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uvojit" sheetId="1" state="visible" r:id="rId2"/>
    <sheet name="Backup-Shuvojit" sheetId="2" state="hidden" r:id="rId3"/>
    <sheet name="Hrisikesh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<sst xmlns="http://schemas.openxmlformats.org/spreadsheetml/2006/main" count="2509" uniqueCount="2014">
  <si>
    <t xml:space="preserve">Website</t>
  </si>
  <si>
    <t xml:space="preserve">Home Page</t>
  </si>
  <si>
    <t xml:space="preserve">Collection Page</t>
  </si>
  <si>
    <t xml:space="preserve">Product Details Page</t>
  </si>
  <si>
    <t xml:space="preserve">Page Speed URLs</t>
  </si>
  <si>
    <t xml:space="preserve">Mobile</t>
  </si>
  <si>
    <t xml:space="preserve">Desktop</t>
  </si>
  <si>
    <t xml:space="preserve"> Home Page</t>
  </si>
  <si>
    <t xml:space="preserve">PDP</t>
  </si>
  <si>
    <t xml:space="preserve">https://edenmaystudio.co.uk</t>
  </si>
  <si>
    <t xml:space="preserve">ASKING FOR SIGNUP</t>
  </si>
  <si>
    <t xml:space="preserve">https://fashioneyewear.com</t>
  </si>
  <si>
    <t xml:space="preserve">https://pagespeed.web.dev/analysis/https-www-fashioneyewear-com-en-in/smmpv9gz53?form_factor=desktop</t>
  </si>
  <si>
    <t xml:space="preserve">https://pagespeed.web.dev/analysis/https-www-fashioneyewear-com-en-in-collections-all/2rgcyj22yo?form_factor=desktop</t>
  </si>
  <si>
    <t xml:space="preserve">https://pagespeed.web.dev/analysis/https-www-fashioneyewear-com-en-in-products-adidas-sp0063/awlwfcwwml?form_factor=mobile</t>
  </si>
  <si>
    <t xml:space="preserve">https://buttahlondon.com</t>
  </si>
  <si>
    <t xml:space="preserve">https://pagespeed.web.dev/analysis/https-buttahlondon-com/b0o780lgib?form_factor=desktop</t>
  </si>
  <si>
    <t xml:space="preserve">https://pagespeed.web.dev/analysis/https-buttahlondon-com-collections-all/fy3lhyzo4y?form_factor=desktop</t>
  </si>
  <si>
    <t xml:space="preserve">https://pagespeed.web.dev/analysis/https-buttahlondon-com-products-long-tank-top/jup1sr8f6v?form_factor=desktop</t>
  </si>
  <si>
    <t xml:space="preserve">https://ayamset.com</t>
  </si>
  <si>
    <t xml:space="preserve">https://pagespeed.web.dev/analysis/https-ayamset-com/ghd1mbubew?form_factor=mobile</t>
  </si>
  <si>
    <t xml:space="preserve">https://pagespeed.web.dev/analysis/https-ayamset-com-collections-all/dloiqcf0n0?form_factor=desktop</t>
  </si>
  <si>
    <t xml:space="preserve">https://pagespeed.web.dev/analysis/https-www-mytheresa-com-gb-en-women-marant-etoile-anasta-faux-fur-jacket-brown-p01003106/xv6fz84x69?form_factor=desktop</t>
  </si>
  <si>
    <t xml:space="preserve">https://ibizafashionfestival.com</t>
  </si>
  <si>
    <t xml:space="preserve">https://pagespeed.web.dev/analysis/https-ibizafashionfestival-com/e33cb5be8o?form_factor=desktop</t>
  </si>
  <si>
    <t xml:space="preserve">https://pagespeed.web.dev/analysis/https-ibizafashionfestival-com-collections-all/16y6eo6i3n?form_factor=desktop</t>
  </si>
  <si>
    <t xml:space="preserve">https://pagespeed.web.dev/analysis/https-ibizafashionfestival-com-products-cassandra-swimsuit-copy/znkm6poqc4?form_factor=desktop</t>
  </si>
  <si>
    <t xml:space="preserve">https://comhla.co.uk</t>
  </si>
  <si>
    <t xml:space="preserve">https://pagespeed.web.dev/analysis/https-comhla-co-uk/xj3mhzjg69?form_factor=mobile</t>
  </si>
  <si>
    <t xml:space="preserve">https://pagespeed.web.dev/analysis/https-comhla-co-uk-collections-women-Buy-Well/snijwz3gka?form_factor=desktop</t>
  </si>
  <si>
    <t xml:space="preserve">https://pagespeed.web.dev/analysis/https-comhla-co-uk-products-large-merino-triangle-scarf-in-red-stripe/erkz3kzv1y?form_factor=desktop</t>
  </si>
  <si>
    <t xml:space="preserve">https://abtany.com</t>
  </si>
  <si>
    <t xml:space="preserve">https://pagespeed.web.dev/analysis/https-www-abtany-com/cknuwkkg17?form_factor=desktop</t>
  </si>
  <si>
    <t xml:space="preserve">https://pagespeed.web.dev/analysis/https-www-abtany-com-collections-all/c6tj7iijfh?form_factor=desktop</t>
  </si>
  <si>
    <t xml:space="preserve">https://pagespeed.web.dev/analysis/https-www-abtany-com-products-black-drawstring-swim-shorts-copy/oota3tca4a?form_factor=desktop</t>
  </si>
  <si>
    <t xml:space="preserve">https://heidiklein.com</t>
  </si>
  <si>
    <t xml:space="preserve">https://pagespeed.web.dev/analysis/https-heidiklein-com/y52ob8p4bk?form_factor=desktop</t>
  </si>
  <si>
    <t xml:space="preserve">https://pagespeed.web.dev/analysis/https-heidiklein-com-collections-all/p1u9jza6ae?form_factor=desktop</t>
  </si>
  <si>
    <t xml:space="preserve">https://pagespeed.web.dev/analysis/https-heidiklein-com-products-at-lace-beach-shirt/wtdlriagb2?form_factor=desktop</t>
  </si>
  <si>
    <t xml:space="preserve">https://bbxbrand.com</t>
  </si>
  <si>
    <t xml:space="preserve">https://pagespeed.web.dev/analysis/https-www-bbxbrand-com/kf5ktzowl3?form_factor=desktop</t>
  </si>
  <si>
    <t xml:space="preserve">https://pagespeed.web.dev/analysis/https-www-bbxbrand-com-collections-all/wokjoidnfs?form_factor=desktop</t>
  </si>
  <si>
    <t xml:space="preserve">https://pagespeed.web.dev/analysis/https-www-bbxbrand-com-collections-all-products-waterfall-mini-lime-green/nf1bqiej49?form_factor=desktop</t>
  </si>
  <si>
    <t xml:space="preserve">https://amelry.com</t>
  </si>
  <si>
    <t xml:space="preserve">https://pagespeed.web.dev/analysis/https-amelry-com/4njxzoa9n9?form_factor=desktop</t>
  </si>
  <si>
    <t xml:space="preserve">https://pagespeed.web.dev/analysis/https-palaceofnowhere-co-uk-collections-all/9gxd3nwsm5?form_factor=mobile</t>
  </si>
  <si>
    <t xml:space="preserve">https://pagespeed.web.dev/analysis/https-amelry-com-products-beige-shirred-dress/0u2uq28kic?form_factor=desktop</t>
  </si>
  <si>
    <t xml:space="preserve">https://havvamustafa.com</t>
  </si>
  <si>
    <t xml:space="preserve">https://pagespeed.web.dev/analysis/https-havvamustafa-com/8g2oxt6b74?form_factor=desktop</t>
  </si>
  <si>
    <t xml:space="preserve">https://pagespeed.web.dev/analysis/https-havvamustafa-com-collections-all/m1s1qj7w18?form_factor=desktop</t>
  </si>
  <si>
    <t xml:space="preserve">https://pagespeed.web.dev/analysis/https-havvamustafa-com-collections-all-products-netto-texas-tall-black/dmuejrxh7w?form_factor=desktop</t>
  </si>
  <si>
    <t xml:space="preserve">https://farafieldclothing.com</t>
  </si>
  <si>
    <t xml:space="preserve">https://pagespeed.web.dev/analysis/https-farafieldclothing-com/lsp3w2q7io?form_factor=desktop</t>
  </si>
  <si>
    <t xml:space="preserve">https://pagespeed.web.dev/analysis/https-farafieldclothing-com/1nvi3bc49h?form_factor=desktop</t>
  </si>
  <si>
    <t xml:space="preserve">https://pagespeed.web.dev/analysis/https-farafieldclothing-com-products-aleksey-horace-zip-sand/kuxk4k7vqz?form_factor=desktop</t>
  </si>
  <si>
    <t xml:space="preserve">https://batchldn.com</t>
  </si>
  <si>
    <t xml:space="preserve">https://pagespeed.web.dev/analysis/https-batchldn-com/dzy2rllpke?form_factor=desktop</t>
  </si>
  <si>
    <t xml:space="preserve">https://pagespeed.web.dev/analysis/https-batchldn-com-collections-all/c63rnbo5o9?form_factor=desktop</t>
  </si>
  <si>
    <t xml:space="preserve">https://pagespeed.web.dev/analysis/https-batchldn-com-products-batch-silk-scarf-season-1-heads-by-rashad-al-karooni-scarlet/2ltdjhpcj7?form_factor=desktop</t>
  </si>
  <si>
    <t xml:space="preserve">https://kopila.co.uk</t>
  </si>
  <si>
    <t xml:space="preserve">https://pagespeed.web.dev/analysis/https-www-kopila-co-uk/ozfj84fqkj?form_factor=desktop</t>
  </si>
  <si>
    <t xml:space="preserve">https://pagespeed.web.dev/analysis/https-www-kopila-co-uk-collections-all/se2yr97nos?form_factor=mobile</t>
  </si>
  <si>
    <t xml:space="preserve">https://pagespeed.web.dev/analysis/https-www-kopila-co-uk-products-206-hand-stitched-stripe-sweater/w57exxr7g7?form_factor=mobile</t>
  </si>
  <si>
    <t xml:space="preserve">https://chunkclothing.com</t>
  </si>
  <si>
    <t xml:space="preserve">https://pagespeed.web.dev/analysis/https-chunkclothing-com/fbhdi5zj7s?form_factor=desktop</t>
  </si>
  <si>
    <t xml:space="preserve">https://pagespeed.web.dev/analysis/https-chunkclothing-com-collections-all/5c5vqbl4qt?form_factor=desktop</t>
  </si>
  <si>
    <t xml:space="preserve">https://pagespeed.web.dev/analysis/https-chunkclothing-com-products-16-bit-icecream-mug/sj0h8lakm4?form_factor=desktop</t>
  </si>
  <si>
    <t xml:space="preserve">https://florence-london.com</t>
  </si>
  <si>
    <t xml:space="preserve">https://pagespeed.web.dev/analysis/https-florence-london-com/1pqd7fuj1g?form_factor=desktop</t>
  </si>
  <si>
    <t xml:space="preserve">https://pagespeed.web.dev/analysis/https-florence-london-com-collections-best-sellers/ijqig316hu?form_factor=desktop</t>
  </si>
  <si>
    <t xml:space="preserve">https://pagespeed.web.dev/analysis/https-florence-london-com-collections-best-sellers-products-new-mens-silver-engraved-bracelet/rzhbdlox9r?form_factor=mobile</t>
  </si>
  <si>
    <t xml:space="preserve">https://chouette-sauvageonne.com</t>
  </si>
  <si>
    <t xml:space="preserve">https://pagespeed.web.dev/analysis/https-chouette-sauvageonne-com/vprtn81ffn?form_factor=desktop</t>
  </si>
  <si>
    <t xml:space="preserve">https://pagespeed.web.dev/analysis/https-chouette-sauvageonne-com-collections-all/dvohcoqxw3?form_factor=desktop</t>
  </si>
  <si>
    <t xml:space="preserve">https://pagespeed.web.dev/analysis/https-chouette-sauvageonne-com-products-aragon-weekend-imperial-moss/ub45rtp7uy?form_factor=desktop</t>
  </si>
  <si>
    <t xml:space="preserve">https://bog-dog.co.uk</t>
  </si>
  <si>
    <t xml:space="preserve">https://pagespeed.web.dev/analysis/https-www-bog-dog-co-uk/2e0qa82h99?form_factor=desktop</t>
  </si>
  <si>
    <t xml:space="preserve">https://pagespeed.web.dev/analysis/https-www-bog-dog-co-uk-collections-all/6jwxznk29i?form_factor=desktop</t>
  </si>
  <si>
    <t xml:space="preserve">https://pagespeed.web.dev/analysis/https-www-bog-dog-co-uk-products-2xu-mens-core-compression-shorts/9dq8gq1df9?form_factor=desktop</t>
  </si>
  <si>
    <t xml:space="preserve">https://collenandclare.com</t>
  </si>
  <si>
    <t xml:space="preserve">https://pagespeed.web.dev/analysis/https-www-collenandclare-com/n3z0f9o32c?form_factor=desktop</t>
  </si>
  <si>
    <t xml:space="preserve">https://pagespeed.web.dev/analysis/https-www-collenandclare-com-collections-all/ih91o5oszu?form_factor=desktop</t>
  </si>
  <si>
    <t xml:space="preserve">https://pagespeed.web.dev/analysis/https-www-collenandclare-com-products-wacoal-modern-affair-camisole-in-rose-brown-cradle-pink/ks3xg3hr0w?form_factor=mobile</t>
  </si>
  <si>
    <t xml:space="preserve">https://fasforartssake.com</t>
  </si>
  <si>
    <t xml:space="preserve">https://pagespeed.web.dev/analysis/https-www-fasforartssake-com-en-in/scq0458819?form_factor=mobile</t>
  </si>
  <si>
    <t xml:space="preserve">https://pagespeed.web.dev/analysis/https-www-fasforartssake-com-en-in-collections-all/rsedn73126?form_factor=mobile</t>
  </si>
  <si>
    <t xml:space="preserve">https://pagespeed.web.dev/analysis/https-www-fasforartssake-com-en-in-products-cry-me-a-river/cl8p74038a?form_factor=mobile</t>
  </si>
  <si>
    <t xml:space="preserve">https://cliopeppiatt.co.uk</t>
  </si>
  <si>
    <t xml:space="preserve">https://pagespeed.web.dev/analysis/https-cliopeppiatt-co-uk/2dk08byjv8?form_factor=desktop</t>
  </si>
  <si>
    <t xml:space="preserve">https://pagespeed.web.dev/analysis/https-artonscarves-com-collections-all/h8c4ku0h33?form_factor=mobile</t>
  </si>
  <si>
    <t xml:space="preserve">https://pagespeed.web.dev/analysis/https-artonscarves-com-products-luxury-scarf-handprinted-with-bees/mh3kv5yey6?form_factor=desktop</t>
  </si>
  <si>
    <t xml:space="preserve">https://artonscarves.com</t>
  </si>
  <si>
    <t xml:space="preserve">https://pagespeed.web.dev/analysis/https-artonscarves-com/2po0addva5?form_factor=desktop</t>
  </si>
  <si>
    <t xml:space="preserve">https://pagespeed.web.dev/analysis/https-artonscarves-com-products-luxury-scarf-handprinted-with-bees/mh3kv5yey6?form_factor=mobile</t>
  </si>
  <si>
    <t xml:space="preserve">https://billytannery.co.uk</t>
  </si>
  <si>
    <t xml:space="preserve">https://pagespeed.web.dev/analysis/https-www-billytannery-co-uk/qvyhh84x2u?form_factor=desktop</t>
  </si>
  <si>
    <t xml:space="preserve">https://pagespeed.web.dev/analysis/https-www-billytannery-co-uk-collections-all/tvqmrvuwl6?form_factor=mobile</t>
  </si>
  <si>
    <t xml:space="preserve">https://pagespeed.web.dev/analysis/https-www-billytannery-co-uk-products-billy-x-cheaney-boots/zqjf4eki9i?form_factor=mobile</t>
  </si>
  <si>
    <t xml:space="preserve">https://heist-studios.com</t>
  </si>
  <si>
    <t xml:space="preserve">https://pagespeed.web.dev/analysis/https-www-heist-studios-com/ff6hjgyc6s?form_factor=desktop</t>
  </si>
  <si>
    <t xml:space="preserve">https://pagespeed.web.dev/analysis/https-www-heist-studios-com-collections-all/eas776prym?form_factor=desktop</t>
  </si>
  <si>
    <t xml:space="preserve">https://pagespeed.web.dev/analysis/https-www-heist-studios-com-collections-all-products-beige-tights-nude-sheer/7dou3skali?form_factor=desktop</t>
  </si>
  <si>
    <t xml:space="preserve">https://baxleygoods.com</t>
  </si>
  <si>
    <t xml:space="preserve">https://pagespeed.web.dev/analysis/https-baxleygoods-com/nxf692g6qk?form_factor=desktop</t>
  </si>
  <si>
    <t xml:space="preserve">https://pagespeed.web.dev/analysis/https-baxleygoods-com-collections-all/30q4gkd4dm?form_factor=desktop</t>
  </si>
  <si>
    <t xml:space="preserve">https://pagespeed.web.dev/analysis/https-baxleygoods-com-collections-all-products-hank-waxed-canvas-tote/b260q5utc1?form_factor=desktop</t>
  </si>
  <si>
    <t xml:space="preserve">https://shop-daphine.com</t>
  </si>
  <si>
    <t xml:space="preserve">https://pagespeed.web.dev/analysis/https-eu-shop-daphine-com/2v9fbjk4g8?form_factor=desktop</t>
  </si>
  <si>
    <t xml:space="preserve">https://pagespeed.web.dev/analysis/https-eu-shop-daphine-com-collections-all/sg3h10wpbs?form_factor=desktop</t>
  </si>
  <si>
    <t xml:space="preserve">https://pagespeed.web.dev/analysis/https-eu-shop-daphine-com-collections-all-products-eros-charm/7hy1yule6h?form_factor=desktop</t>
  </si>
  <si>
    <t xml:space="preserve">https://bagista.co.uk</t>
  </si>
  <si>
    <t xml:space="preserve">https://pagespeed.web.dev/analysis/https-bagista-co-uk/oa99vdrl0v?form_factor=desktop</t>
  </si>
  <si>
    <t xml:space="preserve">https://pagespeed.web.dev/analysis/https-bagista-co-uk-collections-all/gtgskcdbwx?form_factor=desktop</t>
  </si>
  <si>
    <t xml:space="preserve">https://pagespeed.web.dev/analysis/https-bagista-co-uk-collections-all-products-hermes-birkin-30-verso-bambou-togo-caramel-interior-palladium-hardware-1/kih37cbrky?form_factor=desktop</t>
  </si>
  <si>
    <t xml:space="preserve">https://kookytwo.co.uk</t>
  </si>
  <si>
    <t xml:space="preserve">https://pagespeed.web.dev/analysis/https-kookytwo-co-uk/icw7mwupbq?form_factor=desktop</t>
  </si>
  <si>
    <t xml:space="preserve">https://pagespeed.web.dev/analysis/https-kookytwo-co-uk-collections-all/v6cfoguzer?form_factor=desktop</t>
  </si>
  <si>
    <t xml:space="preserve">https://pagespeed.web.dev/analysis/https-kookytwo-co-uk-products-silver-initial-star-necklace-set-silver-necklaces-with-alphabet-charm/xfcpf2wysc?form_factor=desktop</t>
  </si>
  <si>
    <t xml:space="preserve">https://bote-a-mano.com</t>
  </si>
  <si>
    <t xml:space="preserve">https://pagespeed.web.dev/analysis/https-www-bote-a-mano-com/socl4lda3e?form_factor=desktop</t>
  </si>
  <si>
    <t xml:space="preserve">https://pagespeed.web.dev/analysis/https-www-bote-a-mano-com-collections-all/eadj3crclc?form_factor=mobile</t>
  </si>
  <si>
    <t xml:space="preserve">https://pagespeed.web.dev/analysis/https-www-bote-a-mano-com-products-nar-block-print-beige-mules/b6hzr2n7ii?form_factor=mobile</t>
  </si>
  <si>
    <t xml:space="preserve">https://albaamicorum.com</t>
  </si>
  <si>
    <t xml:space="preserve">https://pagespeed.web.dev/analysis/https-albaamicorum-com/yr9opvrb61?form_factor=desktop</t>
  </si>
  <si>
    <t xml:space="preserve">https://pagespeed.web.dev/analysis/https-albaamicorum-com-collections-all/jrpjbhp8cj?form_factor=desktop</t>
  </si>
  <si>
    <t xml:space="preserve">https://pagespeed.web.dev/analysis/https-albaamicorum-com-products-ascending-space/40502znc1y?form_factor=desktop</t>
  </si>
  <si>
    <t xml:space="preserve">https://borro-it.com</t>
  </si>
  <si>
    <t xml:space="preserve">https://pagespeed.web.dev/analysis/https-borro-it-com/bl2ivqo6pq?form_factor=desktop</t>
  </si>
  <si>
    <t xml:space="preserve">https://pagespeed.web.dev/analysis/https-borro-it-com-collections-all/sjdbwazr3d?form_factor=desktop</t>
  </si>
  <si>
    <t xml:space="preserve">https://pagespeed.web.dev/analysis/https-borro-it-com-products-acorn-playsuit/qbnf5d8y01?form_factor=desktop</t>
  </si>
  <si>
    <t xml:space="preserve">https://daisystreet.co.uk</t>
  </si>
  <si>
    <t xml:space="preserve">https://pagespeed.web.dev/analysis/https-www-daisystreet-co-uk/eblxiefxvm?form_factor=desktop</t>
  </si>
  <si>
    <t xml:space="preserve">https://pagespeed.web.dev/analysis/https-www-daisystreet-co-uk-collections-all/dbwmwusuvm?form_factor=desktop</t>
  </si>
  <si>
    <t xml:space="preserve">https://pagespeed.web.dev/analysis/https-www-daisystreet-co-uk-products-addison-knitted-cardigan/dfvj73auvp?form_factor=desktop</t>
  </si>
  <si>
    <t xml:space="preserve">https://busbyandfox.com</t>
  </si>
  <si>
    <t xml:space="preserve">https://pagespeed.web.dev/analysis/https-www-busbyandfox-com/m7lcfh5st0?form_factor=desktop</t>
  </si>
  <si>
    <t xml:space="preserve">https://pagespeed.web.dev/analysis/https-www-busbyandfox-com-collections-all/ydcnmhztry?form_factor=desktop</t>
  </si>
  <si>
    <t xml:space="preserve">https://pagespeed.web.dev/analysis/https-www-busbyandfox-com-products-augusta-crystal-earring/j58dcgtfwy?form_factor=desktop</t>
  </si>
  <si>
    <t xml:space="preserve">https://beatricevontresckow.com</t>
  </si>
  <si>
    <t xml:space="preserve">https://pagespeed.web.dev/analysis/https-beatricevontresckow-com/w750y94ryg?form_factor=desktop</t>
  </si>
  <si>
    <t xml:space="preserve">https://pagespeed.web.dev/analysis/https-beatricevontresckow-com-collections-all/diqsat03u5?form_factor=desktop</t>
  </si>
  <si>
    <t xml:space="preserve">https://pagespeed.web.dev/analysis/https-beatricevontresckow-com-collections-all-products-aqua-waterfall-crinkle-coat/osr6l5jmal?form_factor=desktop</t>
  </si>
  <si>
    <t xml:space="preserve">https://hydur.com</t>
  </si>
  <si>
    <t xml:space="preserve">https://pagespeed.web.dev/analysis/https-hydur-com/04q3parnzo?form_factor=desktop</t>
  </si>
  <si>
    <t xml:space="preserve">https://pagespeed.web.dev/analysis/https-hydur-com-collections-all/skd7iggltf?form_factor=desktop</t>
  </si>
  <si>
    <t xml:space="preserve">https://pagespeed.web.dev/analysis/https-hydur-com-collections-all-products-10ml-black-orchid-inspired-by-velvet-orchid-by-tom-ford-1/hq35dcmcqd?form_factor=desktop</t>
  </si>
  <si>
    <t xml:space="preserve">https://elektusdivision.com</t>
  </si>
  <si>
    <t xml:space="preserve">WEBSITE CLOSED </t>
  </si>
  <si>
    <t xml:space="preserve">https://aorahstudio.com</t>
  </si>
  <si>
    <t xml:space="preserve">https://pagespeed.web.dev/analysis/https-www-aorahstudio-com/9mx188ojhz?form_factor=desktop</t>
  </si>
  <si>
    <t xml:space="preserve">https://pagespeed.web.dev/analysis/https-www-aorahstudio-com-collections-all/s3k5p93s35?form_factor=desktop</t>
  </si>
  <si>
    <t xml:space="preserve">https://pagespeed.web.dev/analysis/https-www-aorahstudio-com-products-ebira-fringe-cropped-jacket/zk31arativ?form_factor=mobile</t>
  </si>
  <si>
    <t xml:space="preserve">https://cruiselife.com</t>
  </si>
  <si>
    <t xml:space="preserve">https://pagespeed.web.dev/analysis/https-cruiselife-com/s09bbgi364?form_factor=desktop</t>
  </si>
  <si>
    <t xml:space="preserve">https://pagespeed.web.dev/analysis/https-cruiselife-com-collections-all/7madvt2tb1?form_factor=desktop</t>
  </si>
  <si>
    <t xml:space="preserve">https://pagespeed.web.dev/analysis/https-cruiselife-com-products-women-beige-club-embroidered-hoodie/dpl6msgho7?form_factor=desktop</t>
  </si>
  <si>
    <t xml:space="preserve">https://awaythatday.com</t>
  </si>
  <si>
    <t xml:space="preserve">https://pagespeed.web.dev/analysis/https-awaythatday-com/4kvo3w8in6?form_factor=desktop</t>
  </si>
  <si>
    <t xml:space="preserve">https://pagespeed.web.dev/analysis/https-awaythatday-com-collections-all/exxw617xlg?form_factor=mobile</t>
  </si>
  <si>
    <t xml:space="preserve">https://pagespeed.web.dev/analysis/https-awaythatday-com-products-acapulco-bottom-polka-dot-rose/kt3dhmuu9v?form_factor=desktop</t>
  </si>
  <si>
    <t xml:space="preserve">https://ifonlyif.co.uk</t>
  </si>
  <si>
    <t xml:space="preserve">error</t>
  </si>
  <si>
    <t xml:space="preserve">error </t>
  </si>
  <si>
    <t xml:space="preserve">https://pagespeed.web.dev/analysis/https-ifonlyif-co-uk/bjc9qghmsm?form_factor=desktop</t>
  </si>
  <si>
    <t xml:space="preserve">https://pagespeed.web.dev/analysis/https-ifonlyif-co-uk-products-pandora-buttercup-yellow-gingham/t3dxgf2gv8?form_factor=desktop</t>
  </si>
  <si>
    <t xml:space="preserve">https://caramel-shop.co.uk</t>
  </si>
  <si>
    <t xml:space="preserve">https://pagespeed.web.dev/analysis/https-www-caramel-shop-co-uk/xi0jc875sb?form_factor=desktop</t>
  </si>
  <si>
    <t xml:space="preserve">https://pagespeed.web.dev/analysis/https-www-caramel-shop-co-uk-collections-all/wmwtykvb13?form_factor=desktop</t>
  </si>
  <si>
    <t xml:space="preserve">https://pagespeed.web.dev/analysis/https-www-caramel-shop-co-uk-collections-all-products-delilah-girls-cotton-dress-sushi-vintage-floral/gno2d93jhq?form_factor=desktop</t>
  </si>
  <si>
    <t xml:space="preserve">https://irregularchoice.com</t>
  </si>
  <si>
    <t xml:space="preserve">https://pagespeed.web.dev/analysis/https-irregularchoice-com/di3r7ggbuc?form_factor=desktop</t>
  </si>
  <si>
    <t xml:space="preserve">https://pagespeed.web.dev/analysis/https-irregularchoice-com-categories-everything/11de8qts19?form_factor=desktop</t>
  </si>
  <si>
    <t xml:space="preserve">https://pagespeed.web.dev/analysis/https-irregularchoice-com-products-eat-me-b-pastel-brocade-gold-pearly-tea-party-shoes/0iy6ibv2pd?form_factor=desktop</t>
  </si>
  <si>
    <t xml:space="preserve">https://harrysoflondon.com</t>
  </si>
  <si>
    <t xml:space="preserve">https://pagespeed.web.dev/analysis/https-harrysoflondon-com/kxh57bowvw?form_factor=desktop</t>
  </si>
  <si>
    <t xml:space="preserve">https://pagespeed.web.dev/analysis/https-harrysoflondon-com-collections-all/pi2h5nk10g?form_factor=desktop</t>
  </si>
  <si>
    <t xml:space="preserve">https://pagespeed.web.dev/analysis/https-harrysoflondon-com-products-aaron-l-1/316ijvwlci?form_factor=desktop</t>
  </si>
  <si>
    <t xml:space="preserve">https://weardala.com</t>
  </si>
  <si>
    <t xml:space="preserve">https://pagespeed.web.dev/analysis/https-weardala-com/miucu619wo?form_factor=desktop</t>
  </si>
  <si>
    <t xml:space="preserve">https://pagespeed.web.dev/analysis/https-weardala-com-collections-all/alc4kjej83?form_factor=desktop</t>
  </si>
  <si>
    <t xml:space="preserve">https://pagespeed.web.dev/analysis/https-weardala-com-collections-all-products-sling-jeans-salt/envumt3y9h?form_factor=desktop</t>
  </si>
  <si>
    <t xml:space="preserve">https://cupiob.com</t>
  </si>
  <si>
    <t xml:space="preserve">https://pagespeed.web.dev/analysis/https-cupiob-com/61fapwhk0y?form_factor=desktop</t>
  </si>
  <si>
    <t xml:space="preserve">https://pagespeed.web.dev/analysis/https-cupiob-com-collections-all/shk1dp9dff?form_factor=mobile</t>
  </si>
  <si>
    <t xml:space="preserve">https://pagespeed.web.dev/analysis/https-cupiob-com-products-spinning-eye-pendant-with-silver-beads/wbtezwo1tp?form_factor=desktop</t>
  </si>
  <si>
    <t xml:space="preserve">https://bsideldn.com</t>
  </si>
  <si>
    <t xml:space="preserve">NA</t>
  </si>
  <si>
    <t xml:space="preserve">https://pagespeed.web.dev/analysis/https-waleadeyemi-com-password/fktq4b0a0w?form_factor=desktop</t>
  </si>
  <si>
    <t xml:space="preserve">https://apexworkwear.co.uk</t>
  </si>
  <si>
    <t xml:space="preserve">https://pagespeed.web.dev/analysis/https-apexworkwear-co-uk/ru5w3pbdhv?form_factor=desktop</t>
  </si>
  <si>
    <t xml:space="preserve">https://pagespeed.web.dev/analysis/https-apexworkwear-co-uk-collections-all/abrwddj5gi?form_factor=mobile</t>
  </si>
  <si>
    <t xml:space="preserve">https://pagespeed.web.dev/analysis/https-apexworkwear-co-uk-products-ladies-trousers-healthcare-straight-leg/ubrv6syude?form_factor=desktop</t>
  </si>
  <si>
    <t xml:space="preserve">https://fouroz.com</t>
  </si>
  <si>
    <t xml:space="preserve">https://pagespeed.web.dev/analysis/https-fouroz-com/kzp4qrc295?form_factor=desktop</t>
  </si>
  <si>
    <t xml:space="preserve">https://pagespeed.web.dev/analysis/https-fouroz-com-collections-all/8g1xb78wbi?form_factor=desktop</t>
  </si>
  <si>
    <t xml:space="preserve">https://pagespeed.web.dev/analysis/https-fouroz-com-products-allure-white-tshirt/35fccricbv?form_factor=desktop</t>
  </si>
  <si>
    <t xml:space="preserve">https://28club.co.uk</t>
  </si>
  <si>
    <t xml:space="preserve">https://pagespeed.web.dev/analysis/https-28club-co-uk-password/v2mdg41zam?form_factor=desktop</t>
  </si>
  <si>
    <t xml:space="preserve">https://101p100.com</t>
  </si>
  <si>
    <t xml:space="preserve">https://pagespeed.web.dev/analysis/https-101p100-com/17e4yvaq16?form_factor=mobile</t>
  </si>
  <si>
    <t xml:space="preserve">https://pagespeed.web.dev/analysis/https-101p100-com-collections-all/qlnxmhghr7?form_factor=mobile</t>
  </si>
  <si>
    <t xml:space="preserve">https://pagespeed.web.dev/analysis/https-101p100-com-products-acai-racer-back-maxi-dress/4sn60y6tjc?form_factor=mobile</t>
  </si>
  <si>
    <t xml:space="preserve">https://andsons.co.uk</t>
  </si>
  <si>
    <t xml:space="preserve">https://pagespeed.web.dev/analysis/https-andsons-co-uk/sap0wzcj8u?form_factor=desktop</t>
  </si>
  <si>
    <t xml:space="preserve">https://pagespeed.web.dev/analysis/https-andsons-co-uk-collections-all/w837l5d77t?form_factor=mobile</t>
  </si>
  <si>
    <t xml:space="preserve">https://pagespeed.web.dev/analysis/https-andsons-co-uk-products-sons-sunday-shirt-utility-navy/5uhlzsyk4i?form_factor=mobile</t>
  </si>
  <si>
    <t xml:space="preserve">https://16arlington.co.uk</t>
  </si>
  <si>
    <t xml:space="preserve">https://pagespeed.web.dev/analysis/https-16arlington-co-uk/2z27lurqln?form_factor=mobile</t>
  </si>
  <si>
    <t xml:space="preserve">https://pagespeed.web.dev/analysis/https-yourmusa-com-collections-all/ck89hul5k7?form_factor=desktop</t>
  </si>
  <si>
    <t xml:space="preserve">https://pagespeed.web.dev/analysis/https-yourmusa-com-products-antique-corset-green-tapestry/ol71q2kir2?form_factor=desktop</t>
  </si>
  <si>
    <t xml:space="preserve">https://28natelier.com</t>
  </si>
  <si>
    <t xml:space="preserve">https://pagespeed.web.dev/analysis/https-28natelier-com/d6prus8pao?form_factor=desktop</t>
  </si>
  <si>
    <t xml:space="preserve">https://pagespeed.web.dev/analysis/https-28natelier-com-collections-all/6vtdygzx62?form_factor=mobile</t>
  </si>
  <si>
    <t xml:space="preserve">https://pagespeed.web.dev/analysis/https-28natelier-com-products-big-button-energy-dress/qclp6vesph?form_factor=mobile</t>
  </si>
  <si>
    <t xml:space="preserve">https://2bigfeet.com</t>
  </si>
  <si>
    <t xml:space="preserve">https://pagespeed.web.dev/analysis/https-www-2bigfeet-com/15nqsa9fid?form_factor=mobile</t>
  </si>
  <si>
    <t xml:space="preserve">https://pagespeed.web.dev/analysis/https-www-2bigfeet-com-collections-all/8rxdjyjyam?form_factor=desktop</t>
  </si>
  <si>
    <t xml:space="preserve">https://pagespeed.web.dev/analysis/https-www-2bigfeet-com-collections-all-products-2bigfeet-25th-anniversary-t-shirt-dark-heather-grey/fub0ynvvet?form_factor=desktop</t>
  </si>
  <si>
    <t xml:space="preserve">https://33-mm.com</t>
  </si>
  <si>
    <t xml:space="preserve">https://pagespeed.web.dev/analysis/https-www-33-mm-com/nh2x3irz2n?form_factor=desktop</t>
  </si>
  <si>
    <t xml:space="preserve">https://pagespeed.web.dev/analysis/https-www-33-mm-com-collections-all/f4e9rjxgp2?form_factor=desktop</t>
  </si>
  <si>
    <t xml:space="preserve">https://pagespeed.web.dev/analysis/https-www-33-mm-com-products-altair-gold/59d5hvkux4?form_factor=mobile</t>
  </si>
  <si>
    <t xml:space="preserve">https://3qworkwear.co.uk</t>
  </si>
  <si>
    <t xml:space="preserve">https://pagespeed.web.dev/analysis/https-www-3qworkwear-co-uk/skd27ejl6p?form_factor=desktop</t>
  </si>
  <si>
    <t xml:space="preserve">https://pagespeed.web.dev/analysis/https-www-3qworkwear-co-uk-collections-all/d2ymrh1k8a?form_factor=desktop</t>
  </si>
  <si>
    <t xml:space="preserve">https://pagespeed.web.dev/analysis/https-www-3qworkwear-co-uk-products-abbins-maintenance-russell-hooded-sweatshirt/k3t9qwbzb4?form_factor=desktop</t>
  </si>
  <si>
    <t xml:space="preserve">https://3rdrockclothing.com</t>
  </si>
  <si>
    <t xml:space="preserve">WEBSITE UNDER MAINTENANCE </t>
  </si>
  <si>
    <t xml:space="preserve">https://iv74.com</t>
  </si>
  <si>
    <t xml:space="preserve">https://pagespeed.web.dev/analysis/https-iv74-com/1dqcte6cf6?form_factor=desktop</t>
  </si>
  <si>
    <t xml:space="preserve">https://pagespeed.web.dev/analysis/https-iv74-com-collections-all/ko52o78zbg?form_factor=desktop</t>
  </si>
  <si>
    <t xml:space="preserve">https://pagespeed.web.dev/analysis/https-iv74-com-products-organic-oversized-cropped-t-shirt-mint-green/45vkb3cwgp?form_factor=desktop</t>
  </si>
  <si>
    <t xml:space="preserve">https://69bboutique.com</t>
  </si>
  <si>
    <t xml:space="preserve">https://pagespeed.web.dev/analysis/https-69bpetboutique-com/9jtb3jjvvx?form_factor=desktop</t>
  </si>
  <si>
    <t xml:space="preserve">https://pagespeed.web.dev/analysis/https-69bpetboutique-com-collections-all/8y9yfmtc2y?form_factor=desktop</t>
  </si>
  <si>
    <t xml:space="preserve">https://pagespeed.web.dev/analysis/https-69bpetboutique-com-products-3-blind-mice-cat-toy/o8wjnr3spe?form_factor=mobile</t>
  </si>
  <si>
    <t xml:space="preserve">https://87origins.com</t>
  </si>
  <si>
    <t xml:space="preserve">https://pagespeed.web.dev/analysis/https-87origins-com/fojaywd3q7?form_factor=desktop</t>
  </si>
  <si>
    <t xml:space="preserve">https://pagespeed.web.dev/analysis/https-87origins-com-collections-all/lrpjpkg1zd?form_factor=desktop</t>
  </si>
  <si>
    <t xml:space="preserve">https://pagespeed.web.dev/analysis/https-87origins-com-products-alafia-shirt-brown/t2i1bbf7dk?form_factor=desktop</t>
  </si>
  <si>
    <t xml:space="preserve">https://97thvintage.com</t>
  </si>
  <si>
    <t xml:space="preserve">https://pagespeed.web.dev/analysis/https-97thvintage-com/qjvsoy8y0e?form_factor=desktop</t>
  </si>
  <si>
    <t xml:space="preserve">https://pagespeed.web.dev/analysis/https-97thvintage-com-collections-all/j9kbm5pei9?form_factor=mobile</t>
  </si>
  <si>
    <t xml:space="preserve">https://pagespeed.web.dev/analysis/https-97thvintage-com-products-1991-womens-rose-bowl-champions-washington-huskies-graphic-sweatshirt-s/1xvht4uugp?form_factor=mobile</t>
  </si>
  <si>
    <t xml:space="preserve">https://byanabelle.com</t>
  </si>
  <si>
    <t xml:space="preserve">https://pagespeed.web.dev/analysis/https-byanabelle-com/o1otz0sflw?form_factor=desktop</t>
  </si>
  <si>
    <t xml:space="preserve">https://pagespeed.web.dev/analysis/https-byanabelle-com-collections-all/if2on3wv2u?form_factor=mobile</t>
  </si>
  <si>
    <t xml:space="preserve">https://pagespeed.web.dev/analysis/https-byanabelle-com-products-a-black-white/5fous1senz?form_factor=mobile</t>
  </si>
  <si>
    <t xml:space="preserve">https://afarley.co.uk</t>
  </si>
  <si>
    <t xml:space="preserve">https://pagespeed.web.dev/analysis/https-afarley-co-uk/91gqmk86yz?form_factor=mobile</t>
  </si>
  <si>
    <t xml:space="preserve">https://pagespeed.web.dev/analysis/https-afarley-co-uk-collections-all/u3e82ttmwa?form_factor=desktop</t>
  </si>
  <si>
    <t xml:space="preserve">https://pagespeed.web.dev/analysis/https-afarley-co-uk-products-meyer-chino-trousers-roma-luxury-cotton-navy/tkknv4ci6s?form_factor=desktop</t>
  </si>
  <si>
    <t xml:space="preserve">https://altarlondon.com</t>
  </si>
  <si>
    <t xml:space="preserve">https://pagespeed.web.dev/analysis/https-altarlondon-com/6tpl7mrvy5?form_factor=desktop</t>
  </si>
  <si>
    <t xml:space="preserve">https://pagespeed.web.dev/analysis/https-altarlondon-com-collections-all/c6qxorlfui?form_factor=mobile</t>
  </si>
  <si>
    <t xml:space="preserve">https://pagespeed.web.dev/analysis/https-altarlondon-com-products-karma/j9ea5vzsdn?form_factor=desktop</t>
  </si>
  <si>
    <t xml:space="preserve">https://a-dee.com</t>
  </si>
  <si>
    <t xml:space="preserve">https://pagespeed.web.dev/analysis/https-a-dee-com/saf4c9s1gx?form_factor=desktop</t>
  </si>
  <si>
    <t xml:space="preserve">https://pagespeed.web.dev/analysis/https-a-dee-com-collections-all/3xybzb53jl?form_factor=desktop</t>
  </si>
  <si>
    <t xml:space="preserve">https://pagespeed.web.dev/analysis/https-a-dee-com-products-loopy-logo-long-sleeve-top-1211-beige/onn8x8dy0m?form_factor=mobile</t>
  </si>
  <si>
    <t xml:space="preserve">https://a-fashion-day.com</t>
  </si>
  <si>
    <t xml:space="preserve">PASSWORD REQUIRED</t>
  </si>
  <si>
    <t xml:space="preserve">https://a7.co</t>
  </si>
  <si>
    <t xml:space="preserve">https://pagespeed.web.dev/analysis/https-a7-co/3rqm1hhy5s?form_factor=desktop</t>
  </si>
  <si>
    <t xml:space="preserve">https://pagespeed.web.dev/analysis/https-a7-co-collections-all/wsiq6gpxru?form_factor=mobile</t>
  </si>
  <si>
    <t xml:space="preserve">https://pagespeed.web.dev/analysis/https-a7-co-collections-all-products-2019-strongman-stealth-bar-grip-mens-shirt/949xlcvepw?form_factor=desktop</t>
  </si>
  <si>
    <t xml:space="preserve">https://aab-label.com</t>
  </si>
  <si>
    <t xml:space="preserve">https://pagespeed.web.dev/analysis/https-aab-label-com/as6ftgknjc?form_factor=desktop</t>
  </si>
  <si>
    <t xml:space="preserve">https://pagespeed.web.dev/analysis/https-aab-label-com-collections-all/rvc1olw5w7?form_factor=desktop</t>
  </si>
  <si>
    <t xml:space="preserve">https://pagespeed.web.dev/analysis/https-aab-label-com-products-a-line-khaddar-cotton-kurta/lx2u5mew1u?form_factor=mobile</t>
  </si>
  <si>
    <t xml:space="preserve">https://aabcollection.com</t>
  </si>
  <si>
    <t xml:space="preserve">https://pagespeed.web.dev/analysis/https-aabcollection-com/06wyv6kfcj?form_factor=desktop</t>
  </si>
  <si>
    <t xml:space="preserve">https://pagespeed.web.dev/analysis/https-aabcollection-com-collections-all/chbdxgd69f?form_factor=desktop</t>
  </si>
  <si>
    <t xml:space="preserve">https://pagespeed.web.dev/analysis/https-aabcollection-com-products-a-line-abaya-nude-ss26/ieoxrizhn4?form_factor=desktop</t>
  </si>
  <si>
    <t xml:space="preserve">https://abbey-glass.com</t>
  </si>
  <si>
    <t xml:space="preserve">https://pagespeed.web.dev/analysis/https-abbey-glass-com/q8lw1ld6sd?form_factor=desktop</t>
  </si>
  <si>
    <t xml:space="preserve">https://pagespeed.web.dev/analysis/https-abbey-glass-com-collections-all/4y3l9dsl9c?form_factor=desktop</t>
  </si>
  <si>
    <t xml:space="preserve">https://pagespeed.web.dev/analysis/https-abbey-glass-com-products-abigail-coat-black-and-white-houndstooth-tinsel-tweed/ezxo9zmb6i?form_factor=desktop</t>
  </si>
  <si>
    <t xml:space="preserve">https://abbotsshoes.com</t>
  </si>
  <si>
    <t xml:space="preserve">https://pagespeed.web.dev/analysis/https-abbotsshoes-com/f85ria48uf?form_factor=desktop</t>
  </si>
  <si>
    <t xml:space="preserve">https://pagespeed.web.dev/analysis/https-abbotsshoes-com-collections-all/as8sn31b1e?form_factor=mobile</t>
  </si>
  <si>
    <t xml:space="preserve">https://pagespeed.web.dev/analysis/https-abbotsshoes-com-products-09188-navy-blue-suede-tassel-loafers-uk-7-5-us-8-5/vxl5exdjjc?form_factor=desktop</t>
  </si>
  <si>
    <t xml:space="preserve">https://aberdevine.co</t>
  </si>
  <si>
    <t xml:space="preserve">https://pagespeed.web.dev/analysis/https-aberdevine-co/isyunm4m1y?form_factor=desktop</t>
  </si>
  <si>
    <t xml:space="preserve">https://pagespeed.web.dev/analysis/https-aberdevine-co-collections-all/ohvyakelng?form_factor=mobile</t>
  </si>
  <si>
    <t xml:space="preserve">https://pagespeed.web.dev/analysis/https-aberdevine-co-products-bodystocking/jbtnjw0hly?form_factor=desktop</t>
  </si>
  <si>
    <t xml:space="preserve">https://about---blank.com</t>
  </si>
  <si>
    <t xml:space="preserve">https://pagespeed.web.dev/analysis/https-about---blank-com/s4f92cs60m?form_factor=desktop</t>
  </si>
  <si>
    <t xml:space="preserve">https://pagespeed.web.dev/analysis/https-about---blank-com-collections-all/6ttlsccbm8?form_factor=desktop</t>
  </si>
  <si>
    <t xml:space="preserve">https://pagespeed.web.dev/analysis/https-about---blank-com-products-alpaca-crew-alpaca-mix-light-grey/3fwfve9t6f?form_factor=desktop</t>
  </si>
  <si>
    <t xml:space="preserve">https://acaioutdoorwear.com</t>
  </si>
  <si>
    <t xml:space="preserve">https://pagespeed.web.dev/analysis/https-acaioutdoorwear-com/wl0u4llx9d?form_factor=desktop</t>
  </si>
  <si>
    <t xml:space="preserve">https://pagespeed.web.dev/analysis/https-acaioutdoorwear-com-collections-all/islqf98qn5?form_factor=desktop</t>
  </si>
  <si>
    <t xml:space="preserve">https://pagespeed.web.dev/analysis/https-acaioutdoorwear-com-products-essence-long-sleeve-baselayer-grey-marl/oilheoi9vj?form_factor=desktop</t>
  </si>
  <si>
    <t xml:space="preserve">https://acien.es</t>
  </si>
  <si>
    <t xml:space="preserve">https://pagespeed.web.dev/analysis/https-acien-es/i8152fnzpl?form_factor=desktop</t>
  </si>
  <si>
    <t xml:space="preserve">https://pagespeed.web.dev/analysis/https-acien-es-collections-all/f1rjfa2wjv?form_factor=desktop</t>
  </si>
  <si>
    <t xml:space="preserve">https://pagespeed.web.dev/analysis/https-acien-es-products-blossom-purple-and-pink-cuffs/mkbw7glr5i?form_factor=desktop</t>
  </si>
  <si>
    <t xml:space="preserve">https://adamans.com</t>
  </si>
  <si>
    <t xml:space="preserve">https://pagespeed.web.dev/analysis/https-adamans-com/o7eg6agvgk?form_factor=desktop</t>
  </si>
  <si>
    <t xml:space="preserve">https://pagespeed.web.dev/analysis/https-adamans-com-collections-all/xtwxpf6pfo?form_factor=desktop</t>
  </si>
  <si>
    <t xml:space="preserve">https://pagespeed.web.dev/analysis/https-adamans-com-products-rope-chain-white-gold/bcxu0f5vdo?form_factor=desktop</t>
  </si>
  <si>
    <t xml:space="preserve">https://adeu.cl</t>
  </si>
  <si>
    <t xml:space="preserve">https://pagespeed.web.dev/analysis/https-www-adeu-cl/jirxm95oso?form_factor=desktop</t>
  </si>
  <si>
    <t xml:space="preserve">https://pagespeed.web.dev/analysis/https-www-adeu-cl-collections-all/cipmjlee7i?form_factor=desktop</t>
  </si>
  <si>
    <t xml:space="preserve">https://pagespeed.web.dev/analysis/https-www-adeu-cl-products-maxicolet/7sgnthek8y?form_factor=desktop</t>
  </si>
  <si>
    <t xml:space="preserve">https://adjoaa.com</t>
  </si>
  <si>
    <t xml:space="preserve">https://pagespeed.web.dev/analysis/https-adamans-com/o7eg6agvgk?form_factor=mobile</t>
  </si>
  <si>
    <t xml:space="preserve">https://pagespeed.web.dev/analysis/https-www-adjoaa-com-collections-all/edqs8vslky?form_factor=desktop</t>
  </si>
  <si>
    <t xml:space="preserve">https://pagespeed.web.dev/analysis/https-www-adjoaa-com-collections-all-products-ajabeng-onoa-black-shorts/59zg4nnr4j?form_factor=desktop</t>
  </si>
  <si>
    <t xml:space="preserve">https://adoraswim.com</t>
  </si>
  <si>
    <t xml:space="preserve">https://pagespeed.web.dev/analysis/https-www-adoraswim-com/ic9uas0d66?form_factor=desktop</t>
  </si>
  <si>
    <t xml:space="preserve">https://pagespeed.web.dev/analysis/https-www-adoraswim-com-collections-all/ek512407ua?form_factor=desktop</t>
  </si>
  <si>
    <t xml:space="preserve">https://pagespeed.web.dev/analysis/https-www-adoraswim-com-products-adora-swimsuit-brown/3j14ctizwv?form_factor=desktop</t>
  </si>
  <si>
    <t xml:space="preserve">https://adptmode.com</t>
  </si>
  <si>
    <t xml:space="preserve">https://pagespeed.web.dev/analysis/https-adptmode-com-password/mdmz4g9937?form_factor=desktop</t>
  </si>
  <si>
    <t xml:space="preserve">https://boneite.com</t>
  </si>
  <si>
    <t xml:space="preserve">https://pagespeed.web.dev/analysis/https-aexae-com/4t8ulri0j0?form_factor=desktop</t>
  </si>
  <si>
    <t xml:space="preserve">https://afacollective.com</t>
  </si>
  <si>
    <t xml:space="preserve">SITE IS NOT RESPONSIVE</t>
  </si>
  <si>
    <t xml:space="preserve">https://agrknit.co.uk</t>
  </si>
  <si>
    <t xml:space="preserve">https://pagespeed.web.dev/analysis/https-agrknit-co-uk/wlpcx8ccff?form_factor=desktop</t>
  </si>
  <si>
    <t xml:space="preserve">https://pagespeed.web.dev/analysis/https-agrknit-co-uk-collections-all/ospimsqmg1?form_factor=desktop</t>
  </si>
  <si>
    <t xml:space="preserve">https://pagespeed.web.dev/analysis/https-agrknit-co-uk-products-agr-lenticular-large-tote/tt5vo6110t?form_factor=desktop</t>
  </si>
  <si>
    <t xml:space="preserve">https://aimelondon.com</t>
  </si>
  <si>
    <t xml:space="preserve">https://pagespeed.web.dev/analysis/https-aimelondon-com-https-aimelondon-com/xe63fpdvi8?form_factor=desktop</t>
  </si>
  <si>
    <t xml:space="preserve">https://pagespeed.web.dev/analysis/https-aimelondon-com-collections-all/376sa3aq31?form_factor=desktop</t>
  </si>
  <si>
    <t xml:space="preserve">https://pagespeed.web.dev/analysis/https-aimelondon-com-products-aw23-retail-jesse-kamm-225s-pant-deep-dark-blue/giyzr6ey0p?form_factor=desktop</t>
  </si>
  <si>
    <t xml:space="preserve">https://ajpgshop.com</t>
  </si>
  <si>
    <t xml:space="preserve">https://pagespeed.web.dev/analysis/https-www-ajpgshop-com/6o86pgtivo?form_factor=desktop</t>
  </si>
  <si>
    <t xml:space="preserve">https://pagespeed.web.dev/analysis/https-www-ajpgshop-com-collections-all/ehtkc5pb11?form_factor=desktop</t>
  </si>
  <si>
    <t xml:space="preserve">https://pagespeed.web.dev/analysis/https-www-ajpgshop-com-products-armani-beige-navy-00s-raglan-sleeve-wool-knit-jumper/rlgpy3jr60?form_factor=desktop</t>
  </si>
  <si>
    <t xml:space="preserve">https://alabaster.london</t>
  </si>
  <si>
    <t xml:space="preserve">CONNECTION IS NOT PRIVATE</t>
  </si>
  <si>
    <t xml:space="preserve">https://alamain.co.uk</t>
  </si>
  <si>
    <t xml:space="preserve">https://pagespeed.web.dev/analysis/https-alamain-co-uk/yxhfkp4lrb?form_factor=desktop</t>
  </si>
  <si>
    <t xml:space="preserve">https://pagespeed.web.dev/analysis/https-alamain-co-uk-collections-all/h8dvcf8hvg?form_factor=desktop</t>
  </si>
  <si>
    <t xml:space="preserve">https://pagespeed.web.dev/analysis/https-alamain-co-uk-products-abstract-floral-cotton-batiste/tef4jtkaxd?form_factor=desktop</t>
  </si>
  <si>
    <t xml:space="preserve">https://albaray.co.uk</t>
  </si>
  <si>
    <t xml:space="preserve">https://pagespeed.web.dev/analysis/https-www-albaray-co-uk/o2h4firzbc?form_factor=mobile</t>
  </si>
  <si>
    <t xml:space="preserve">https://pagespeed.web.dev/analysis/https-www-albaray-co-uk-collections-all/qnzpbunonq?form_factor=desktop</t>
  </si>
  <si>
    <t xml:space="preserve">https://pagespeed.web.dev/analysis/https-www-albaray-co-uk-products-90s_straight_leg_jean_aw23/saxgqv9x5x?form_factor=desktop</t>
  </si>
  <si>
    <t xml:space="preserve">https://alessandrareli.com</t>
  </si>
  <si>
    <t xml:space="preserve">https://pagespeed.web.dev/analysis/https-www-alessandrareli-com/ac91qbn389?form_factor=desktop</t>
  </si>
  <si>
    <t xml:space="preserve">https://pagespeed.web.dev/analysis/https-www-alessandrareli-com-collections-all/mum6autqn6?form_factor=desktop</t>
  </si>
  <si>
    <t xml:space="preserve">https://pagespeed.web.dev/analysis/https-www-alessandrareli-com-products-milan-crewneck-jumper/wpmbhojisa?form_factor=desktop</t>
  </si>
  <si>
    <t xml:space="preserve">https://alexandernight.com</t>
  </si>
  <si>
    <t xml:space="preserve">https://pagespeed.web.dev/analysis/https-alexandernight-com/wva8endfh7?form_factor=desktop</t>
  </si>
  <si>
    <t xml:space="preserve">https://pagespeed.web.dev/analysis/https-alexandernight-com-collections-all/j4az0huanp?form_factor=desktop</t>
  </si>
  <si>
    <t xml:space="preserve">https://pagespeed.web.dev/analysis/https-alexandernight-com-products-latex-g-string-black/npguye0b2t?form_factor=mobile</t>
  </si>
  <si>
    <t xml:space="preserve">https://alexanderpace.co.uk</t>
  </si>
  <si>
    <t xml:space="preserve">https://pagespeed.web.dev/analysis/https-www-alexanderpace-co-uk/tsxa1am41m?form_factor=desktop</t>
  </si>
  <si>
    <t xml:space="preserve">https://pagespeed.web.dev/analysis/https-www-alexanderpace-co-uk-collections-all/jqlur62s0e?form_factor=desktop</t>
  </si>
  <si>
    <t xml:space="preserve">https://pagespeed.web.dev/analysis/https-www-alexanderpace-co-uk-products-dusk-black-cloud-eua-de-parfum-100ml/fso2m73c28?form_factor=desktop</t>
  </si>
  <si>
    <t xml:space="preserve">https://alicemadethis.com</t>
  </si>
  <si>
    <t xml:space="preserve">https://pagespeed.web.dev/analysis/https-www-alicemadethis-com/pzglndcpdv?form_factor=desktop</t>
  </si>
  <si>
    <t xml:space="preserve">https://pagespeed.web.dev/analysis/https-www-alicemadethis-com-collections-all/obr8kbw269?form_factor=desktop</t>
  </si>
  <si>
    <t xml:space="preserve">https://pagespeed.web.dev/analysis/https-www-alicemadethis-com-products-copper-cufflinks-alexander/thd9ftw90f?form_factor=desktop</t>
  </si>
  <si>
    <t xml:space="preserve">https://aligne.co</t>
  </si>
  <si>
    <t xml:space="preserve">https://pagespeed.web.dev/analysis/https-aligne-co/9lvqztybjx?form_factor=desktop</t>
  </si>
  <si>
    <t xml:space="preserve">https://pagespeed.web.dev/analysis/https-aligne-co-collections-all/vqln310ck5?form_factor=desktop</t>
  </si>
  <si>
    <t xml:space="preserve">https://pagespeed.web.dev/analysis/https-aligne-co-products-alex-suede-jacket-brown/zfjnip2vu0?form_factor=desktop</t>
  </si>
  <si>
    <t xml:space="preserve">https://allez-kit.com</t>
  </si>
  <si>
    <t xml:space="preserve">https://pagespeed.web.dev/analysis/https-allez-kit-com/v7p6bn5vrx?form_factor=desktop</t>
  </si>
  <si>
    <t xml:space="preserve">https://pagespeed.web.dev/analysis/https-allez-kit-com-collections-all/j5avgpzz9y?form_factor=desktop</t>
  </si>
  <si>
    <t xml:space="preserve">https://pagespeed.web.dev/analysis/https-allez-kit-com-products-6-classic-black-shorts/d0u6ljhvhd?form_factor=desktop</t>
  </si>
  <si>
    <t xml:space="preserve">https://allycapellino.co.uk</t>
  </si>
  <si>
    <t xml:space="preserve">https://pagespeed.web.dev/analysis/https-www-allycapellino-co-uk/ae0yinscj4?form_factor=desktop</t>
  </si>
  <si>
    <t xml:space="preserve">https://almaarie.com</t>
  </si>
  <si>
    <t xml:space="preserve">https://pagespeed.web.dev/analysis/https-www-almaarie-com/c9fhr0lth4?form_factor=desktop</t>
  </si>
  <si>
    <t xml:space="preserve">https://pagespeed.web.dev/analysis/https-www-almaarie-com-collections-all/9b4vq3o5j9?form_factor=mobile</t>
  </si>
  <si>
    <t xml:space="preserve">https://pagespeed.web.dev/analysis/https-www-almaarie-com-products-autumn-raspberry-and-amber-rose-candle/h1ambjh6p3?form_factor=desktop</t>
  </si>
  <si>
    <t xml:space="preserve">https://almostanything.co.uk</t>
  </si>
  <si>
    <t xml:space="preserve">https://altera.london</t>
  </si>
  <si>
    <t xml:space="preserve">https://pagespeed.web.dev/analysis/https-www-altera-london/16qdour00e?form_factor=desktop</t>
  </si>
  <si>
    <t xml:space="preserve">https://pagespeed.web.dev/analysis/https-www-altera-london-collections-all/4ck167zoz0?form_factor=desktop</t>
  </si>
  <si>
    <t xml:space="preserve">https://pagespeed.web.dev/analysis/https-www-altera-london-products-alt_102-the-halter/7rtx0loyk3?form_factor=desktop</t>
  </si>
  <si>
    <t xml:space="preserve">https://altuzarra.com</t>
  </si>
  <si>
    <t xml:space="preserve">https://pagespeed.web.dev/analysis/https-altuzarra-com/k7asp9i1se?form_factor=desktop</t>
  </si>
  <si>
    <t xml:space="preserve">https://pagespeed.web.dev/analysis/https-altuzarra-com-collections-all/rybho43q8t?form_factor=desktop</t>
  </si>
  <si>
    <t xml:space="preserve">https://pagespeed.web.dev/analysis/https-altuzarra-com-products-a-belt-black/15xrflu1l3?form_factor=desktop</t>
  </si>
  <si>
    <t xml:space="preserve">https://alunora.co.uk</t>
  </si>
  <si>
    <t xml:space="preserve">https://pagespeed.web.dev/analysis/https-www-altera-london/16qdour00e?form_factor=mobile</t>
  </si>
  <si>
    <t xml:space="preserve">https://amelia-scott.com</t>
  </si>
  <si>
    <t xml:space="preserve">https://pagespeed.web.dev/analysis/https-amelia-scott-com/z2wedklpyg?form_factor=desktop</t>
  </si>
  <si>
    <t xml:space="preserve">https://pagespeed.web.dev/analysis/https-amelia-scott-com-collections-all/fu7i6ldmwu?form_factor=desktop</t>
  </si>
  <si>
    <t xml:space="preserve">https://pagespeed.web.dev/analysis/https-amelia-scott-com-products-amelia-stacking-bracelet-emerald-green-gold/xle5rmcvc8?form_factor=desktop</t>
  </si>
  <si>
    <t xml:space="preserve">https://amilu.co.uk</t>
  </si>
  <si>
    <t xml:space="preserve">https://pagespeed.web.dev/analysis/https-amilu-co-uk/10i79wzpcr?form_factor=desktop</t>
  </si>
  <si>
    <t xml:space="preserve">https://pagespeed.web.dev/analysis/https-amilu-co-uk-collections-all/3gltox3jf7?form_factor=desktop</t>
  </si>
  <si>
    <t xml:space="preserve">https://pagespeed.web.dev/analysis/https-amilu-co-uk-products-copy-of-grey-fergus-harris-tweed-small-tote-bag/ufkofsb8xa?form_factor=desktop</t>
  </si>
  <si>
    <t xml:space="preserve">https://aminamuaddi.com</t>
  </si>
  <si>
    <t xml:space="preserve">https://pagespeed.web.dev/analysis/https-www-aminamuaddi-com/37nsadsx61?form_factor=desktop</t>
  </si>
  <si>
    <t xml:space="preserve">https://pagespeed.web.dev/analysis/https-amelia-scott-com-collections-all/fu7i6ldmwu?form_factor=mobile</t>
  </si>
  <si>
    <t xml:space="preserve">https://pagespeed.web.dev/analysis/https-amelia-scott-com-products-amelia-stacking-bracelet-emerald-green-gold/xle5rmcvc8?form_factor=mobile</t>
  </si>
  <si>
    <t xml:space="preserve">https://amyjanelondon.com</t>
  </si>
  <si>
    <t xml:space="preserve">https://pagespeed.web.dev/analysis/https-amyjanelondon-co-uk/gfjb9q721y?form_factor=desktop</t>
  </si>
  <si>
    <t xml:space="preserve">https://pagespeed.web.dev/analysis/https-amyjanelondon-co-uk/paoma1ospd?form_factor=desktop</t>
  </si>
  <si>
    <t xml:space="preserve">https://pagespeed.web.dev/analysis/https-amyjanelondon-co-uk-products-rosie-mini-dress/5rj7fmwsw9?form_factor=desktop</t>
  </si>
  <si>
    <t xml:space="preserve">https://anaario.in</t>
  </si>
  <si>
    <t xml:space="preserve">https://pagespeed.web.dev/analysis/https-anaario-in/vuozcm67yv?form_factor=desktop</t>
  </si>
  <si>
    <t xml:space="preserve">https://pagespeed.web.dev/analysis/https-anaario-in-collections-all/n8egit0iin?form_factor=desktop</t>
  </si>
  <si>
    <t xml:space="preserve">https://pagespeed.web.dev/analysis/https-anaario-in-collections-all-products-summer-daze-dress/fevfzs8fbl?form_factor=desktop</t>
  </si>
  <si>
    <t xml:space="preserve">https://anabolicapparel.store</t>
  </si>
  <si>
    <t xml:space="preserve">https://pagespeed.web.dev/analysis/https-anabolicapparel-store/o52ci4khqg?form_factor=desktop</t>
  </si>
  <si>
    <t xml:space="preserve">https://pagespeed.web.dev/analysis/https-anabolicapparel-store-collections-all/87v85yhu0s?form_factor=desktop</t>
  </si>
  <si>
    <t xml:space="preserve">https://pagespeed.web.dev/analysis/https-anabolicapparel-store-products-anabolic-princess-flag-1/evx0dwuiag?form_factor=desktop</t>
  </si>
  <si>
    <t xml:space="preserve">https://anacondafightwear.co</t>
  </si>
  <si>
    <t xml:space="preserve">https://pagespeed.web.dev/analysis/https-anacondaperformance-com/kao3z1ca0t?form_factor=desktop</t>
  </si>
  <si>
    <t xml:space="preserve">https://pagespeed.web.dev/analysis/https-anacondaperformance-com-collections-all/z538jkm2ap?form_factor=desktop</t>
  </si>
  <si>
    <t xml:space="preserve">https://pagespeed.web.dev/analysis/https-anacondaperformance-com-products-calf-sleeve/wxo5oosmpj?form_factor=desktop</t>
  </si>
  <si>
    <t xml:space="preserve">https://anatomicshoes.com</t>
  </si>
  <si>
    <t xml:space="preserve">https://pagespeed.web.dev/analysis/https-anatomicshoes-com/4ml23ny3ho?form_factor=desktop</t>
  </si>
  <si>
    <t xml:space="preserve">https://pagespeed.web.dev/analysis/https-anatomicshoes-com-collections-all/k3rgcvizja?form_factor=desktop</t>
  </si>
  <si>
    <t xml:space="preserve">https://pagespeed.web.dev/analysis/https-anatomicshoes-com-products-abade-mens-lace-up-boots/221wsvsri8?form_factor=desktop</t>
  </si>
  <si>
    <t xml:space="preserve">https://andrewchristian.com</t>
  </si>
  <si>
    <t xml:space="preserve">https://pagespeed.web.dev/analysis/https-www-andrewchristian-com-password/banstoiqz8?form_factor=desktop</t>
  </si>
  <si>
    <t xml:space="preserve">https://angeldesired.com</t>
  </si>
  <si>
    <t xml:space="preserve">https://pagespeed.web.dev/analysis/https-www-angeldesired-co-uk/ouj3fnw17u?form_factor=desktop</t>
  </si>
  <si>
    <t xml:space="preserve">https://angels-face.co.uk</t>
  </si>
  <si>
    <t xml:space="preserve">https://pagespeed.web.dev/analysis/https-angels-face-co-uk/trb9ig1ivg?form_factor=desktop</t>
  </si>
  <si>
    <t xml:space="preserve">https://pagespeed.web.dev/analysis/https-angels-face-co-uk-collections-all/wmj2vzg9qf?form_factor=desktop</t>
  </si>
  <si>
    <t xml:space="preserve">https://pagespeed.web.dev/analysis/https-angels-face-co-uk-products-taylor-1st-birthday-top-fairy-pink/5rfayj5o99?form_factor=desktop</t>
  </si>
  <si>
    <t xml:space="preserve">https://angloitalian.com</t>
  </si>
  <si>
    <t xml:space="preserve">ERROR</t>
  </si>
  <si>
    <t xml:space="preserve">https://pagespeed.web.dev/analysis/https-angloitalian-com/swgmulelkx?form_factor=mobile</t>
  </si>
  <si>
    <t xml:space="preserve">https://pagespeed.web.dev/analysis/https-angloitalian-com-products-suit-double-breasted-grey-glen-plaid-sky-overcheck/6zxpbg6aa5?form_factor=desktop</t>
  </si>
  <si>
    <t xml:space="preserve">https://angrypablo.cc</t>
  </si>
  <si>
    <t xml:space="preserve">https://pagespeed.web.dev/analysis/https-www-angrypablo-cc/u3xhun51vb?form_factor=mobile</t>
  </si>
  <si>
    <t xml:space="preserve">https://pagespeed.web.dev/analysis/https-www-angrypablo-cc-collections-all/nvgz56dqky?form_factor=desktop</t>
  </si>
  <si>
    <t xml:space="preserve">https://pagespeed.web.dev/analysis/https-www-angrypablo-cc-products-angry-pablo-x-nalgene%C2%AE-bottle-32oz/4bnwe6uo09?form_factor=desktop</t>
  </si>
  <si>
    <t xml:space="preserve">https://anitaflavina.com</t>
  </si>
  <si>
    <t xml:space="preserve">https://pagespeed.web.dev/analysis/https-www-anitaflavina-com/tay3zolja9?form_factor=desktop</t>
  </si>
  <si>
    <t xml:space="preserve">https://pagespeed.web.dev/analysis/https-www-anitaflavina-com-collections-all/mq6t8yvaqz?form_factor=desktop</t>
  </si>
  <si>
    <t xml:space="preserve">https://pagespeed.web.dev/analysis/https-www-anitaflavina-com-products-andra-t-ladies-latin-dance-shoes-pink/hunz66kmyj?form_factor=desktop</t>
  </si>
  <si>
    <t xml:space="preserve">https://annelouiseboutique.com</t>
  </si>
  <si>
    <t xml:space="preserve">https://pagespeed.web.dev/analysis/https-www-alblondon-co-uk/wyecm561gc?form_factor=desktop</t>
  </si>
  <si>
    <t xml:space="preserve">https://pagespeed.web.dev/analysis/https-www-alblondon-co-uk-collections-all/gdmry667n7?form_factor=desktop</t>
  </si>
  <si>
    <t xml:space="preserve">https://pagespeed.web.dev/analysis/https-www-alblondon-co-uk-products-ada-floral/4y1epiqfs8?form_factor=desktop</t>
  </si>
  <si>
    <t xml:space="preserve">https://anniesibiza.com</t>
  </si>
  <si>
    <t xml:space="preserve">https://pagespeed.web.dev/analysis/https-anniesibiza-com/qpc8tzl0s8?form_factor=desktop</t>
  </si>
  <si>
    <t xml:space="preserve">https://pagespeed.web.dev/analysis/https-anniesibiza-com-collections-all/d4incuqdif?form_factor=desktop</t>
  </si>
  <si>
    <t xml:space="preserve">https://pagespeed.web.dev/analysis/https-anniesibiza-com-collections-all-products-el-dorado-bolero/otwkdru16x?form_factor=mobile</t>
  </si>
  <si>
    <t xml:space="preserve">https://annina-dirndl.com</t>
  </si>
  <si>
    <t xml:space="preserve">https://pagespeed.web.dev/analysis/https-annina-com/w7yyz43jo4?form_factor=desktop</t>
  </si>
  <si>
    <t xml:space="preserve">https://pagespeed.web.dev/analysis/https-annina-com-collections-all/htff3i2tb3?form_factor=desktop</t>
  </si>
  <si>
    <t xml:space="preserve">https://pagespeed.web.dev/analysis/https-annina-com-products-alice-dress-new/nh7e38wwns?form_factor=desktop</t>
  </si>
  <si>
    <t xml:space="preserve">https://anotherdepartment.com</t>
  </si>
  <si>
    <t xml:space="preserve">https://pagespeed.web.dev/analysis/https-www-anotherdepartment-com/scx2y6d5yk?form_factor=desktop</t>
  </si>
  <si>
    <t xml:space="preserve">https://pagespeed.web.dev/analysis/https-www-anotherdepartment-com-collections-all/2hciwgt3us?form_factor=desktop</t>
  </si>
  <si>
    <t xml:space="preserve">https://pagespeed.web.dev/analysis/https-www-anotherdepartment-com-products-photosynthesis-longsleeve/j630vew9km?form_factor=desktop</t>
  </si>
  <si>
    <t xml:space="preserve">https://anta.co.uk</t>
  </si>
  <si>
    <t xml:space="preserve">https://pagespeed.web.dev/analysis/https-www-anta-co-uk/g4yen5fxbj?form_factor=desktop</t>
  </si>
  <si>
    <t xml:space="preserve">https://pagespeed.web.dev/analysis/https-www-anta-co-uk-collections-all/gprzb9nsg4?form_factor=desktop</t>
  </si>
  <si>
    <t xml:space="preserve">https://pagespeed.web.dev/analysis/https-www-anta-co-uk-products-isobel-anderson-alphabet-decoration/f5hq1m5inx?form_factor=desktop</t>
  </si>
  <si>
    <t xml:space="preserve">https://findyourantidote.com</t>
  </si>
  <si>
    <t xml:space="preserve">https://pagespeed.web.dev/analysis/https-findyourantidote-com/ikbl5jx73j?form_factor=desktop</t>
  </si>
  <si>
    <t xml:space="preserve">https://pagespeed.web.dev/analysis/https-findyourantidote-com-collections-all/u6nbtb42j8?form_factor=desktop</t>
  </si>
  <si>
    <t xml:space="preserve">https://pagespeed.web.dev/analysis/https-findyourantidote-com-products-product-a/2jauai16xv?form_factor=desktop</t>
  </si>
  <si>
    <t xml:space="preserve">https://antoniayork.com</t>
  </si>
  <si>
    <t xml:space="preserve">https://pagespeed.web.dev/analysis/https-antoniayork-com/rov4ogs0a0?form_factor=desktop</t>
  </si>
  <si>
    <t xml:space="preserve">https://pagespeed.web.dev/analysis/https-antoniayork-com-collections-all/1d32z0xm0y?form_factor=desktop</t>
  </si>
  <si>
    <t xml:space="preserve">https://pagespeed.web.dev/analysis/https-antoniayork-com-collections-all-products-antonia-york-gift-card/wvzlkl0hkq?form_factor=desktop</t>
  </si>
  <si>
    <t xml:space="preserve">https://anyasushko.com</t>
  </si>
  <si>
    <t xml:space="preserve">https://pagespeed.web.dev/analysis/https-www-anyasushko-com/m2ksfxjonu?form_factor=desktop</t>
  </si>
  <si>
    <t xml:space="preserve">https://pagespeed.web.dev/analysis/https-www-anyasushko-com-collections-all/e2i9ifxym0?form_factor=desktop</t>
  </si>
  <si>
    <t xml:space="preserve">https://pagespeed.web.dev/analysis/https-www-anyasushko-com-products-shipping-protection/0wcvcp1e7s?form_factor=desktop</t>
  </si>
  <si>
    <t xml:space="preserve">https://apatchylondon.com</t>
  </si>
  <si>
    <t xml:space="preserve">https://pagespeed.web.dev/analysis/https-apatchy-co-uk/7x57avnt4a?form_factor=desktop</t>
  </si>
  <si>
    <t xml:space="preserve">https://pagespeed.web.dev/analysis/https-apatchy-co-uk-collections-all/shy6ibfoy1?form_factor=desktop</t>
  </si>
  <si>
    <t xml:space="preserve">https://pagespeed.web.dev/analysis/https-apatchy-co-uk-products-the-small-bloxsome-plum-leather-cross-body-bag/vruxmy0zog?form_factor=desktop</t>
  </si>
  <si>
    <t xml:space="preserve">https://apostlelondon.com</t>
  </si>
  <si>
    <t xml:space="preserve">https://pagespeed.web.dev/analysis/https-apostlelondon-com/93n0ejyxem?form_factor=desktop</t>
  </si>
  <si>
    <t xml:space="preserve">https://pagespeed.web.dev/analysis/https-apostlelondon-com-collections-all/6bnxyu8pvq?form_factor=desktop</t>
  </si>
  <si>
    <t xml:space="preserve">https://pagespeed.web.dev/analysis/https-apostlelondon-com-products-blue-shirt/ztj7e19cyv?form_factor=desktop</t>
  </si>
  <si>
    <t xml:space="preserve">https://applesandfigs.com</t>
  </si>
  <si>
    <t xml:space="preserve">https://pagespeed.web.dev/analysis/https-applesandfigs-com/wih20opu0h?form_factor=mobile</t>
  </si>
  <si>
    <t xml:space="preserve">https://pagespeed.web.dev/analysis/https-applesandfigs-com-collections-all/3vkiif0odu?form_factor=desktop</t>
  </si>
  <si>
    <t xml:space="preserve">https://pagespeed.web.dev/analysis/https-applesandfigs-com-products-butterfly-14k-gold-diamond-pendant/t7d79vs5sx?form_factor=desktop</t>
  </si>
  <si>
    <t xml:space="preserve">https://arcslondon.com</t>
  </si>
  <si>
    <t xml:space="preserve">https://pagespeed.web.dev/analysis/https-arcslondon-com/n2gacuom7k?form_factor=desktop</t>
  </si>
  <si>
    <t xml:space="preserve">https://pagespeed.web.dev/analysis/https-arcslondon-com-collections-all/5j5c65lf52?form_factor=mobile</t>
  </si>
  <si>
    <t xml:space="preserve">https://pagespeed.web.dev/analysis/https-arcslondon-com-products-aerial-shirt-floss-ripple/h9ieiw8tu0?form_factor=mobile</t>
  </si>
  <si>
    <t xml:space="preserve">https://ardeostudios.com</t>
  </si>
  <si>
    <t xml:space="preserve">STORE IS CLOSED</t>
  </si>
  <si>
    <t xml:space="preserve">https://arktis.co.uk</t>
  </si>
  <si>
    <t xml:space="preserve">https://pagespeed.web.dev/analysis/https-www-arktisltd-co-uk/0veks84mlu?form_factor=desktop</t>
  </si>
  <si>
    <t xml:space="preserve">https://arma.gg</t>
  </si>
  <si>
    <t xml:space="preserve">https://pagespeed.web.dev/analysis/https-arma-gg/w0ja9pa8ll?form_factor=desktop</t>
  </si>
  <si>
    <t xml:space="preserve">https://pagespeed.web.dev/analysis/https-arma-gg-collections-all/rtjcxdbq2u?form_factor=desktop</t>
  </si>
  <si>
    <t xml:space="preserve">https://pagespeed.web.dev/analysis/https-arma-gg-collections-all-products-vrml-elite-jersey-white/c3fay6kyet?form_factor=desktop</t>
  </si>
  <si>
    <t xml:space="preserve">https://armorgielondon.com</t>
  </si>
  <si>
    <t xml:space="preserve">https://pagespeed.web.dev/analysis/https-www-armorgielondon-com/jwj249erga?form_factor=desktop</t>
  </si>
  <si>
    <t xml:space="preserve">https://pagespeed.web.dev/analysis/https-www-armorgielondon-com-collections-all/5iknct5oc1?form_factor=desktop</t>
  </si>
  <si>
    <t xml:space="preserve">https://pagespeed.web.dev/analysis/https-www-armorgielondon-com-products-the-atlas/whezlxp3j3?form_factor=desktop</t>
  </si>
  <si>
    <t xml:space="preserve">https://art-of.com</t>
  </si>
  <si>
    <t xml:space="preserve">https://pagespeed.web.dev/analysis/https-art-of-com/1xq9s2dg7l?form_factor=desktop</t>
  </si>
  <si>
    <t xml:space="preserve">https://pagespeed.web.dev/analysis/https-art-of-com-collections-all/k54mdijqtp?form_factor=desktop</t>
  </si>
  <si>
    <t xml:space="preserve">https://pagespeed.web.dev/analysis/https-art-of-com-products-1990-92-exhibition/86j6ad9qib?form_factor=desktop</t>
  </si>
  <si>
    <t xml:space="preserve">https://artemismuse.com</t>
  </si>
  <si>
    <t xml:space="preserve">https://pagespeed.web.dev/analysis/https-www-artemismuse-com/gada1kpqhc?form_factor=desktop</t>
  </si>
  <si>
    <t xml:space="preserve">https://pagespeed.web.dev/analysis/https-www-artemismuse-com-collections-all/v8mhj01edx?form_factor=mobile</t>
  </si>
  <si>
    <t xml:space="preserve">https://pagespeed.web.dev/analysis/https-www-artemismuse-com-products-amalfi-beaded-tote/pzphfgbkjq?form_factor=desktop</t>
  </si>
  <si>
    <t xml:space="preserve">https://arthursleep.com</t>
  </si>
  <si>
    <t xml:space="preserve">https://pagespeed.web.dev/analysis/https-arthursleep-com/0i9qpqykcm?form_factor=desktop</t>
  </si>
  <si>
    <t xml:space="preserve">https://pagespeed.web.dev/analysis/https-arthursleep-com-collections-all/l5dpnnbdik?form_factor=desktop</t>
  </si>
  <si>
    <t xml:space="preserve">https://pagespeed.web.dev/analysis/https-arthursleep-com-products-globetrotter-glide-mules-in-nuez-brown-deer-leather-1/9qkwe0v3tj?form_factor=desktop</t>
  </si>
  <si>
    <t xml:space="preserve">https://asceno.com</t>
  </si>
  <si>
    <t xml:space="preserve">https://ashleywatson.co.uk</t>
  </si>
  <si>
    <t xml:space="preserve">https://asmussclothing.com</t>
  </si>
  <si>
    <t xml:space="preserve">https://aspiga.com</t>
  </si>
  <si>
    <t xml:space="preserve">https://ferrarimonti.com</t>
  </si>
  <si>
    <t xml:space="preserve">https://atelierninetyfive.com</t>
  </si>
  <si>
    <t xml:space="preserve">https://acpadel.co</t>
  </si>
  <si>
    <t xml:space="preserve">https://atitlanstudios.com</t>
  </si>
  <si>
    <t xml:space="preserve">https://aurelie.co.uk</t>
  </si>
  <si>
    <t xml:space="preserve">https://averageboysclub.com</t>
  </si>
  <si>
    <t xml:space="preserve">https://avyaana.com</t>
  </si>
  <si>
    <t xml:space="preserve">https://axparis.com</t>
  </si>
  <si>
    <t xml:space="preserve">https://criminaldamage.co.uk</t>
  </si>
  <si>
    <t xml:space="preserve">https://aytengasson.com</t>
  </si>
  <si>
    <t xml:space="preserve">https://azaleri.com</t>
  </si>
  <si>
    <t xml:space="preserve">https://aztecdiamond.com</t>
  </si>
  <si>
    <t xml:space="preserve">https://azuraarchive.com</t>
  </si>
  <si>
    <t xml:space="preserve">https://babbleandgoose.co.uk</t>
  </si>
  <si>
    <t xml:space="preserve">https://backdoorshoes.co.uk</t>
  </si>
  <si>
    <t xml:space="preserve">https://bagology.london</t>
  </si>
  <si>
    <t xml:space="preserve">https://bagpad.com</t>
  </si>
  <si>
    <t xml:space="preserve">https://shopbalou.com</t>
  </si>
  <si>
    <t xml:space="preserve">https://barjewellery.com</t>
  </si>
  <si>
    <t xml:space="preserve">https://baremelondon.com</t>
  </si>
  <si>
    <t xml:space="preserve">https://barkershoes.com</t>
  </si>
  <si>
    <t xml:space="preserve">https://barkersequestrian.com</t>
  </si>
  <si>
    <t xml:space="preserve">https://baukjen.com</t>
  </si>
  <si>
    <t xml:space="preserve">https://bawbags.com</t>
  </si>
  <si>
    <t xml:space="preserve">https://beagleboutique.co.uk</t>
  </si>
  <si>
    <t xml:space="preserve">https://ofthebea.com</t>
  </si>
  <si>
    <t xml:space="preserve">https://beaufortandblake.com</t>
  </si>
  <si>
    <t xml:space="preserve">https://beaumontandbear.co.uk</t>
  </si>
  <si>
    <t xml:space="preserve">https://becauseofalice.com</t>
  </si>
  <si>
    <t xml:space="preserve">https://beeandsons.com</t>
  </si>
  <si>
    <t xml:space="preserve">https://beeinspiredclothing.com</t>
  </si>
  <si>
    <t xml:space="preserve">https://beggxco.com</t>
  </si>
  <si>
    <t xml:space="preserve">https://belindarobertson.com</t>
  </si>
  <si>
    <t xml:space="preserve">https://bellstjeans.com</t>
  </si>
  <si>
    <t xml:space="preserve">https://bellafreud.com</t>
  </si>
  <si>
    <t xml:space="preserve">https://bellumaire.com</t>
  </si>
  <si>
    <t xml:space="preserve">https://beneculture.com</t>
  </si>
  <si>
    <t xml:space="preserve">https://benjamin-robin.com</t>
  </si>
  <si>
    <t xml:space="preserve">https://beorma.co.uk</t>
  </si>
  <si>
    <t xml:space="preserve">https://berkcashmere.co.uk</t>
  </si>
  <si>
    <t xml:space="preserve">https://beulahlondon.com</t>
  </si>
  <si>
    <t xml:space="preserve">https://beyondmerch.co.uk</t>
  </si>
  <si>
    <t xml:space="preserve">https://beyondnine.co.uk</t>
  </si>
  <si>
    <t xml:space="preserve">https://bibetta.com</t>
  </si>
  <si>
    <t xml:space="preserve">https://bibico.co.uk</t>
  </si>
  <si>
    <t xml:space="preserve">https://bikini-bible.com</t>
  </si>
  <si>
    <t xml:space="preserve">https://biondilondon.com</t>
  </si>
  <si>
    <t xml:space="preserve">https://bizarevision.com</t>
  </si>
  <si>
    <t xml:space="preserve">https://blackeyewear.com</t>
  </si>
  <si>
    <t xml:space="preserve">https://blacktulipstudio.com</t>
  </si>
  <si>
    <t xml:space="preserve">https://blakemill.co.uk</t>
  </si>
  <si>
    <t xml:space="preserve">https://blancbloc.shop</t>
  </si>
  <si>
    <t xml:space="preserve">https://blanksfactory.com</t>
  </si>
  <si>
    <t xml:space="preserve">https://blingart.co.uk</t>
  </si>
  <si>
    <t xml:space="preserve">https://blmbrg-studios.com</t>
  </si>
  <si>
    <t xml:space="preserve">https://bloxhamsgoods.com</t>
  </si>
  <si>
    <t xml:space="preserve">https://blueowl.us</t>
  </si>
  <si>
    <t xml:space="preserve">https://boaboawear.com</t>
  </si>
  <si>
    <t xml:space="preserve">https://bockabocka.com</t>
  </si>
  <si>
    <t xml:space="preserve">https://bodaskins.com</t>
  </si>
  <si>
    <t xml:space="preserve">https://bodylondonco.com</t>
  </si>
  <si>
    <t xml:space="preserve">https://bombus-artisanal.co.uk</t>
  </si>
  <si>
    <t xml:space="preserve">https://bonsoiroflondon.com</t>
  </si>
  <si>
    <t xml:space="preserve">https://boobybuckets.com</t>
  </si>
  <si>
    <t xml:space="preserve">https://bordelle.co.uk</t>
  </si>
  <si>
    <t xml:space="preserve">https://borganb.com</t>
  </si>
  <si>
    <t xml:space="preserve">https://borgesandscott.com</t>
  </si>
  <si>
    <t xml:space="preserve">https://borthwick-scotland.com</t>
  </si>
  <si>
    <t xml:space="preserve">https://wearebound.co.uk</t>
  </si>
  <si>
    <t xml:space="preserve">https://boxmenswear.com</t>
  </si>
  <si>
    <t xml:space="preserve">https://braforme.com</t>
  </si>
  <si>
    <t xml:space="preserve">https://brakeburn.com</t>
  </si>
  <si>
    <t xml:space="preserve">https://breakarchive.com</t>
  </si>
  <si>
    <t xml:space="preserve">https://brightland.cc</t>
  </si>
  <si>
    <t xml:space="preserve">https://brightonlace.com</t>
  </si>
  <si>
    <t xml:space="preserve">https://brightwear.co.uk</t>
  </si>
  <si>
    <t xml:space="preserve">https://britannical.com</t>
  </si>
  <si>
    <t xml:space="preserve">https://british-boxers.com</t>
  </si>
  <si>
    <t xml:space="preserve">https://broochini.com</t>
  </si>
  <si>
    <t xml:space="preserve">https://brotherandkin.com</t>
  </si>
  <si>
    <t xml:space="preserve">https://brotherswestand.com</t>
  </si>
  <si>
    <t xml:space="preserve">https://bucktrouttailoring.com</t>
  </si>
  <si>
    <t xml:space="preserve">https://bunka.store</t>
  </si>
  <si>
    <t xml:space="preserve">https://bunker-mentality.com</t>
  </si>
  <si>
    <t xml:space="preserve">https://bunnybanky.com</t>
  </si>
  <si>
    <t xml:space="preserve">https://busyclothing.co.uk</t>
  </si>
  <si>
    <t xml:space="preserve">https://butterflytwists.com</t>
  </si>
  <si>
    <t xml:space="preserve">https://suzannah.com</t>
  </si>
  <si>
    <t xml:space="preserve">https://bymehshake.com</t>
  </si>
  <si>
    <t xml:space="preserve">https://cabbagesandroses.com</t>
  </si>
  <si>
    <t xml:space="preserve">https://cadandthedandy.co.uk</t>
  </si>
  <si>
    <t xml:space="preserve">https://cafe-mountain.com</t>
  </si>
  <si>
    <t xml:space="preserve">https://calmrpeople.com</t>
  </si>
  <si>
    <t xml:space="preserve">https://cambridgesatchel.com</t>
  </si>
  <si>
    <t xml:space="preserve">https://cameron-hughes.com</t>
  </si>
  <si>
    <t xml:space="preserve">https://campbellsofbeauly.com</t>
  </si>
  <si>
    <t xml:space="preserve">https://canard.com</t>
  </si>
  <si>
    <t xml:space="preserve">https://capalaswim.co.uk</t>
  </si>
  <si>
    <t xml:space="preserve">https://caplaitshoes.com</t>
  </si>
  <si>
    <t xml:space="preserve">https://captsdaughter.com</t>
  </si>
  <si>
    <t xml:space="preserve">https://caramelokids.co.uk</t>
  </si>
  <si>
    <t xml:space="preserve">https://cardairclo.com</t>
  </si>
  <si>
    <t xml:space="preserve">https://cardiffembroidery.co.uk</t>
  </si>
  <si>
    <t xml:space="preserve">https://carlfriedrik.com</t>
  </si>
  <si>
    <t xml:space="preserve">https://carolinecastigliano.com</t>
  </si>
  <si>
    <t xml:space="preserve">https://casaraki.com</t>
  </si>
  <si>
    <t xml:space="preserve">https://caseco.co.uk</t>
  </si>
  <si>
    <t xml:space="preserve">https://casely-hayford.com</t>
  </si>
  <si>
    <t xml:space="preserve">https://cashmere-circle.co.uk</t>
  </si>
  <si>
    <t xml:space="preserve">https://casualoutfitters.co.uk</t>
  </si>
  <si>
    <t xml:space="preserve">https://casualist.com</t>
  </si>
  <si>
    <t xml:space="preserve">https://cathcartlondon.com</t>
  </si>
  <si>
    <t xml:space="preserve">https://cefinn.com</t>
  </si>
  <si>
    <t xml:space="preserve">https://cernucci.com</t>
  </si>
  <si>
    <t xml:space="preserve">https://cescie.com</t>
  </si>
  <si>
    <t xml:space="preserve">https://chainedandable.com</t>
  </si>
  <si>
    <t xml:space="preserve">https://charli.com</t>
  </si>
  <si>
    <t xml:space="preserve">https://charlottelizabeth.com</t>
  </si>
  <si>
    <t xml:space="preserve">https://charlotteolympia.com</t>
  </si>
  <si>
    <t xml:space="preserve">https://charlottesimone.com</t>
  </si>
  <si>
    <t xml:space="preserve">https://chestudios.co.uk</t>
  </si>
  <si>
    <t xml:space="preserve">https://chelseapeers.com</t>
  </si>
  <si>
    <t xml:space="preserve">https://cherrypickedkicks.co.uk</t>
  </si>
  <si>
    <t xml:space="preserve">https://chintiandparker.com</t>
  </si>
  <si>
    <t xml:space="preserve">https://chopovalowena.com</t>
  </si>
  <si>
    <t xml:space="preserve">https://chriscotegolf.com</t>
  </si>
  <si>
    <t xml:space="preserve">https://churchillgowns.com</t>
  </si>
  <si>
    <t xml:space="preserve">https://ciaramonahan.com</t>
  </si>
  <si>
    <t xml:space="preserve">https://circular-threads.com</t>
  </si>
  <si>
    <t xml:space="preserve">https://clairehilldesigns.co.uk</t>
  </si>
  <si>
    <t xml:space="preserve">https://claseyewear.co.uk</t>
  </si>
  <si>
    <t xml:space="preserve">https://cleens.co.uk</t>
  </si>
  <si>
    <t xml:space="preserve">https://cloinsulation.com</t>
  </si>
  <si>
    <t xml:space="preserve">https://club1984.store</t>
  </si>
  <si>
    <t xml:space="preserve">https://coco-de-mer.com</t>
  </si>
  <si>
    <t xml:space="preserve">https://cocoacashmere.com</t>
  </si>
  <si>
    <t xml:space="preserve">https://cocoroselondon.com</t>
  </si>
  <si>
    <t xml:space="preserve">https://coes.co.uk</t>
  </si>
  <si>
    <t xml:space="preserve">https://coldf33t.com</t>
  </si>
  <si>
    <t xml:space="preserve">https://colebuxton.com</t>
  </si>
  <si>
    <t xml:space="preserve">https://commonplace.co.nz</t>
  </si>
  <si>
    <t xml:space="preserve">https://completedworks.com</t>
  </si>
  <si>
    <t xml:space="preserve">https://conditionwear.com</t>
  </si>
  <si>
    <t xml:space="preserve">https://connerives.com</t>
  </si>
  <si>
    <t xml:space="preserve">https://consciousclothing.net</t>
  </si>
  <si>
    <t xml:space="preserve">https://consciouscitizenworld.com</t>
  </si>
  <si>
    <t xml:space="preserve">https://continental-eyewear.com</t>
  </si>
  <si>
    <t xml:space="preserve">https://continentaltextiles.co.uk</t>
  </si>
  <si>
    <t xml:space="preserve">https://coobalondon.co.uk</t>
  </si>
  <si>
    <t xml:space="preserve">https://corneliajames.com</t>
  </si>
  <si>
    <t xml:space="preserve">https://corteiz.com</t>
  </si>
  <si>
    <t xml:space="preserve">https://cossac.co</t>
  </si>
  <si>
    <t xml:space="preserve">https://coucouintimates.com</t>
  </si>
  <si>
    <t xml:space="preserve">https://cousinsandals.com</t>
  </si>
  <si>
    <t xml:space="preserve">https://couvertureandthegarbstore.com</t>
  </si>
  <si>
    <t xml:space="preserve">https://craig-green.com</t>
  </si>
  <si>
    <t xml:space="preserve">https://crepslocker.com</t>
  </si>
  <si>
    <t xml:space="preserve">https://crossfly.com</t>
  </si>
  <si>
    <t xml:space="preserve">https://crownnorthampton.com</t>
  </si>
  <si>
    <t xml:space="preserve">https://ctrne.com</t>
  </si>
  <si>
    <t xml:space="preserve">https://cultkits.com</t>
  </si>
  <si>
    <t xml:space="preserve">https://cultmia.com</t>
  </si>
  <si>
    <t xml:space="preserve">https://cultnaked.com</t>
  </si>
  <si>
    <t xml:space="preserve">https://curateandrotate.co.uk</t>
  </si>
  <si>
    <t xml:space="preserve">https://curryandpaxton.com</t>
  </si>
  <si>
    <t xml:space="preserve">https://curvedsn.com</t>
  </si>
  <si>
    <t xml:space="preserve">https://cutecircuit.com</t>
  </si>
  <si>
    <t xml:space="preserve">https://d-rock.uk</t>
  </si>
  <si>
    <t xml:space="preserve">https://dlouise.co.uk</t>
  </si>
  <si>
    <t xml:space="preserve">https://daisyjewellery.com</t>
  </si>
  <si>
    <t xml:space="preserve">https://mimiholliday.com</t>
  </si>
  <si>
    <t xml:space="preserve">https://dancingleopard.com</t>
  </si>
  <si>
    <t xml:space="preserve">https://dans-ez.com</t>
  </si>
  <si>
    <t xml:space="preserve">https://davyj.com</t>
  </si>
  <si>
    <t xml:space="preserve">https://daydweller.co.uk</t>
  </si>
  <si>
    <t xml:space="preserve">https://delavali.com</t>
  </si>
  <si>
    <t xml:space="preserve">https://dearfrances.com</t>
  </si>
  <si>
    <t xml:space="preserve">https://dearprudence.co.uk</t>
  </si>
  <si>
    <t xml:space="preserve">https://deborahbrand.com</t>
  </si>
  <si>
    <t xml:space="preserve">https://delada.net</t>
  </si>
  <si>
    <t xml:space="preserve">https://delos.land</t>
  </si>
  <si>
    <t xml:space="preserve">https://demigods.uk</t>
  </si>
  <si>
    <t xml:space="preserve">https://denimstar.co.uk</t>
  </si>
  <si>
    <t xml:space="preserve">https://deployworkshop.com</t>
  </si>
  <si>
    <t xml:space="preserve">https://desmondanddempsey.com</t>
  </si>
  <si>
    <t xml:space="preserve">https://deweyclothing.com</t>
  </si>
  <si>
    <t xml:space="preserve">https://dhoemi.com</t>
  </si>
  <si>
    <t xml:space="preserve">https://dilligrey.com</t>
  </si>
  <si>
    <t xml:space="preserve">https://divinecashmere.com</t>
  </si>
  <si>
    <t xml:space="preserve">https://dmystudios.com</t>
  </si>
  <si>
    <t xml:space="preserve">https://dogecore.com</t>
  </si>
  <si>
    <t xml:space="preserve">https://dooleyandrostron.com</t>
  </si>
  <si>
    <t xml:space="preserve">https://dorisanddude.com</t>
  </si>
  <si>
    <t xml:space="preserve">https://dosisg6c.com</t>
  </si>
  <si>
    <t xml:space="preserve">https://dotique.co.uk</t>
  </si>
  <si>
    <t xml:space="preserve">https://dpusoutlet.com</t>
  </si>
  <si>
    <t xml:space="preserve">https://dreambutdonotsleep.com</t>
  </si>
  <si>
    <t xml:space="preserve">https://dress2party.net</t>
  </si>
  <si>
    <t xml:space="preserve">https://dresscodeuniforms.co.uk</t>
  </si>
  <si>
    <t xml:space="preserve">https://dressmezee.com</t>
  </si>
  <si>
    <t xml:space="preserve">https://dribbledays.com</t>
  </si>
  <si>
    <t xml:space="preserve">https://driveluggage.com</t>
  </si>
  <si>
    <t xml:space="preserve">https://wearedrmhq.com</t>
  </si>
  <si>
    <t xml:space="preserve">https://drydolly.com</t>
  </si>
  <si>
    <t xml:space="preserve">https://dryrz.co.uk</t>
  </si>
  <si>
    <t xml:space="preserve">https://dubsuniverse.com</t>
  </si>
  <si>
    <t xml:space="preserve">https://ducie.co.uk</t>
  </si>
  <si>
    <t xml:space="preserve">https://dukeanddexter.com</t>
  </si>
  <si>
    <t xml:space="preserve">https://wearedukesboots.com</t>
  </si>
  <si>
    <t xml:space="preserve">https://dyenamik.com</t>
  </si>
  <si>
    <t xml:space="preserve">https://efeldman.co.uk</t>
  </si>
  <si>
    <t xml:space="preserve">https://eandejewellery.com</t>
  </si>
  <si>
    <t xml:space="preserve">https://earthuniform.com</t>
  </si>
  <si>
    <t xml:space="preserve">https://emmaeaster.co.uk</t>
  </si>
  <si>
    <t xml:space="preserve">https://ecokiddies.co.uk</t>
  </si>
  <si>
    <t xml:space="preserve">https://eczemaclothing.com</t>
  </si>
  <si>
    <t xml:space="preserve">https://edenashram.com</t>
  </si>
  <si>
    <t xml:space="preserve">https://editstudiolondon.com</t>
  </si>
  <si>
    <t xml:space="preserve">https://editsuits.com</t>
  </si>
  <si>
    <t xml:space="preserve">https://ekatsuits.com</t>
  </si>
  <si>
    <t xml:space="preserve">https://ekster.com</t>
  </si>
  <si>
    <t xml:space="preserve">https://eldoncashmere.co.uk</t>
  </si>
  <si>
    <t xml:space="preserve">https://eleanorcharlesengland.co.uk</t>
  </si>
  <si>
    <t xml:space="preserve">https://electra-universe.com</t>
  </si>
  <si>
    <t xml:space="preserve">https://electriceyeapparel.com</t>
  </si>
  <si>
    <t xml:space="preserve">https://elliotrhodes.com</t>
  </si>
  <si>
    <t xml:space="preserve">https://ellyla.com</t>
  </si>
  <si>
    <t xml:space="preserve">https://eluroom.com</t>
  </si>
  <si>
    <t xml:space="preserve">https://emblalondon.com</t>
  </si>
  <si>
    <t xml:space="preserve">https://emile-et-rose.co.uk</t>
  </si>
  <si>
    <t xml:space="preserve">https://emiliamala.com</t>
  </si>
  <si>
    <t xml:space="preserve">https://emmettlondon.com</t>
  </si>
  <si>
    <t xml:space="preserve">https://emmylondon.com</t>
  </si>
  <si>
    <t xml:space="preserve">https://emperorlondon.com</t>
  </si>
  <si>
    <t xml:space="preserve">https://encoreretail.co.uk</t>
  </si>
  <si>
    <t xml:space="preserve">https://enderlegard.com</t>
  </si>
  <si>
    <t xml:space="preserve">https://epitomeofedinburgh.com</t>
  </si>
  <si>
    <t xml:space="preserve">https://equipementdevie.com</t>
  </si>
  <si>
    <t xml:space="preserve">https://eribe.com</t>
  </si>
  <si>
    <t xml:space="preserve">https://escvdo.com</t>
  </si>
  <si>
    <t xml:space="preserve">https://esinakan.com</t>
  </si>
  <si>
    <t xml:space="preserve">https://eskgear.com</t>
  </si>
  <si>
    <t xml:space="preserve">https://espadon.co.uk</t>
  </si>
  <si>
    <t xml:space="preserve">https://esskashoes.com</t>
  </si>
  <si>
    <t xml:space="preserve">https://etiquette-gc.com</t>
  </si>
  <si>
    <t xml:space="preserve">https://ettoreonline.com</t>
  </si>
  <si>
    <t xml:space="preserve">https://everyday-phenomenal.com</t>
  </si>
  <si>
    <t xml:space="preserve">https://evess.co</t>
  </si>
  <si>
    <t xml:space="preserve">https://exquise.com.tr</t>
  </si>
  <si>
    <t xml:space="preserve">https://eyerespect.com</t>
  </si>
  <si>
    <t xml:space="preserve">https://ezzoti.com</t>
  </si>
  <si>
    <t xml:space="preserve">https://farahkadhimi.com</t>
  </si>
  <si>
    <t xml:space="preserve">https://fableengland.com</t>
  </si>
  <si>
    <t xml:space="preserve">https://fabslay.co.uk</t>
  </si>
  <si>
    <t xml:space="preserve">https://fairytong.com</t>
  </si>
  <si>
    <t xml:space="preserve">https://fallainfitness.co.uk</t>
  </si>
  <si>
    <t xml:space="preserve">https://fanacci.com</t>
  </si>
  <si>
    <t xml:space="preserve">https://fanfarelabel.com</t>
  </si>
  <si>
    <t xml:space="preserve">https://farrago.uk</t>
  </si>
  <si>
    <t xml:space="preserve">https://cwclothes.co.uk</t>
  </si>
  <si>
    <t xml:space="preserve">https://fashionretailconsultancy.com</t>
  </si>
  <si>
    <t xml:space="preserve">https://fashionably4you.co.uk</t>
  </si>
  <si>
    <t xml:space="preserve">https://fasttrackfootwear.com</t>
  </si>
  <si>
    <t xml:space="preserve">https://featherandfind.com</t>
  </si>
  <si>
    <t xml:space="preserve">https://featherandsole.co.uk</t>
  </si>
  <si>
    <t xml:space="preserve">https://featherstonelondon.com</t>
  </si>
  <si>
    <t xml:space="preserve">https://femmeluxe.co.uk</t>
  </si>
  <si>
    <t xml:space="preserve">https://fengchenwang.com</t>
  </si>
  <si>
    <t xml:space="preserve">https://feragb.com</t>
  </si>
  <si>
    <t xml:space="preserve">https://fernwehuk.com</t>
  </si>
  <si>
    <t xml:space="preserve">https://fervour.com</t>
  </si>
  <si>
    <t xml:space="preserve">https://feverfewgarden.co.uk</t>
  </si>
  <si>
    <t xml:space="preserve">https://fieldingandnicholson.com</t>
  </si>
  <si>
    <t xml:space="preserve">https://fileslondon.com</t>
  </si>
  <si>
    <t xml:space="preserve">https://findingfoxtale.com</t>
  </si>
  <si>
    <t xml:space="preserve">https://finegolfcollective.com</t>
  </si>
  <si>
    <t xml:space="preserve">https://finlayandco.com</t>
  </si>
  <si>
    <t xml:space="preserve">https://firelabel.co.uk</t>
  </si>
  <si>
    <t xml:space="preserve">https://fitizenjeans.com</t>
  </si>
  <si>
    <t xml:space="preserve">https://fleurofengland.com</t>
  </si>
  <si>
    <t xml:space="preserve">https://flint-clothing.com</t>
  </si>
  <si>
    <t xml:space="preserve">https://flipsupply.co.uk</t>
  </si>
  <si>
    <t xml:space="preserve">https://floodclothingco.com</t>
  </si>
  <si>
    <t xml:space="preserve">https://florenceblack.co.uk</t>
  </si>
  <si>
    <t xml:space="preserve">https://florere.com</t>
  </si>
  <si>
    <t xml:space="preserve">https://florrielondon.com</t>
  </si>
  <si>
    <t xml:space="preserve">https://fluxies.co.uk</t>
  </si>
  <si>
    <t xml:space="preserve">https://flydoh.co.uk</t>
  </si>
  <si>
    <t xml:space="preserve">https://thefoamlife.com</t>
  </si>
  <si>
    <t xml:space="preserve">https://folieadeux.co.uk</t>
  </si>
  <si>
    <t xml:space="preserve">https://footballfinery.co.uk</t>
  </si>
  <si>
    <t xml:space="preserve">https://footballher.co.uk</t>
  </si>
  <si>
    <t xml:space="preserve">https://footpatrol.com</t>
  </si>
  <si>
    <t xml:space="preserve">https://fkaclothing.com</t>
  </si>
  <si>
    <t xml:space="preserve">https://fornessi.com</t>
  </si>
  <si>
    <t xml:space="preserve">https://fortyclothing.com</t>
  </si>
  <si>
    <t xml:space="preserve">https://foxandbirdie.com</t>
  </si>
  <si>
    <t xml:space="preserve">https://fradime.co.uk</t>
  </si>
  <si>
    <t xml:space="preserve">https://frahmjacket.com</t>
  </si>
  <si>
    <t xml:space="preserve">https://frederickthomas.co.uk</t>
  </si>
  <si>
    <t xml:space="preserve">https://frequencyuk.co.uk</t>
  </si>
  <si>
    <t xml:space="preserve">https://frescobolcarioca.com</t>
  </si>
  <si>
    <t xml:space="preserve">https://freshegokid.com</t>
  </si>
  <si>
    <t xml:space="preserve">https://fridarome.com</t>
  </si>
  <si>
    <t xml:space="preserve">https://frostandforest.co</t>
  </si>
  <si>
    <t xml:space="preserve">https://fruitybooty.co.uk</t>
  </si>
  <si>
    <t xml:space="preserve">https://fulltimefits.com</t>
  </si>
  <si>
    <t xml:space="preserve">https://fullypaidldn.com</t>
  </si>
  <si>
    <t xml:space="preserve">https://fultonumbrellas.com</t>
  </si>
  <si>
    <t xml:space="preserve">https://furiousgoose.co.uk</t>
  </si>
  <si>
    <t xml:space="preserve">https://furniquk.com</t>
  </si>
  <si>
    <t xml:space="preserve">https://futsol.co</t>
  </si>
  <si>
    <t xml:space="preserve">https://fyshe.com</t>
  </si>
  <si>
    <t xml:space="preserve">https://ghhurt.com</t>
  </si>
  <si>
    <t xml:space="preserve">https://g7clothing.com</t>
  </si>
  <si>
    <t xml:space="preserve">https://gaineasy.co</t>
  </si>
  <si>
    <t xml:space="preserve">https://gallelloatelier.com</t>
  </si>
  <si>
    <t xml:space="preserve">https://gandysinternational.com</t>
  </si>
  <si>
    <t xml:space="preserve">https://garmsaffiliated.com</t>
  </si>
  <si>
    <t xml:space="preserve">https://gatherandsee.com</t>
  </si>
  <si>
    <t xml:space="preserve">https://gaucho.ninja</t>
  </si>
  <si>
    <t xml:space="preserve">https://gbemi.co.uk</t>
  </si>
  <si>
    <t xml:space="preserve">https://genevievesweeney.com</t>
  </si>
  <si>
    <t xml:space="preserve">https://genus.gs</t>
  </si>
  <si>
    <t xml:space="preserve">https://geordiecampbell.com</t>
  </si>
  <si>
    <t xml:space="preserve">https://georgecoxfootwear.com</t>
  </si>
  <si>
    <t xml:space="preserve">https://gfwclothing.com</t>
  </si>
  <si>
    <t xml:space="preserve">https://ghillieuk.com</t>
  </si>
  <si>
    <t xml:space="preserve">https://giarite.com</t>
  </si>
  <si>
    <t xml:space="preserve">https://gilley.uk</t>
  </si>
  <si>
    <t xml:space="preserve">https://ginettaclothing.com</t>
  </si>
  <si>
    <t xml:space="preserve">https://girlinmind.com</t>
  </si>
  <si>
    <t xml:space="preserve">https://girlsontopstees.com</t>
  </si>
  <si>
    <t xml:space="preserve">https://glass-onion.com</t>
  </si>
  <si>
    <t xml:space="preserve">https://glassworkslondon.com</t>
  </si>
  <si>
    <t xml:space="preserve">https://glencroftcountrywear.co.uk</t>
  </si>
  <si>
    <t xml:space="preserve">https://globalluggage.co.uk</t>
  </si>
  <si>
    <t xml:space="preserve">https://gloverall.com</t>
  </si>
  <si>
    <t xml:space="preserve">https://godsavequeens.com</t>
  </si>
  <si>
    <t xml:space="preserve">https://golfgodclothing.com</t>
  </si>
  <si>
    <t xml:space="preserve">https://gomez-gracia.com</t>
  </si>
  <si>
    <t xml:space="preserve">https://goodnews.london</t>
  </si>
  <si>
    <t xml:space="preserve">https://goodhoodstore.com</t>
  </si>
  <si>
    <t xml:space="preserve">https://gooseandganderltd.com</t>
  </si>
  <si>
    <t xml:space="preserve">https://goral-shoes.co.uk</t>
  </si>
  <si>
    <t xml:space="preserve">https://gosseaucoeur.com</t>
  </si>
  <si>
    <t xml:space="preserve">https://grassandair.com</t>
  </si>
  <si>
    <t xml:space="preserve">https://greshamblake.com</t>
  </si>
  <si>
    <t xml:space="preserve">https://grindstore.com</t>
  </si>
  <si>
    <t xml:space="preserve">https://gripactive.com</t>
  </si>
  <si>
    <t xml:space="preserve">https://guidelondon.co.uk</t>
  </si>
  <si>
    <t xml:space="preserve">https://gushlowandcole.com</t>
  </si>
  <si>
    <t xml:space="preserve">https://gymnasty.world</t>
  </si>
  <si>
    <t xml:space="preserve">https://haf-wen.com</t>
  </si>
  <si>
    <t xml:space="preserve">https://hagelstam.com</t>
  </si>
  <si>
    <t xml:space="preserve">https://hangedempress.com</t>
  </si>
  <si>
    <t xml:space="preserve">https://afrokiks.com</t>
  </si>
  <si>
    <t xml:space="preserve">https://happygentleman.com</t>
  </si>
  <si>
    <t xml:space="preserve">https://happypillzclub.com</t>
  </si>
  <si>
    <t xml:space="preserve">https://happysundayvintage.com</t>
  </si>
  <si>
    <t xml:space="preserve">https://harberlondon.com</t>
  </si>
  <si>
    <t xml:space="preserve">https://hardgraft.com</t>
  </si>
  <si>
    <t xml:space="preserve">https://harperandlewis.com</t>
  </si>
  <si>
    <t xml:space="preserve">https://harri.store</t>
  </si>
  <si>
    <t xml:space="preserve">https://harveysmenswear.co.uk</t>
  </si>
  <si>
    <t xml:space="preserve">https://hayleymenzies.com</t>
  </si>
  <si>
    <t xml:space="preserve">https://heating-and-plumbing.com</t>
  </si>
  <si>
    <t xml:space="preserve">https://heimat-textil.com</t>
  </si>
  <si>
    <t xml:space="preserve">https://heleneberman.com</t>
  </si>
  <si>
    <t xml:space="preserve">https://hemingwaytailors.co.uk</t>
  </si>
  <si>
    <t xml:space="preserve">https://hempeyewear.com</t>
  </si>
  <si>
    <t xml:space="preserve">https://hemyelevate.com</t>
  </si>
  <si>
    <t xml:space="preserve">https://henryjamessaddlery.co.uk</t>
  </si>
  <si>
    <t xml:space="preserve">https://herbertjohnson.co.uk</t>
  </si>
  <si>
    <t xml:space="preserve">https://herdwear.co</t>
  </si>
  <si>
    <t xml:space="preserve">https://heroesinc.co.uk</t>
  </si>
  <si>
    <t xml:space="preserve">https://hexedfashion.co.uk</t>
  </si>
  <si>
    <t xml:space="preserve">https://heyrusty.co</t>
  </si>
  <si>
    <t xml:space="preserve">https://hicksandbrown.com</t>
  </si>
  <si>
    <t xml:space="preserve">https://hissyfitclothing.com</t>
  </si>
  <si>
    <t xml:space="preserve">https://hiutdenim.co.uk</t>
  </si>
  <si>
    <t xml:space="preserve">https://hoaxbasics.com</t>
  </si>
  <si>
    <t xml:space="preserve">https://hollyandbeau.com</t>
  </si>
  <si>
    <t xml:space="preserve">https://homebody.co.uk</t>
  </si>
  <si>
    <t xml:space="preserve">https://honorgold.co.uk</t>
  </si>
  <si>
    <t xml:space="preserve">https://hoodlondon.myshopify.com</t>
  </si>
  <si>
    <t xml:space="preserve">https://hopeandivy.co.uk</t>
  </si>
  <si>
    <t xml:space="preserve">https://horatio-london.com</t>
  </si>
  <si>
    <t xml:space="preserve">https://hotfutures.co.uk</t>
  </si>
  <si>
    <t xml:space="preserve">https://hotsquash.com</t>
  </si>
  <si>
    <t xml:space="preserve">https://houseofatana.com</t>
  </si>
  <si>
    <t xml:space="preserve">https://houseofhackney.com</t>
  </si>
  <si>
    <t xml:space="preserve">https://houseofharlot.com</t>
  </si>
  <si>
    <t xml:space="preserve">https://houseofhector.co.uk</t>
  </si>
  <si>
    <t xml:space="preserve">https://houseofhuntington.com</t>
  </si>
  <si>
    <t xml:space="preserve">https://houseofsavin.com</t>
  </si>
  <si>
    <t xml:space="preserve">https://houseofsunny.com</t>
  </si>
  <si>
    <t xml:space="preserve">https://houseofvalerie.com</t>
  </si>
  <si>
    <t xml:space="preserve">https://hoxtongal.co.uk</t>
  </si>
  <si>
    <t xml:space="preserve">https://hr4k.uk</t>
  </si>
  <si>
    <t xml:space="preserve">https://hucklebones.co.uk</t>
  </si>
  <si>
    <t xml:space="preserve">https://huesclothing.co.uk</t>
  </si>
  <si>
    <t xml:space="preserve">https://hugoandtedltd.com</t>
  </si>
  <si>
    <t xml:space="preserve">https://hulcan.com</t>
  </si>
  <si>
    <t xml:space="preserve">https://human-milk.com</t>
  </si>
  <si>
    <t xml:space="preserve">https://ahume.co.uk</t>
  </si>
  <si>
    <t xml:space="preserve">https://huragood.com</t>
  </si>
  <si>
    <t xml:space="preserve">https://sarrieri.com</t>
  </si>
  <si>
    <t xml:space="preserve">https://icarusfc.com</t>
  </si>
  <si>
    <t xml:space="preserve">https://icecoolfashion.com</t>
  </si>
  <si>
    <t xml:space="preserve">https://illicitbloc.com</t>
  </si>
  <si>
    <t xml:space="preserve">https://illustrate.co.uk</t>
  </si>
  <si>
    <t xml:space="preserve">https://illvzn.com</t>
  </si>
  <si>
    <t xml:space="preserve">https://ilufitwear.com</t>
  </si>
  <si>
    <t xml:space="preserve">https://imperfectpointes.com</t>
  </si>
  <si>
    <t xml:space="preserve">https://officialimperium.co.uk</t>
  </si>
  <si>
    <t xml:space="preserve">https://in-our-name.com</t>
  </si>
  <si>
    <t xml:space="preserve">https://inprintwetrust.co</t>
  </si>
  <si>
    <t xml:space="preserve">https://inaraloungewear.com</t>
  </si>
  <si>
    <t xml:space="preserve">https://inclusivetrade.com</t>
  </si>
  <si>
    <t xml:space="preserve">https://initiallylondon.com</t>
  </si>
  <si>
    <t xml:space="preserve">https://inlinelondon.co.uk</t>
  </si>
  <si>
    <t xml:space="preserve">https://inner-tiger.com</t>
  </si>
  <si>
    <t xml:space="preserve">https://instantswimwear.com</t>
  </si>
  <si>
    <t xml:space="preserve">https://intervalrunning.co.uk</t>
  </si>
  <si>
    <t xml:space="preserve">https://intotumfashion.com</t>
  </si>
  <si>
    <t xml:space="preserve">https://intro-clothing.com</t>
  </si>
  <si>
    <t xml:space="preserve">https://irisfashion.co.uk</t>
  </si>
  <si>
    <t xml:space="preserve">https://isabellavrana.co.uk</t>
  </si>
  <si>
    <t xml:space="preserve">https://isabellemeira.com</t>
  </si>
  <si>
    <t xml:space="preserve">https://islworkwear.co.uk</t>
  </si>
  <si>
    <t xml:space="preserve">https://isladegar.com</t>
  </si>
  <si>
    <t xml:space="preserve">https://issoir.com</t>
  </si>
  <si>
    <t xml:space="preserve">https://italist.com</t>
  </si>
  <si>
    <t xml:space="preserve">https://izaakazanei.com</t>
  </si>
  <si>
    <t xml:space="preserve">https://izie.co.uk</t>
  </si>
  <si>
    <t xml:space="preserve">https://jkwan.co</t>
  </si>
  <si>
    <t xml:space="preserve">https://jandmdavidson.com</t>
  </si>
  <si>
    <t xml:space="preserve">https://jack1t.com</t>
  </si>
  <si>
    <t xml:space="preserve">https://jamescromwell.co.uk</t>
  </si>
  <si>
    <t xml:space="preserve">https://janesummers.com</t>
  </si>
  <si>
    <t xml:space="preserve">https://janetreger.com</t>
  </si>
  <si>
    <t xml:space="preserve">https://jarlolondon.com</t>
  </si>
  <si>
    <t xml:space="preserve">https://jawda.co.uk</t>
  </si>
  <si>
    <t xml:space="preserve">https://jemsox.co.uk</t>
  </si>
  <si>
    <t xml:space="preserve">https://jennisandwarmann.uk</t>
  </si>
  <si>
    <t xml:space="preserve">https://jennymlondon.com</t>
  </si>
  <si>
    <t xml:space="preserve">https://jessicapurdie.co.uk</t>
  </si>
  <si>
    <t xml:space="preserve">https://jessieandjames.co.uk</t>
  </si>
  <si>
    <t xml:space="preserve">https://jkattire.co.uk</t>
  </si>
  <si>
    <t xml:space="preserve">https://jluxefit.com</t>
  </si>
  <si>
    <t xml:space="preserve">https://jociejuritzcollection.com</t>
  </si>
  <si>
    <t xml:space="preserve">https://johnny-loves-rosie.com</t>
  </si>
  <si>
    <t xml:space="preserve">https://jordanluca.com</t>
  </si>
  <si>
    <t xml:space="preserve">https://josephinescott.co.uk</t>
  </si>
  <si>
    <t xml:space="preserve">https://joshandnicol.com</t>
  </si>
  <si>
    <t xml:space="preserve">https://jovonnalondon.com</t>
  </si>
  <si>
    <t xml:space="preserve">https://julietdunn.com</t>
  </si>
  <si>
    <t xml:space="preserve">https://julychild.co.uk</t>
  </si>
  <si>
    <t xml:space="preserve">https://justhype.ae</t>
  </si>
  <si>
    <t xml:space="preserve">https://justinetabak.co.uk</t>
  </si>
  <si>
    <t xml:space="preserve">https://just-wears.com</t>
  </si>
  <si>
    <t xml:space="preserve">https://glamorous.com</t>
  </si>
  <si>
    <t xml:space="preserve">https://kaicollective.com</t>
  </si>
  <si>
    <t xml:space="preserve">https://kaiiathelabel.com</t>
  </si>
  <si>
    <t xml:space="preserve">https://karolinevitto.com</t>
  </si>
  <si>
    <t xml:space="preserve">https://kastoor.shop</t>
  </si>
  <si>
    <t xml:space="preserve">https://kateuropebrands.com</t>
  </si>
  <si>
    <t xml:space="preserve">https://katebarton.co.uk</t>
  </si>
  <si>
    <t xml:space="preserve">https://katesclothing.co.uk</t>
  </si>
  <si>
    <t xml:space="preserve">https://katherinehooker.com</t>
  </si>
  <si>
    <t xml:space="preserve">https://kattan.co.uk</t>
  </si>
  <si>
    <t xml:space="preserve">https://kayanuka.com</t>
  </si>
  <si>
    <t xml:space="preserve">https://kayll.com</t>
  </si>
  <si>
    <t xml:space="preserve">https://khyeli.com</t>
  </si>
  <si>
    <t xml:space="preserve">https://kidswearcollective.com</t>
  </si>
  <si>
    <t xml:space="preserve">https://kidunk.com</t>
  </si>
  <si>
    <t xml:space="preserve">https://kiiwiiclothing.co.uk</t>
  </si>
  <si>
    <t xml:space="preserve">https://kilentar.com</t>
  </si>
  <si>
    <t xml:space="preserve">https://kimeze.com</t>
  </si>
  <si>
    <t xml:space="preserve">https://kinandstar.co.uk</t>
  </si>
  <si>
    <t xml:space="preserve">https://kindbag.co</t>
  </si>
  <si>
    <t xml:space="preserve">https://kinderwilder.com</t>
  </si>
  <si>
    <t xml:space="preserve">https://kindredofireland.com</t>
  </si>
  <si>
    <t xml:space="preserve">https://kingandtuckfield.com</t>
  </si>
  <si>
    <t xml:space="preserve">https://kiriandbelle.com</t>
  </si>
  <si>
    <t xml:space="preserve">https://kitandkaboodal.com</t>
  </si>
  <si>
    <t xml:space="preserve">https://kitristudio.com</t>
  </si>
  <si>
    <t xml:space="preserve">https://kittyjoseph.com</t>
  </si>
  <si>
    <t xml:space="preserve">https://kjbeckett.com</t>
  </si>
  <si>
    <t xml:space="preserve">https://klayd.uk</t>
  </si>
  <si>
    <t xml:space="preserve">https://kneesupspace.com</t>
  </si>
  <si>
    <t xml:space="preserve">https://koibird.com</t>
  </si>
  <si>
    <t xml:space="preserve">https://koloclothes.com</t>
  </si>
  <si>
    <t xml:space="preserve">https://komodo.co.uk</t>
  </si>
  <si>
    <t xml:space="preserve">https://konfidence.com</t>
  </si>
  <si>
    <t xml:space="preserve">https://koostyle.co.uk</t>
  </si>
  <si>
    <t xml:space="preserve">https://koopsbrand.com</t>
  </si>
  <si>
    <t xml:space="preserve">https://kosataga.in</t>
  </si>
  <si>
    <t xml:space="preserve">https://kosin.co.uk</t>
  </si>
  <si>
    <t xml:space="preserve">https://koyclothing.com</t>
  </si>
  <si>
    <t xml:space="preserve">https://kroen.co.uk</t>
  </si>
  <si>
    <t xml:space="preserve">https://kseniaschnaider.com</t>
  </si>
  <si>
    <t xml:space="preserve">https://kukubird.co.uk</t>
  </si>
  <si>
    <t xml:space="preserve">https://kuttilulu.com</t>
  </si>
  <si>
    <t xml:space="preserve">https://lpol.co.uk</t>
  </si>
  <si>
    <t xml:space="preserve">https://lacoquetakids.com</t>
  </si>
  <si>
    <t xml:space="preserve">https://lagranni.com</t>
  </si>
  <si>
    <t xml:space="preserve">Owner</t>
  </si>
  <si>
    <t xml:space="preserve">https://spiralusa.com</t>
  </si>
  <si>
    <t xml:space="preserve">https://pagespeed.web.dev/analysis/https-www-spiralusa-com/8hz3ye3ry4?form_factor=desktop</t>
  </si>
  <si>
    <t xml:space="preserve">https://pagespeed.web.dev/analysis/https-www-spiralusa-com-collections-all/rgozhg8xd8?form_factor=desktop</t>
  </si>
  <si>
    <t xml:space="preserve">https://pagespeed.web.dev/analysis/https-www-spiralusa-com-products-system-of-a-down-hand-t-shirt-black/onp405zaon?form_factor=desktop</t>
  </si>
  <si>
    <t xml:space="preserve">https://matchlesslondon.com</t>
  </si>
  <si>
    <t xml:space="preserve">https://pagespeed.web.dev/analysis/https-matchlesslondon-com-pages-boutique/nh3t3naxgo?form_factor=desktop</t>
  </si>
  <si>
    <t xml:space="preserve">https://pagespeed.web.dev/analysis/https-matchlesslondon-com/pe7e51wyiu?form_factor=mobile</t>
  </si>
  <si>
    <t xml:space="preserve">https://youngsoles.com</t>
  </si>
  <si>
    <t xml:space="preserve">https://pagespeed.web.dev/analysis/https-www-youngsoles-com/imi3ntt235?form_factor=desktop</t>
  </si>
  <si>
    <t xml:space="preserve">https://pagespeed.web.dev/analysis/https-www-youngsoles-com-collections-all/gy23vd05yr?form_factor=desktop</t>
  </si>
  <si>
    <t xml:space="preserve">https://pagespeed.web.dev/analysis/https-www-youngsoles-com-products-penny-kids-shoe-black/pvrhk3nzex?form_factor=mobile</t>
  </si>
  <si>
    <t xml:space="preserve">https://areweoblivious.com</t>
  </si>
  <si>
    <t xml:space="preserve">https://pagespeed.web.dev/analysis/https-www-areweoblivious-com/cs7gt7hzad?form_factor=desktop</t>
  </si>
  <si>
    <t xml:space="preserve">https://pagespeed.web.dev/analysis/https-www-areweoblivious-com-collections-all/k16xa40nqs?form_factor=desktop</t>
  </si>
  <si>
    <t xml:space="preserve">https://pagespeed.web.dev/analysis/https-www-areweoblivious-com-products-who-cares-what-other-people-think-dark-green-t-shirt/u2bzkbh6z5?form_factor=desktop</t>
  </si>
  <si>
    <t xml:space="preserve">https://samuel-windsor.co.uk</t>
  </si>
  <si>
    <t xml:space="preserve">https://pagespeed.web.dev/analysis/https-www-samuel-windsor-co-uk/w3xzxkvx6o?form_factor=desktop</t>
  </si>
  <si>
    <t xml:space="preserve">https://pagespeed.web.dev/analysis/https-www-samuel-windsor-co-uk-collections-all/h4jutivwll?form_factor=desktop</t>
  </si>
  <si>
    <t xml:space="preserve">https://pagespeed.web.dev/analysis/https-www-samuel-windsor-co-uk-products-admiral-deck-shoe-brown/dw99q9f3im?form_factor=desktop</t>
  </si>
  <si>
    <t xml:space="preserve">https://rebelliousfashion.com</t>
  </si>
  <si>
    <t xml:space="preserve">https://pagespeed.web.dev/analysis/https-rebelliousfashion-com/9043cghita?form_factor=desktop</t>
  </si>
  <si>
    <t xml:space="preserve">https://pagespeed.web.dev/analysis/https-rebelliousfashion-com-collections-all/kcduob2219?form_factor=desktop</t>
  </si>
  <si>
    <t xml:space="preserve">https://pagespeed.web.dev/analysis/https-rebelliousfashion-com-products-black-tailored-blazer-playsuit-minzi/oni33b68tw?form_factor=desktop</t>
  </si>
  <si>
    <t xml:space="preserve">https://lalagebeaumont.com</t>
  </si>
  <si>
    <t xml:space="preserve">https://pagespeed.web.dev/analysis/https-lalagebeaumont-com/5cym3plnh0?form_factor=desktop</t>
  </si>
  <si>
    <t xml:space="preserve">https://pagespeed.web.dev/analysis/https-lalagebeaumont-com-collections-all/lle02qqn68?form_factor=desktop</t>
  </si>
  <si>
    <t xml:space="preserve">https://pagespeed.web.dev/analysis/https-lalagebeaumont-com-products-12mm-mother-of-pearl-stud-earrings-pink/uek7osufue?form_factor=mobile</t>
  </si>
  <si>
    <t xml:space="preserve">https://luxurypromise.com</t>
  </si>
  <si>
    <t xml:space="preserve">https://pagespeed.web.dev/analysis/https-luxurypromise-com/18dfht6cll?form_factor=desktop</t>
  </si>
  <si>
    <t xml:space="preserve">https://pagespeed.web.dev/analysis/https-luxurypromise-com-collections-all/ljowrjxjkd?form_factor=mobile</t>
  </si>
  <si>
    <t xml:space="preserve">https://pagespeed.web.dev/analysis/https-luxurypromise-com-collections-all-products-new-birkin-shoulder-29-poussiere-evercolor-permabrass-hardware-stamp-k-full-set-original-receipt-sycf1561/h4gmr0qgdp?form_factor=desktop</t>
  </si>
  <si>
    <t xml:space="preserve">https://revivalvintage.co.uk</t>
  </si>
  <si>
    <t xml:space="preserve">https://pagespeed.web.dev/analysis/https-revivalvintage-co-uk/uhfzpsepd8?form_factor=mobile</t>
  </si>
  <si>
    <t xml:space="preserve">https://pagespeed.web.dev/analysis/https-revivalvintage-co-uk-collections-all/3hganywbdc?form_factor=desktop</t>
  </si>
  <si>
    <t xml:space="preserve">https://pagespeed.web.dev/analysis/https-revivalvintage-co-uk-products-1940s-deliverance-demob-jacket-blue-herringbone/udi4r8dbgu?form_factor=mobile</t>
  </si>
  <si>
    <t xml:space="preserve">https://universalworks.com</t>
  </si>
  <si>
    <t xml:space="preserve">https://pagespeed.web.dev/analysis/https-universalworks-com/5a4gdo4ina?form_factor=desktop</t>
  </si>
  <si>
    <t xml:space="preserve">https://pagespeed.web.dev/analysis/https-universalworks-com/cixkb0tobf?form_factor=mobile</t>
  </si>
  <si>
    <t xml:space="preserve">https://pagespeed.web.dev/analysis/https-universalworks-com-products-dark-navy-ospina-cotton-oxford-pant/ji9ll02n9w?form_factor=desktop</t>
  </si>
  <si>
    <t xml:space="preserve">https://wiggykit.com</t>
  </si>
  <si>
    <t xml:space="preserve">https://pagespeed.web.dev/analysis/https-www-wiggykit-com/kphqpihbef?form_factor=desktop</t>
  </si>
  <si>
    <t xml:space="preserve">https://pagespeed.web.dev/analysis/https-www-wiggykit-com-collections-all/zdgtyecvcq?form_factor=desktop</t>
  </si>
  <si>
    <t xml:space="preserve">https://pagespeed.web.dev/analysis/https-www-wiggykit-com-products-the-keeper-dress/e3trv0anin?form_factor=desktop</t>
  </si>
  <si>
    <t xml:space="preserve">https://privatewhitevc.com</t>
  </si>
  <si>
    <t xml:space="preserve">https://pagespeed.web.dev/analysis/https-www-privatewhitevc-com/ggzg100el1?form_factor=mobile</t>
  </si>
  <si>
    <t xml:space="preserve">https://pagespeed.web.dev/analysis/https-www-privatewhitevc-com-collections-all/f6y4aben3z?form_factor=desktop</t>
  </si>
  <si>
    <t xml:space="preserve">https://pagespeed.web.dev/analysis/https-www-privatewhitevc-com-products-the-submariner-parka-1/ugsaofwpih?form_factor=desktop</t>
  </si>
  <si>
    <t xml:space="preserve">https://palaceofnowhere.co.uk</t>
  </si>
  <si>
    <t xml:space="preserve">https://pagespeed.web.dev/analysis/https-palaceofnowhere-co-uk/2ffurvjenf?form_factor=desktop</t>
  </si>
  <si>
    <t xml:space="preserve">https://pagespeed.web.dev/analysis/https-palaceofnowhere-co-uk-collections-all/9gxd3nwsm5?form_factor=desktop</t>
  </si>
  <si>
    <t xml:space="preserve">https://pagespeed.web.dev/analysis/https-palaceofnowhere-co-uk-products-2-x-vintage-60s-verrerie-d-arques-pressed-glass-candle-holders/tfkbkd7ouq?form_factor=desktop</t>
  </si>
  <si>
    <t xml:space="preserve">https://thrifted.com</t>
  </si>
  <si>
    <t xml:space="preserve">https://pagespeed.web.dev/analysis/https-www-thrifted-com/rdxsyvn1e8?form_factor=desktop</t>
  </si>
  <si>
    <t xml:space="preserve">https://pagespeed.web.dev/analysis/https-www-thrifted-com-collections-all/elr7v7grs1?form_factor=mobile</t>
  </si>
  <si>
    <t xml:space="preserve">https://pagespeed.web.dev/analysis/https-www-thrifted-com-products-southern-new-hampshire-university-champion-hoodie-mens-grey-small-61353-a-new/hgzufyoubd?form_factor=desktop</t>
  </si>
  <si>
    <t xml:space="preserve">https://sisterjane.com</t>
  </si>
  <si>
    <t xml:space="preserve">https://pagespeed.web.dev/analysis/https-sisterjane-com/yx1rxv19s1?form_factor=desktop</t>
  </si>
  <si>
    <t xml:space="preserve">https://pagespeed.web.dev/analysis/https-sisterjane-com-collections-all/d5nylh6xn1?form_factor=desktop</t>
  </si>
  <si>
    <t xml:space="preserve">https://pagespeed.web.dev/analysis/https-sisterjane-com-products-violette-spot-rose-top/8kbd6k8qpx?form_factor=desktop</t>
  </si>
  <si>
    <t xml:space="preserve">https://v12footwear.com</t>
  </si>
  <si>
    <t xml:space="preserve">https://pagespeed.web.dev/analysis/https-v12footwear-com/zxxjcq1x2x?form_factor=desktop</t>
  </si>
  <si>
    <t xml:space="preserve">https://pagespeed.web.dev/analysis/https-v12footwear-com-collections-all/kue3tluacj?form_factor=desktop</t>
  </si>
  <si>
    <t xml:space="preserve">https://pagespeed.web.dev/analysis/https-v12footwear-com-products-defiant-igs-s3-hro-high-leg-zip-boot/v64izy3aaq?form_factor=desktop</t>
  </si>
  <si>
    <t xml:space="preserve">https://socktopus.com</t>
  </si>
  <si>
    <t xml:space="preserve">https://pagespeed.web.dev/analysis/https-socktopus-com/yszif61axs?form_factor=desktop</t>
  </si>
  <si>
    <t xml:space="preserve">https://pagespeed.web.dev/analysis/https-socktopus-com-collections-all/4uzt6auvb7?form_factor=desktop</t>
  </si>
  <si>
    <t xml:space="preserve">https://pagespeed.web.dev/analysis/https-socktopus-com-products-alice-in-wonderland-socks-wheres-wonder-land/5wggbsazda?form_factor=mobile</t>
  </si>
  <si>
    <t xml:space="preserve">https://roksanda.com</t>
  </si>
  <si>
    <t xml:space="preserve">https://pagespeed.web.dev/analysis/https-roksanda-com/384s3qdg0b?form_factor=mobile</t>
  </si>
  <si>
    <t xml:space="preserve">https://pagespeed.web.dev/analysis/https-roksanda-com-collections-all/smfxg6slez?form_factor=mobile</t>
  </si>
  <si>
    <t xml:space="preserve">https://pagespeed.web.dev/analysis/https-roksanda-com-products-tera-dress/byx5ox6wla?form_factor=mobile</t>
  </si>
  <si>
    <t xml:space="preserve">https://stpiece.com</t>
  </si>
  <si>
    <t xml:space="preserve">https://pagespeed.web.dev/analysis/https-www-stpiece-com/y7g4q378k1?form_factor=desktop</t>
  </si>
  <si>
    <t xml:space="preserve">https://pagespeed.web.dev/analysis/https-www-stpiece-com-collections-all/mebzxhewck?form_factor=mobile</t>
  </si>
  <si>
    <t xml:space="preserve">https://pagespeed.web.dev/analysis/https-www-stpiece-com-products-ailee-large-square-silk-double-sided-scarf-1/0x75y1gvlo?form_factor=desktop</t>
  </si>
  <si>
    <t xml:space="preserve">https://workuniformcompany.co.uk</t>
  </si>
  <si>
    <t xml:space="preserve">https://pagespeed.web.dev/analysis/https-workuniformcompany-co-uk/q0v95vzvup?form_factor=desktop</t>
  </si>
  <si>
    <t xml:space="preserve">https://pagespeed.web.dev/analysis/https-workuniformcompany-co-uk-collections-all/ylm8kjlda2?form_factor=mobile</t>
  </si>
  <si>
    <t xml:space="preserve">https://pagespeed.web.dev/analysis/https-workuniformcompany-co-uk-collections-softshell-jackets-products-duxbury-performance-softshell-jacket/ukchn606la?form_factor=desktop</t>
  </si>
  <si>
    <t xml:space="preserve">https://siedres.com</t>
  </si>
  <si>
    <t xml:space="preserve">https://pagespeed.web.dev/analysis/https-www-siedres-com/501pth58fk?form_factor=mobile</t>
  </si>
  <si>
    <t xml:space="preserve">https://pagespeed.web.dev/analysis/https-www-siedres-com-collections-all/m9y4q4taey?form_factor=desktop</t>
  </si>
  <si>
    <t xml:space="preserve">https://pagespeed.web.dev/analysis/https-www-siedres-com-products-adeline-printed-velvet-maxi-dress-with-gathered-ruching/jn4hnvy5yi?form_factor=desktop</t>
  </si>
  <si>
    <t xml:space="preserve">https://theirnibs.com</t>
  </si>
  <si>
    <t xml:space="preserve">https://pagespeed.web.dev/analysis/https-www-theirnibs-com/t9kznmcpz4?form_factor=desktop</t>
  </si>
  <si>
    <t xml:space="preserve">https://pagespeed.web.dev/analysis/https-www-theirnibs-com-collections-all/vz009sckcf?form_factor=desktop</t>
  </si>
  <si>
    <t xml:space="preserve">https://pagespeed.web.dev/analysis/https-www-theirnibs-com-products-ceramic-mug-navy-peacock/c60jmu73dh?form_factor=desktop</t>
  </si>
  <si>
    <t xml:space="preserve">https://maison-nazanin.com</t>
  </si>
  <si>
    <t xml:space="preserve">https://pagespeed.web.dev/analysis/https-maison-nazanin-com/vuq6bwsbps?form_factor=desktop</t>
  </si>
  <si>
    <t xml:space="preserve">https://pagespeed.web.dev/analysis/https-maison-nazanin-com-collections-all/5bvavzu7uc?form_factor=desktop</t>
  </si>
  <si>
    <t xml:space="preserve">https://pagespeed.web.dev/analysis/https-maison-nazanin-com-products-concourse-of-the-birds-pure-silk-scarf/0n4wf8m2cv?form_factor=mobile</t>
  </si>
  <si>
    <t xml:space="preserve">https://materialgoods.co</t>
  </si>
  <si>
    <t xml:space="preserve">https://pagespeed.web.dev/analysis/https-www-materialgoods-co/08v0hc5y5m?form_factor=desktop</t>
  </si>
  <si>
    <t xml:space="preserve">https://pagespeed.web.dev/analysis/https-www-materialgoods-co-collections-all/b0kyxat04e?form_factor=mobile</t>
  </si>
  <si>
    <t xml:space="preserve">https://pagespeed.web.dev/analysis/https-www-materialgoods-co-products-changer-crew-neck-sweatshirt/khquoi8jv4?form_factor=desktop</t>
  </si>
  <si>
    <t xml:space="preserve">https://werethemoment.com</t>
  </si>
  <si>
    <t xml:space="preserve">https://pagespeed.web.dev/analysis/https-werethemoment-com/ng0wk9j7tu?form_factor=desktop</t>
  </si>
  <si>
    <t xml:space="preserve">https://pagespeed.web.dev/analysis/https-werethemoment-com-collections-all/62k4wvtnfy?form_factor=mobile</t>
  </si>
  <si>
    <t xml:space="preserve">https://pagespeed.web.dev/analysis/https-werethemoment-com-products-pre-order-mint-chiffon-beach-scarf/2yifcp9iuu?form_factor=mobile</t>
  </si>
  <si>
    <t xml:space="preserve">https://wideopenworld.co</t>
  </si>
  <si>
    <t xml:space="preserve">https://pagespeed.web.dev/analysis/https-wideopenworld-co/5n6u0xk4mm?form_factor=mobile</t>
  </si>
  <si>
    <t xml:space="preserve">https://pagespeed.web.dev/analysis/https-wideopenworld-co-collections-all/vasnbhwokc?form_factor=desktop</t>
  </si>
  <si>
    <t xml:space="preserve">https://pagespeed.web.dev/analysis/https-wideopenworld-co-products-vanguard-boat-women/01yeu6xa4a?form_factor=mobile</t>
  </si>
  <si>
    <t xml:space="preserve">https://raven.co.il</t>
  </si>
  <si>
    <t xml:space="preserve">https://pagespeed.web.dev/analysis/https-raven-co-il/nqsmhucpip?form_factor=desktop</t>
  </si>
  <si>
    <t xml:space="preserve">https://pagespeed.web.dev/analysis/https-raven-co-il-collections-all/cu4jv524ux?form_factor=mobile</t>
  </si>
  <si>
    <t xml:space="preserve">https://pagespeed.web.dev/analysis/https-raven-co-il-products-yaluup-pro-neck-collar-tank-top-icy-mint/xtda6fz3k5?form_factor=mobile</t>
  </si>
  <si>
    <t xml:space="preserve">https://rideluca.com</t>
  </si>
  <si>
    <t xml:space="preserve">https://pagespeed.web.dev/analysis/https-www-rideluca-com/calpkim4nn?form_factor=desktop</t>
  </si>
  <si>
    <t xml:space="preserve">https://pagespeed.web.dev/analysis/https-www-rideluca-com-collections-all/nmkov0rnk3?form_factor=desktop</t>
  </si>
  <si>
    <t xml:space="preserve">https://pagespeed.web.dev/analysis/https-www-rideluca-com-products-ascend-gilet-black/as4hjyns1a?form_factor=desktop</t>
  </si>
  <si>
    <t xml:space="preserve">https://noemotions.co.uk</t>
  </si>
  <si>
    <t xml:space="preserve">https://pagespeed.web.dev/analysis/https-www-noemotions-co-uk/7ikmfw9nvx?form_factor=desktop</t>
  </si>
  <si>
    <t xml:space="preserve">https://pagespeed.web.dev/analysis/https-www-noemotions-co-uk-collections-all/dl8a116izh?form_factor=desktop</t>
  </si>
  <si>
    <t xml:space="preserve">https://pagespeed.web.dev/analysis/https-www-noemotions-co-uk-products-charcoal-knit-sweater-diagonal-button-detail/tcsmc300pl?form_factor=desktop</t>
  </si>
  <si>
    <t xml:space="preserve">https://lydc.co.uk</t>
  </si>
  <si>
    <t xml:space="preserve">https://pagespeed.web.dev/analysis/https-lydc-co-uk/6htj2nrof4?form_factor=desktop</t>
  </si>
  <si>
    <t xml:space="preserve">https://pagespeed.web.dev/analysis/https-lydc-co-uk-collections-all/7wbycg2flw?form_factor=desktop</t>
  </si>
  <si>
    <t xml:space="preserve">https://pagespeed.web.dev/analysis/https-lydc-co-uk-products-lydc-3-pcs-set-shoulder-bag-g8526-1/q28nrvcrh2?form_factor=desktop</t>
  </si>
  <si>
    <t xml:space="preserve">https://peakandbrimhats.com</t>
  </si>
  <si>
    <t xml:space="preserve">https://pagespeed.web.dev/analysis/https-peakandbrimhats-com/slggez87nq?form_factor=desktop</t>
  </si>
  <si>
    <t xml:space="preserve">https://pagespeed.web.dev/analysis/https-peakandbrimhats-com-collections-all/1lkpsp7u80?form_factor=desktop</t>
  </si>
  <si>
    <t xml:space="preserve">https://pagespeed.web.dev/analysis/https-peakandbrimhats-com-products-adelise/glxrsronox?form_factor=desktop</t>
  </si>
  <si>
    <t xml:space="preserve">https://amateurweatherobservers.com</t>
  </si>
  <si>
    <t xml:space="preserve">https://pagespeed.web.dev/analysis/https-amateurweatherobservers-com/zxbksmkb09?form_factor=desktop</t>
  </si>
  <si>
    <t xml:space="preserve">https://pagespeed.web.dev/analysis/https-amateurweatherobservers-com-collections-all/jroh6pk3ao?form_factor=desktop</t>
  </si>
  <si>
    <t xml:space="preserve">https://pagespeed.web.dev/analysis/https-amateurweatherobservers-com-products-mallard-print/7faf4o19t4?form_factor=mobile</t>
  </si>
  <si>
    <t xml:space="preserve">https://unbrandedco.com</t>
  </si>
  <si>
    <t xml:space="preserve">https://pagespeed.web.dev/analysis/https-unbrandedco-com/k9i9dutes1?form_factor=desktop</t>
  </si>
  <si>
    <t xml:space="preserve">https://pagespeed.web.dev/analysis/https-unbrandedco-com-collections-all/gm6mjnyll0?form_factor=desktop</t>
  </si>
  <si>
    <t xml:space="preserve">https://pagespeed.web.dev/analysis/https-unbrandedco-com-products-classic-fit-v-neck/4673s6zajw?form_factor=desktop</t>
  </si>
  <si>
    <t xml:space="preserve">https://treatly.uk</t>
  </si>
  <si>
    <t xml:space="preserve">https://pagespeed.web.dev/analysis/https-www-treatly-uk/ty10mj0tgk?form_factor=desktop</t>
  </si>
  <si>
    <t xml:space="preserve">https://pagespeed.web.dev/analysis/https-www-treatly-uk-collections-all/ryq49id4qm?form_factor=desktop</t>
  </si>
  <si>
    <t xml:space="preserve">https://pagespeed.web.dev/analysis/https-www-treatly-uk-products-additional-briefs-thongs-add-on/5vtjeetcw3?form_factor=desktop</t>
  </si>
  <si>
    <t xml:space="preserve">https://thefruitmoth.com</t>
  </si>
  <si>
    <t xml:space="preserve">https://pagespeed.web.dev/analysis/https-www-thefruitmoth-com/72r9zi73bt?form_factor=desktop</t>
  </si>
  <si>
    <t xml:space="preserve">https://pagespeed.web.dev/analysis/https-www-thefruitmoth-com-collections-all/5u1p1i0s48?form_factor=desktop</t>
  </si>
  <si>
    <t xml:space="preserve">https://pagespeed.web.dev/analysis/https-www-thefruitmoth-com-products-blue-waves-and-silky-stripe-reversible-cravat/6l8hwlc42x?form_factor=desktop</t>
  </si>
  <si>
    <t xml:space="preserve">https://remmi.co.uk</t>
  </si>
  <si>
    <t xml:space="preserve">https://pagespeed.web.dev/analysis/https-remmi-co-uk/oehgqbr1oo?form_factor=desktop</t>
  </si>
  <si>
    <t xml:space="preserve">https://pagespeed.web.dev/analysis/https-www-lordtimepieces-com-collections-all/9o9ou6i4hl?form_factor=mobile</t>
  </si>
  <si>
    <t xml:space="preserve">https://pagespeed.web.dev/analysis/https-remmi-co-uk-products-dark-olive-alice-modern-v-neck-top/yb71djh2nc?form_factor=desktop</t>
  </si>
  <si>
    <t xml:space="preserve">https://nps-solovair.com</t>
  </si>
  <si>
    <t xml:space="preserve">https://pagespeed.web.dev/analysis/https-uk-nps-solovair-com/l8tknldijt?form_factor=desktop</t>
  </si>
  <si>
    <t xml:space="preserve">https://pagespeed.web.dev/analysis/https-uk-nps-solovair-com-collections-all/x3nrz310cq?form_factor=desktop</t>
  </si>
  <si>
    <t xml:space="preserve">https://pagespeed.web.dev/analysis/https-uk-nps-solovair-com-collections-all-products-s8-551-bur-g/whdkc4ioyw?form_factor=desktop</t>
  </si>
  <si>
    <t xml:space="preserve">https://lordtimepieces.com</t>
  </si>
  <si>
    <t xml:space="preserve">https://pagespeed.web.dev/analysis/https-www-lordtimepieces-com/dvdoqsyusp?form_factor=desktop</t>
  </si>
  <si>
    <t xml:space="preserve">https://pagespeed.web.dev/analysis/https-www-lordtimepieces-com-collections-all/9o9ou6i4hl?form_factor=desktop</t>
  </si>
  <si>
    <t xml:space="preserve">https://pagespeed.web.dev/analysis/https-www-lordtimepieces-com-collections-all-products-bolt-green-camo/x3gkxhkzrd?form_factor=desktop</t>
  </si>
  <si>
    <t xml:space="preserve">https://room24.co.uk</t>
  </si>
  <si>
    <t xml:space="preserve">https://pagespeed.web.dev/analysis/https-room24-co-uk/kjgoqduvg5?form_factor=mobile</t>
  </si>
  <si>
    <t xml:space="preserve">https://pagespeed.web.dev/analysis/https-room24-co-uk-collections-all/yq3sq57pnm?form_factor=desktop</t>
  </si>
  <si>
    <t xml:space="preserve">https://pagespeed.web.dev/analysis/https-room24-co-uk-products-alexa-one-piece-black-copy/8flumb29n8?form_factor=desktop</t>
  </si>
  <si>
    <t xml:space="preserve">https://oliviavonhalle.com</t>
  </si>
  <si>
    <t xml:space="preserve">https://pagespeed.web.dev/analysis/https-oliviavonhalle-com/c6kahtlg7s?form_factor=desktop</t>
  </si>
  <si>
    <t xml:space="preserve">https://pagespeed.web.dev/analysis/https-oliviavonhalle-com-collections-all/ceqpchfb99?form_factor=desktop</t>
  </si>
  <si>
    <t xml:space="preserve">https://pagespeed.web.dev/analysis/https-luxurypromise-com/e09nkttvxz?form_factor=desktop</t>
  </si>
  <si>
    <t xml:space="preserve">https://pagespeed.web.dev/analysis/https-luxurypromise-com-collections-all/i57szil3ku?form_factor=desktop</t>
  </si>
  <si>
    <t xml:space="preserve">https://pagespeed.web.dev/analysis/https-luxurypromise-com-collections-all-products-vintage-chanel-classic-flap-medium-chain-shoulder-bag-red-lamb-skin-gold-hardware-90308215/dzjx8pdnde?form_factor=desktop</t>
  </si>
  <si>
    <t xml:space="preserve">https://tocoswim.com</t>
  </si>
  <si>
    <t xml:space="preserve">https://pagespeed.web.dev/analysis/https-tocoswim-com/nl0ss802eb?form_factor=desktop</t>
  </si>
  <si>
    <t xml:space="preserve">https://pagespeed.web.dev/analysis/https-tocoswim-com-collections-all/fsby7qqgcv?form_factor=desktop</t>
  </si>
  <si>
    <t xml:space="preserve">https://pagespeed.web.dev/analysis/https-tocoswim-com-products-agni-halter-neck-triangle-bikini-top-picante-red-pink-gold-flower-print/mktiwu8n14?form_factor=desktop</t>
  </si>
  <si>
    <t xml:space="preserve">https://pomodoroclothing.com</t>
  </si>
  <si>
    <t xml:space="preserve">https://pagespeed.web.dev/analysis/https-www-pomodoroclothing-com/hu1oz4dioi?form_factor=desktop</t>
  </si>
  <si>
    <t xml:space="preserve">https://pagespeed.web.dev/analysis/https-www-pomodoroclothing-com-pages-collection/0juzywprgc?form_factor=desktop</t>
  </si>
  <si>
    <t xml:space="preserve">https://paradoxlondon.com</t>
  </si>
  <si>
    <t xml:space="preserve">https://pagespeed.web.dev/analysis/https-www-paradoxlondon-com/11cngkxkxs?form_factor=desktop</t>
  </si>
  <si>
    <t xml:space="preserve">https://pagespeed.web.dev/analysis/https-www-paradoxlondon-com-collections-all/28y21wknq6?form_factor=desktop</t>
  </si>
  <si>
    <t xml:space="preserve">https://pagespeed.web.dev/analysis/https-www-paradoxlondon-com-products-adorn-ivory-wide-fit-satin-block-heel-wedding-shoes/fpcltt9us5?form_factor=desktop</t>
  </si>
  <si>
    <t xml:space="preserve">https://maharishistore.com</t>
  </si>
  <si>
    <t xml:space="preserve">https://pagespeed.web.dev/analysis/https-www-maharishistore-com/yjapzv6t8q?form_factor=desktop</t>
  </si>
  <si>
    <t xml:space="preserve">https://pagespeed.web.dev/analysis/https-www-maharishistore-com-collections-all/oepv8dwkyg?form_factor=desktop</t>
  </si>
  <si>
    <t xml:space="preserve">https://pagespeed.web.dev/analysis/https-www-maharishistore-com-products-1113-maha-malice-monk-sling-bag-olive/etkhpaz2f0?form_factor=desktop</t>
  </si>
  <si>
    <t xml:space="preserve">https://stripeandstare.com</t>
  </si>
  <si>
    <t xml:space="preserve">https://pagespeed.web.dev/analysis/https-stripeandstare-com/8wycfqlzmw?form_factor=desktop</t>
  </si>
  <si>
    <t xml:space="preserve">https://pagespeed.web.dev/analysis/https-stripeandstare-com/3bellsl5eb?form_factor=desktop</t>
  </si>
  <si>
    <t xml:space="preserve">https://pagespeed.web.dev/analysis/https-stripeandstare-com-products-triangle-lace-bra-black/9n9wjlsz14?form_factor=desktop</t>
  </si>
  <si>
    <t xml:space="preserve">https://exude.in</t>
  </si>
  <si>
    <t xml:space="preserve">https://pagespeed.web.dev/analysis/https-www-exude-in/uwet1xr4sh?form_factor=desktop</t>
  </si>
  <si>
    <t xml:space="preserve">https://pagespeed.web.dev/analysis/https-www-exude-in-collections-all/8azg1wmgyo?form_factor=desktop</t>
  </si>
  <si>
    <t xml:space="preserve">https://pagespeed.web.dev/analysis/https-www-exude-in-products-black-ribbed-peplum-co-ord-set-choker-neck-top-wide-leg-pants/jt7m1y98mf?form_factor=desktop</t>
  </si>
  <si>
    <t xml:space="preserve">https://mariechantal.com</t>
  </si>
  <si>
    <t xml:space="preserve">https://pagespeed.web.dev/analysis/https-www-mariechantal-com/5dxtyht406?form_factor=desktop</t>
  </si>
  <si>
    <t xml:space="preserve">https://pagespeed.web.dev/analysis/https-www-mariechantal-com-collections-all/29uhizocdu?form_factor=desktop</t>
  </si>
  <si>
    <t xml:space="preserve">https://pagespeed.web.dev/analysis/https-www-mariechantal-com-products-camille-tennis-baby-jumper-pink/ly8xgdldf1?form_factor=desktop</t>
  </si>
  <si>
    <t xml:space="preserve">https://peachyden.co.uk</t>
  </si>
  <si>
    <t xml:space="preserve">https://pagespeed.web.dev/analysis/https-www-peachyden-co-uk/srrhu3eni7?form_factor=desktop</t>
  </si>
  <si>
    <t xml:space="preserve">https://pagespeed.web.dev/analysis/https-www-peachyden-co-uk-collections-all-products/w12lk7l93l?form_factor=desktop</t>
  </si>
  <si>
    <t xml:space="preserve">https://pagespeed.web.dev/analysis/https-www-peachyden-co-uk-collections-all-products-products-the-cindy-halter-top-fir-tree/qtdkuegq1b?form_factor=mobile</t>
  </si>
  <si>
    <t xml:space="preserve">https://theunseenlabel.com</t>
  </si>
  <si>
    <t xml:space="preserve">https://pagespeed.web.dev/analysis/https-theunseenlabel-com/foabbytnts?form_factor=desktop</t>
  </si>
  <si>
    <t xml:space="preserve">https://pagespeed.web.dev/analysis/https-theunseenlabel-com-collections-all/bm3hcdx7is?form_factor=desktop</t>
  </si>
  <si>
    <t xml:space="preserve">https://pagespeed.web.dev/analysis/https-theunseenlabel-com-collections-all-products-the-ease-bra-1/v6ji46gwsm?form_factor=desktop</t>
  </si>
  <si>
    <t xml:space="preserve">https://yourmusa.com</t>
  </si>
  <si>
    <t xml:space="preserve">https://pagespeed.web.dev/analysis/https-yourmusa-com/0gyppgvtu3?form_factor=desktop</t>
  </si>
  <si>
    <t xml:space="preserve">https://lapochette.co</t>
  </si>
  <si>
    <t xml:space="preserve">https://pagespeed.web.dev/analysis/https-lapochette-co/6duwv58x4a?form_factor=desktop</t>
  </si>
  <si>
    <t xml:space="preserve">https://pagespeed.web.dev/analysis/https-lapochette-co-collections-all/1psouj60q7?form_factor=desktop</t>
  </si>
  <si>
    <t xml:space="preserve">https://pagespeed.web.dev/analysis/https-lapochette-co-products-anywhere-everywhere-box-charcoal-ink/h9eo2s4hxd?form_factor=desktop</t>
  </si>
  <si>
    <t xml:space="preserve">https://labrumlondon.com</t>
  </si>
  <si>
    <t xml:space="preserve">https://pagespeed.web.dev/analysis/https-labrumlondon-com/p3heatc48p?form_factor=desktop</t>
  </si>
  <si>
    <t xml:space="preserve">https://pagespeed.web.dev/analysis/https-labrumlondon-com-collections-all/o2txe18qra?form_factor=desktop</t>
  </si>
  <si>
    <t xml:space="preserve">https://pagespeed.web.dev/analysis/https-labrumlondon-com-products-labrum-x-adidas-adizero-adios-pro-4/dic5wutz2v?form_factor=desktop</t>
  </si>
  <si>
    <t xml:space="preserve">https://lachesis.london</t>
  </si>
  <si>
    <t xml:space="preserve">https://pagespeed.web.dev/analysis/https-lachesis-london/zd4obaxn95?form_factor=desktop</t>
  </si>
  <si>
    <t xml:space="preserve">https://pagespeed.web.dev/analysis/https-lachesis-london-collections-all/u5if97xtwh?form_factor=desktop</t>
  </si>
  <si>
    <t xml:space="preserve">https://pagespeed.web.dev/analysis/https-lachesis-london-products-bottletop-kibe-belt-silver-black/cn4fw8poyb?form_factor=desktop</t>
  </si>
  <si>
    <t xml:space="preserve">https://lacyloulondon.com</t>
  </si>
  <si>
    <t xml:space="preserve">https://pagespeed.web.dev/analysis/https-lacyloulondon-com/fi2baw6rhx?form_factor=desktop</t>
  </si>
  <si>
    <t xml:space="preserve">https://pagespeed.web.dev/analysis/https-www-lacyloulondon-com-collections-all/ltij72lvfg?form_factor=desktop</t>
  </si>
  <si>
    <t xml:space="preserve">https://pagespeed.web.dev/analysis/https-www-lacyloulondon-com-products-adorable-bow/bex5okvwhs?form_factor=desktop</t>
  </si>
  <si>
    <t xml:space="preserve">https://ladykswimwear.com</t>
  </si>
  <si>
    <t xml:space="preserve">https://pagespeed.web.dev/analysis/https-ladykswimwear-com/3svlx2kl2k?form_factor=desktop</t>
  </si>
  <si>
    <t xml:space="preserve">https://pagespeed.web.dev/analysis/https-www-ladykswimwear-com-collections-all/eji27j939v?form_factor=desktop</t>
  </si>
  <si>
    <t xml:space="preserve">https://pagespeed.web.dev/analysis/https-www-ladykswimwear-com-products-alexandria-blue-swim-top/n6aktdqswm?form_factor=desktop</t>
  </si>
  <si>
    <t xml:space="preserve">https://ladyvlondon.com</t>
  </si>
  <si>
    <t xml:space="preserve">https://pagespeed.web.dev/analysis/https-ladyvlondon-com-en-in/8fxf5rx992?form_factor=desktop</t>
  </si>
  <si>
    <t xml:space="preserve">https://pagespeed.web.dev/analysis/https-ladyvlondon-com-en-in-collections-all/o8xo327fp8?form_factor=desktop</t>
  </si>
  <si>
    <t xml:space="preserve">https://pagespeed.web.dev/analysis/https-ladyvlondon-com-en-in-products-hepburn-dress-secret-garden/1ffzb89cbv?form_factor=desktop</t>
  </si>
  <si>
    <t xml:space="preserve">https://laidbacklondon.com</t>
  </si>
  <si>
    <t xml:space="preserve">https://pagespeed.web.dev/analysis/https-laidbacklondon-com/p8xzuklwdo?form_factor=desktop</t>
  </si>
  <si>
    <t xml:space="preserve">https://pagespeed.web.dev/analysis/https-laidbacklondon-com-collections-all/s57ikscffl?form_factor=desktop</t>
  </si>
  <si>
    <t xml:space="preserve">https://pagespeed.web.dev/analysis/https-laidbacklondon-com-products-amber-flat-light-brown-leather-navy-turquoise/rmcth02har?form_factor=desktop</t>
  </si>
  <si>
    <t xml:space="preserve">https://lairdlondon.co.uk</t>
  </si>
  <si>
    <t xml:space="preserve">https://pagespeed.web.dev/analysis/https-lairdlondon-co-uk/75170970vu?form_factor=desktop</t>
  </si>
  <si>
    <t xml:space="preserve">https://pagespeed.web.dev/analysis/https-lairdlondon-co-uk-collections-all/ttn9qqfo08?form_factor=desktop</t>
  </si>
  <si>
    <t xml:space="preserve">https://pagespeed.web.dev/analysis/https-lairdlondon-co-uk-products-alfred-cashmere-suede-fedora/pkwj06th3h?form_factor=desktop</t>
  </si>
  <si>
    <t xml:space="preserve">https://lanxshoes.com</t>
  </si>
  <si>
    <t xml:space="preserve">https://pagespeed.web.dev/analysis/https-lanxshoes-com/5i8v2lzt80?form_factor=desktop</t>
  </si>
  <si>
    <t xml:space="preserve">https://pagespeed.web.dev/analysis/https-lanxshoes-com-collections-all/jpnqlqcsja?form_factor=desktop</t>
  </si>
  <si>
    <t xml:space="preserve">https://pagespeed.web.dev/analysis/https-lanxshoes-com-products-ancoats-black/b1urz6sjci?form_factor=desktop</t>
  </si>
  <si>
    <t xml:space="preserve">https://larklondon.com</t>
  </si>
  <si>
    <t xml:space="preserve">https://pagespeed.web.dev/analysis/https-larklondon-com/k7jf14acvb?form_factor=desktop</t>
  </si>
  <si>
    <t xml:space="preserve">https://pagespeed.web.dev/analysis/https-www-larklondon-com-collections-all/7o9temu816?form_factor=desktop</t>
  </si>
  <si>
    <t xml:space="preserve">https://pagespeed.web.dev/analysis/https-www-larklondon-com-products-object-objaibizi-strap-top-rep/1dybnzh6vc?form_factor=desktop</t>
  </si>
  <si>
    <t xml:space="preserve">https://lattelierstore.com</t>
  </si>
  <si>
    <t xml:space="preserve">https://pagespeed.web.dev/analysis/https-lattelierstore-com/f2oxvoj532?form_factor=desktop</t>
  </si>
  <si>
    <t xml:space="preserve">https://pagespeed.web.dev/analysis/https-lattelierstore-com-collections-all/l90d3yb83u?form_factor=desktop</t>
  </si>
  <si>
    <t xml:space="preserve">https://pagespeed.web.dev/analysis/https-lattelierstore-com-products-ins-european-and-american-womens-autumn-and-winter-jacket-washed-denim-cotton-loose-retro-water-blue-lapel-double-pocket-jacket/oirk6s4q50?form_factor=desktop</t>
  </si>
  <si>
    <t xml:space="preserve">https://lauravann.co.uk</t>
  </si>
  <si>
    <t xml:space="preserve">https://pagespeed.web.dev/analysis/https-lauravann-co-uk/yycxqkefql?form_factor=desktop</t>
  </si>
  <si>
    <t xml:space="preserve">https://pagespeed.web.dev/analysis/https-lauravann-co-uk-collections-all/4hqb4yoj6s?form_factor=desktop</t>
  </si>
  <si>
    <t xml:space="preserve">https://pagespeed.web.dev/analysis/https-lauravann-co-uk-products-18ct-gold-plated-figaro-chain/9tejly86t2?form_factor=desktop</t>
  </si>
  <si>
    <t xml:space="preserve">https://lavenderhillclothing.com</t>
  </si>
  <si>
    <t xml:space="preserve">https://pagespeed.web.dev/analysis/https-www-lavenderhillclothing-com/i1cft7x5f8?form_factor=desktop</t>
  </si>
  <si>
    <t xml:space="preserve">https://pagespeed.web.dev/analysis/https-www-lavenderhillclothing-com-collections-all/wt0934pr3u?form_factor=desktop</t>
  </si>
  <si>
    <t xml:space="preserve">https://pagespeed.web.dev/analysis/https-www-lavenderhillclothing-com-products-gift-card/31diri3eqe?form_factor=desktop</t>
  </si>
  <si>
    <t xml:space="preserve">https://lavishalice.us</t>
  </si>
  <si>
    <t xml:space="preserve">https://pagespeed.web.dev/analysis/https-lavishalice-us/kj1hwegsmk?form_factor=desktop</t>
  </si>
  <si>
    <t xml:space="preserve">https://pagespeed.web.dev/analysis/https-lavishalice-us-collections-all/9ybb96h5w8?form_factor=desktop</t>
  </si>
  <si>
    <t xml:space="preserve">https://pagespeed.web.dev/analysis/https-lavishalice-us-products-delphine-off-shoulder-corset-midi-wrap-dress-in-sage-green/6i1t9py7uu?form_factor=desktop</t>
  </si>
  <si>
    <t xml:space="preserve">https://lecol.cc</t>
  </si>
  <si>
    <t xml:space="preserve">https://pagespeed.web.dev/analysis/https-lecol-cc/8h5uewyyva?form_factor=desktop</t>
  </si>
  <si>
    <t xml:space="preserve">https://pagespeed.web.dev/analysis/https-lecol-cc-en-in-collections-all/aiz8twywc0?form_factor=desktop</t>
  </si>
  <si>
    <t xml:space="preserve">https://pagespeed.web.dev/analysis/https-lecol-cc-en-in-products-womens-arc-merino-jersey/efbf8b1lqi?form_factor=desktop</t>
  </si>
  <si>
    <t xml:space="preserve">https://lelion.com</t>
  </si>
  <si>
    <t xml:space="preserve">https://pagespeed.web.dev/analysis/https-lelion-com/xwiuut9qkl?form_factor=desktop</t>
  </si>
  <si>
    <t xml:space="preserve">https://pagespeed.web.dev/analysis/https-lelion-com-collections-all/3b1nurjng7?form_factor=desktop</t>
  </si>
  <si>
    <t xml:space="preserve">https://pagespeed.web.dev/analysis/https-lelion-com-products-customizer-test-product-528491/l56nb50sbs?form_factor=desktop</t>
  </si>
  <si>
    <t xml:space="preserve">https://legendfootwear.co.uk</t>
  </si>
  <si>
    <t xml:space="preserve">https://pagespeed.web.dev/analysis/https-www-legendfootwear-co-uk/p5py5ntlu3?form_factor=desktop</t>
  </si>
  <si>
    <t xml:space="preserve">https://pagespeed.web.dev/analysis/https-www-legendfootwear-co-uk-collections-all/3oc8gxut31?form_factor=desktop</t>
  </si>
  <si>
    <t xml:space="preserve">https://pagespeed.web.dev/analysis/https-www-legendfootwear-co-uk-products-on-running-cloudswift-mesh-mens-trainers-5750/mn2ukoerd3?form_factor=desktop</t>
  </si>
  <si>
    <t xml:space="preserve">https://legendlondon.co</t>
  </si>
  <si>
    <t xml:space="preserve">https://pagespeed.web.dev/analysis/https-legendlondon-co/a252j8ua10?form_factor=desktop</t>
  </si>
  <si>
    <t xml:space="preserve">https://pagespeed.web.dev/analysis/https-www-legendlondon-co-collections-all/3timib7czf?form_factor=desktop</t>
  </si>
  <si>
    <t xml:space="preserve">https://pagespeed.web.dev/analysis/https-www-legendlondon-co-collections-all-products-legend-basics-t-shirt-black/q4o3ksud4c?form_factor=desktop</t>
  </si>
  <si>
    <t xml:space="preserve">https://lemonadedolls.com</t>
  </si>
  <si>
    <t xml:space="preserve">https://pagespeed.web.dev/analysis/https-lemonadedolls-com/pbhjhdtubb?form_factor=desktop</t>
  </si>
  <si>
    <t xml:space="preserve">https://pagespeed.web.dev/analysis/https-lemonadedolls-com-collections-all/2sa8bo5aer?form_factor=desktop</t>
  </si>
  <si>
    <t xml:space="preserve">https://pagespeed.web.dev/analysis/https-lemonadedolls-com-products-red-fuller-bundle/0s6z8l2afg?form_factor=desktop</t>
  </si>
  <si>
    <t xml:space="preserve">https://lesanimaux.com</t>
  </si>
  <si>
    <t xml:space="preserve">https://pagespeed.web.dev/analysis/https-lesanimaux-com/17wfotvz04?form_factor=desktop</t>
  </si>
  <si>
    <t xml:space="preserve">https://pagespeed.web.dev/analysis/https-www-lesanimaux-com-collections-all/pbjkjrdi49?form_factor=desktop</t>
  </si>
  <si>
    <t xml:space="preserve">https://pagespeed.web.dev/analysis/https-www-lesanimaux-com-products-happy-knits-chunky-cotton-ribbed-sock/qwkblusqs4?form_factor=desktop</t>
  </si>
  <si>
    <t xml:space="preserve">https://lestrangelondon.com</t>
  </si>
  <si>
    <t xml:space="preserve">https://pagespeed.web.dev/analysis/https-lestrangelondon-com/phvylp4lqs?form_factor=desktop</t>
  </si>
  <si>
    <t xml:space="preserve">https://pagespeed.web.dev/analysis/https-lestrangelondon-com-collections-all/kk9rcql00y?form_factor=desktop</t>
  </si>
  <si>
    <t xml:space="preserve">https://pagespeed.web.dev/analysis/https-lestrangelondon-com-collections-all-products-the-24-trouser-navy-stretch-cotton/zc8mq95671?form_factor=desktop</t>
  </si>
  <si>
    <t xml:space="preserve">https://levassi.com</t>
  </si>
  <si>
    <t xml:space="preserve">https://pagespeed.web.dev/analysis/https-levassi-com/lqi8604bp1?form_factor=desktop</t>
  </si>
  <si>
    <t xml:space="preserve">https://pagespeed.web.dev/analysis/https-levassi-com-collections-all/q8352dgi6h?form_factor=desktop</t>
  </si>
  <si>
    <t xml:space="preserve">https://pagespeed.web.dev/analysis/https-levassi-com-products-levassi-magazine-1/omkc0xzk1b?form_factor=desktop</t>
  </si>
  <si>
    <t xml:space="preserve">https://libbylondon.com</t>
  </si>
  <si>
    <t xml:space="preserve">https://pagespeed.web.dev/analysis/https-www-libbylondon-com/v4dc1mtcx3?form_factor=desktop</t>
  </si>
  <si>
    <t xml:space="preserve">https://pagespeed.web.dev/analysis/https-www-libbylondon-com-collections-all/kc7tnklk1q?form_factor=desktop</t>
  </si>
  <si>
    <t xml:space="preserve">https://pagespeed.web.dev/analysis/https-www-libbylondon-com-products-alderney-cream-dress/ifq9xnnrtr?form_factor=desktop</t>
  </si>
  <si>
    <t xml:space="preserve">https://liberare.co</t>
  </si>
  <si>
    <t xml:space="preserve">https://pagespeed.web.dev/analysis/https-liberare-co/0buush61m3?form_factor=desktop</t>
  </si>
  <si>
    <t xml:space="preserve">https://pagespeed.web.dev/analysis/https-liberare-co-collections-all/b7pvuamufk?form_factor=desktop</t>
  </si>
  <si>
    <t xml:space="preserve">https://pagespeed.web.dev/analysis/https-liberare-co-products-best-selling-bundle-save-20/kk5do3wkna?form_factor=desktop</t>
  </si>
  <si>
    <t xml:space="preserve">https://liberowe.com</t>
  </si>
  <si>
    <t xml:space="preserve">https://pagespeed.web.dev/analysis/https-liberowe-com/qp9ynf3no5?form_factor=desktop</t>
  </si>
  <si>
    <t xml:space="preserve">https://pagespeed.web.dev/analysis/https-liberowe-com-collections-all/3k7h8ssypn?form_factor=desktop</t>
  </si>
  <si>
    <t xml:space="preserve">https://pagespeed.web.dev/analysis/https-liberowe-com-products-annie-trouser-jean/ydw79itpg1?form_factor=desktop</t>
  </si>
  <si>
    <t xml:space="preserve">https://lifebytheblonde.com</t>
  </si>
  <si>
    <t xml:space="preserve">https://pagespeed.web.dev/analysis/https-lifebytheblonde-com/5z4lbgk3sl?form_factor=desktop</t>
  </si>
  <si>
    <t xml:space="preserve">https://pagespeed.web.dev/analysis/https-lifebytheblonde-com-collections-all/4y1abac91e?form_factor=desktop</t>
  </si>
  <si>
    <t xml:space="preserve">https://pagespeed.web.dev/analysis/https-lifebytheblonde-com-products-antigua-classic-linen-shirt-sky-blue/2zfl1o6g80?form_factor=desktop</t>
  </si>
  <si>
    <t xml:space="preserve">https://lifecharms.co.uk</t>
  </si>
  <si>
    <t xml:space="preserve">https://pagespeed.web.dev/analysis/https-lifecharms-co-uk/nlwronzy1u?form_factor=desktop</t>
  </si>
  <si>
    <t xml:space="preserve">https://pagespeed.web.dev/analysis/https-lifecharms-co-uk-collections-all/7t9fbposld?form_factor=desktop</t>
  </si>
  <si>
    <t xml:space="preserve">https://pagespeed.web.dev/analysis/https-lifecharms-co-uk-products-4-leaf-clover-cz-silver-studs/q0aptxtfyy?form_factor=desktop</t>
  </si>
  <si>
    <t xml:space="preserve">https://lifeofeaselondon.com</t>
  </si>
  <si>
    <t xml:space="preserve">https://pagespeed.web.dev/analysis/https-lifeofeaselondon-com/j5qhdw0peh?form_factor=desktop</t>
  </si>
  <si>
    <t xml:space="preserve">https://pagespeed.web.dev/analysis/https-lifeofeaselondon-com-collections-all/y3fh1vmcrl?form_factor=desktop</t>
  </si>
  <si>
    <t xml:space="preserve">https://pagespeed.web.dev/analysis/https-lifeofeaselondon-com-products-anna-dress-white/nmquz76cqa?form_factor=desktop</t>
  </si>
  <si>
    <t xml:space="preserve">https://lifesbetteroutdoors.co.uk</t>
  </si>
  <si>
    <t xml:space="preserve">https://pagespeed.web.dev/analysis/https-lifesbetteroutdoors-co-uk/f8ersapn2b?form_factor=desktop</t>
  </si>
  <si>
    <t xml:space="preserve">https://pagespeed.web.dev/analysis/https-lifesbetteroutdoors-co-uk-collections-all/mx5bmm1126?form_factor=desktop</t>
  </si>
  <si>
    <t xml:space="preserve">https://pagespeed.web.dev/analysis/https-lifesbetteroutdoors-co-uk-products-abisko-midsummer-jacket/8pxbojb1lp?form_factor=desktop</t>
  </si>
  <si>
    <t xml:space="preserve">https://lillebei.com</t>
  </si>
  <si>
    <t xml:space="preserve">Store does not exist</t>
  </si>
  <si>
    <t xml:space="preserve">https://lilliesstudios.com</t>
  </si>
  <si>
    <t xml:space="preserve">https://pagespeed.web.dev/analysis/https-lilliesstudios-com/e4h0vc7q2n?form_factor=desktop</t>
  </si>
  <si>
    <t xml:space="preserve">https://pagespeed.web.dev/analysis/https-lilliesstudios-com-collections-all/9hgryh46ea?form_factor=desktop</t>
  </si>
  <si>
    <t xml:space="preserve">https://pagespeed.web.dev/analysis/https-lilliesstudios-com-products-1960-s-blue-check-flannel-shirt/h2gmi21vtv?form_factor=desktop</t>
  </si>
  <si>
    <t xml:space="preserve">https://lilyandmeclothing.com</t>
  </si>
  <si>
    <t xml:space="preserve">https://pagespeed.web.dev/analysis/https-www-lilyandmeclothing-com/09lqwzivp5?form_factor=desktop</t>
  </si>
  <si>
    <t xml:space="preserve">https://pagespeed.web.dev/analysis/https-www-lilyandmeclothing-com-collections-all/81eni48akq?form_factor=desktop</t>
  </si>
  <si>
    <t xml:space="preserve">https://pagespeed.web.dev/analysis/https-www-lilyandmeclothing-com-products-3-4-length-cropped-leggings-navy/i2lwr3q80i?form_factor=desktop</t>
  </si>
  <si>
    <t xml:space="preserve">https://lilyarkwright.com</t>
  </si>
  <si>
    <t xml:space="preserve">https://pagespeed.web.dev/analysis/https-lilyarkwright-com/v7tipnewf6?form_factor=desktop</t>
  </si>
  <si>
    <t xml:space="preserve">https://pagespeed.web.dev/analysis/https-lilyarkwright-com-collections-all/h5wd5h1b2u?form_factor=desktop</t>
  </si>
  <si>
    <t xml:space="preserve">https://pagespeed.web.dev/analysis/https-lilyarkwright-com-products-womens-plain-wedding-band-bevelled-edge-profile-18k-rose-gold/1fuev79m5z?form_factor=desktop</t>
  </si>
  <si>
    <t xml:space="preserve">https://lilyrou.com</t>
  </si>
  <si>
    <t xml:space="preserve">https://pagespeed.web.dev/analysis/https-lilyrou-com/xp0vs5usns?form_factor=desktop</t>
  </si>
  <si>
    <t xml:space="preserve">https://pagespeed.web.dev/analysis/https-lilyrou-com-collections-all/bzetkq61zq?form_factor=desktop</t>
  </si>
  <si>
    <t xml:space="preserve">https://pagespeed.web.dev/analysis/https-lilyrou-com-products-90s-slip-dress-coral/f56hqquua8?form_factor=desktop</t>
  </si>
  <si>
    <t xml:space="preserve">https://lindseybrown.com</t>
  </si>
  <si>
    <t xml:space="preserve">https://pagespeed.web.dev/analysis/https-www-lindseybrown-com/tnbjidneds?form_factor=desktop</t>
  </si>
  <si>
    <t xml:space="preserve">https://pagespeed.web.dev/analysis/https-www-lindseybrown-com-collections-all/39c7w1wfkt?form_factor=desktop</t>
  </si>
  <si>
    <t xml:space="preserve">https://pagespeed.web.dev/analysis/https-www-lindseybrown-com-products-animal-print-silk-designer-maxi-dress/q08kezq5gu?form_factor=desktop</t>
  </si>
  <si>
    <t xml:space="preserve">https://lindybop.eu</t>
  </si>
  <si>
    <t xml:space="preserve">https://pagespeed.web.dev/analysis/https-lindybop-eu/wwuvmk1tcz?form_factor=desktop</t>
  </si>
  <si>
    <t xml:space="preserve">https://pagespeed.web.dev/analysis/https-www-lindybop-eu-collections-all/28rcdfxtw9?form_factor=desktop</t>
  </si>
  <si>
    <t xml:space="preserve">https://pagespeed.web.dev/analysis/https-www-lindybop-eu-products-caterina-mermaid-check-swing-dress/92dd7wdasr?form_factor=desktop</t>
  </si>
  <si>
    <t xml:space="preserve">https://lionessawakenapparel.com</t>
  </si>
  <si>
    <t xml:space="preserve">No Data</t>
  </si>
  <si>
    <t xml:space="preserve">https://pagespeed.web.dev/analysis/https-lionessawakenapparel-com/po3d1py4mj?form_factor=desktop</t>
  </si>
  <si>
    <t xml:space="preserve">https://pagespeed.web.dev/analysis/https-lionessawakenapparel-com-collections-all/fq1cn9z3ko?form_factor=desktop</t>
  </si>
  <si>
    <t xml:space="preserve">https://pagespeed.web.dev/analysis/https-lionessawakenapparel-com-products-feminist-unisex-hoodie-for-feminists/31hjvyqwna?form_factor=desktop</t>
  </si>
  <si>
    <t xml:space="preserve">https://lionessbytf.co.uk</t>
  </si>
  <si>
    <t xml:space="preserve">https://pagespeed.web.dev/analysis/https-lionessbytf-co-uk/ujcg9rld5n?form_factor=desktop</t>
  </si>
  <si>
    <t xml:space="preserve">https://pagespeed.web.dev/analysis/https-lionessbytf-co-uk-collections-all/aeay39qffs?form_factor=desktop</t>
  </si>
  <si>
    <t xml:space="preserve">https://pagespeed.web.dev/analysis/https-lionessbytf-co-uk-products-amora-pink-heart-studs-fine-jewelry-rhodium-plated-s925-silver-pink-sapphire-copy/brkp2faoom?form_factor=desktop</t>
  </si>
  <si>
    <t xml:space="preserve">https://lisa-yang.com</t>
  </si>
  <si>
    <t xml:space="preserve">Error!</t>
  </si>
  <si>
    <t xml:space="preserve">https://pagespeed.web.dev/analysis/https-eu-lisa-yang-com/f4q9zmk15r?form_factor=desktop</t>
  </si>
  <si>
    <t xml:space="preserve">https://pagespeed.web.dev/analysis/https-eu-lisa-yang-com-collections-all/qrqay3gnvu?form_factor=desktop</t>
  </si>
  <si>
    <t xml:space="preserve">https://pagespeed.web.dev/analysis/https-eu-lisa-yang-com-products-bomber-jacket-midnight/xya61rekdb?form_factor=desktop</t>
  </si>
  <si>
    <t xml:space="preserve">https://lishlondon.com</t>
  </si>
  <si>
    <t xml:space="preserve">https://pagespeed.web.dev/analysis/https-lishlondon-com/2k3nw4jk0n?form_factor=desktop</t>
  </si>
  <si>
    <t xml:space="preserve">https://pagespeed.web.dev/analysis/https-lishlondon-com-collections-all/y9l1hqi6ax?form_factor=desktop</t>
  </si>
  <si>
    <t xml:space="preserve">https://pagespeed.web.dev/analysis/https-lishlondon-com-products-allen-bobble-camel-hand-knitted-designer-wool-dog-jumper/v9wgb3ybyq?form_factor=desktop</t>
  </si>
  <si>
    <t xml:space="preserve">https://lisou.co.uk</t>
  </si>
  <si>
    <t xml:space="preserve">https://pagespeed.web.dev/analysis/https-lisou-co-uk/8evhqyz7ge?form_factor=desktop</t>
  </si>
  <si>
    <t xml:space="preserve">https://pagespeed.web.dev/analysis/https-lisou-co-uk-collections-all/ooxaepp2se?form_factor=desktop</t>
  </si>
  <si>
    <t xml:space="preserve">https://pagespeed.web.dev/analysis/https-lisou-co-uk-products-alina-red-green-triangle-print-silk-twill-dress/ghzr6jffvj?form_factor=desktop</t>
  </si>
  <si>
    <t xml:space="preserve">https://little-lies.com</t>
  </si>
  <si>
    <t xml:space="preserve">https://pagespeed.web.dev/analysis/https-little-lies-com/gnfp6x2cgu?form_factor=desktop</t>
  </si>
  <si>
    <t xml:space="preserve">https://pagespeed.web.dev/analysis/https-little-lies-com-collections-all/xn31hty4ep?form_factor=desktop</t>
  </si>
  <si>
    <t xml:space="preserve">https://pagespeed.web.dev/analysis/https-little-lies-com-products-cassia-olive-chiffon-smock-top/kh7rmkcmmm?form_factor=desktop</t>
  </si>
  <si>
    <t xml:space="preserve">https://littlemateadventures.com</t>
  </si>
  <si>
    <t xml:space="preserve">https://pagespeed.web.dev/analysis/https-littlemateadventures-com/xjkmnixd1e?form_factor=desktop</t>
  </si>
  <si>
    <t xml:space="preserve">https://littlebigapparel.com</t>
  </si>
  <si>
    <t xml:space="preserve">https://livotte.com</t>
  </si>
  <si>
    <t xml:space="preserve">https://lobowolf.co.uk</t>
  </si>
  <si>
    <t xml:space="preserve">https://lobomarhyphen.com</t>
  </si>
  <si>
    <t xml:space="preserve">https://lockhatters.com</t>
  </si>
  <si>
    <t xml:space="preserve">https://locketloves.com</t>
  </si>
  <si>
    <t xml:space="preserve">https://loffi.cc</t>
  </si>
  <si>
    <t xml:space="preserve">https://logoking.co.uk</t>
  </si>
  <si>
    <t xml:space="preserve">https://londonundercover.co.uk</t>
  </si>
  <si>
    <t xml:space="preserve">https://londonvelvet.co.uk</t>
  </si>
  <si>
    <t xml:space="preserve">https://lookmate.co</t>
  </si>
  <si>
    <t xml:space="preserve">https://loomiactive.com</t>
  </si>
  <si>
    <t xml:space="preserve">https://loopcashmere.co.uk</t>
  </si>
  <si>
    <t xml:space="preserve">https://loop-generation.com</t>
  </si>
  <si>
    <t xml:space="preserve">https://loopi.com</t>
  </si>
  <si>
    <t xml:space="preserve">https://lorebuta.com</t>
  </si>
  <si>
    <t xml:space="preserve">https://louisstone.co.uk</t>
  </si>
  <si>
    <t xml:space="preserve">https://loung-erie.com</t>
  </si>
  <si>
    <t xml:space="preserve">https://lovebrand.com</t>
  </si>
  <si>
    <t xml:space="preserve">https://loveclementine.com</t>
  </si>
  <si>
    <t xml:space="preserve">https://lovehypeandglory.com</t>
  </si>
  <si>
    <t xml:space="preserve">https://lovestorylondon.com</t>
  </si>
  <si>
    <t xml:space="preserve">https://loverose.me</t>
  </si>
  <si>
    <t xml:space="preserve">https://lovisarongs.com</t>
  </si>
  <si>
    <t xml:space="preserve">https://ilovelowie.com</t>
  </si>
  <si>
    <t xml:space="preserve">https://lumeilondon.com</t>
  </si>
  <si>
    <t xml:space="preserve">https://lucaandrosa.com</t>
  </si>
  <si>
    <t xml:space="preserve">https://lucyandsam.com</t>
  </si>
  <si>
    <t xml:space="preserve">https://luellagrey.com</t>
  </si>
  <si>
    <t xml:space="preserve">https://luke1977.com</t>
  </si>
  <si>
    <t xml:space="preserve">https://lulabay.co.uk</t>
  </si>
  <si>
    <t xml:space="preserve">https://lulub.co.uk</t>
  </si>
  <si>
    <t xml:space="preserve">https://luluguinness.com</t>
  </si>
  <si>
    <t xml:space="preserve">https://mem.fitness</t>
  </si>
  <si>
    <t xml:space="preserve">https://messentiellondon.com</t>
  </si>
  <si>
    <t xml:space="preserve">https://ma-lin.uk</t>
  </si>
  <si>
    <t xml:space="preserve">https://machinefitness.com</t>
  </si>
  <si>
    <t xml:space="preserve">https://machine-a.com</t>
  </si>
  <si>
    <t xml:space="preserve">https://madlug.com</t>
  </si>
  <si>
    <t xml:space="preserve">https://maebe.co.uk</t>
  </si>
  <si>
    <t xml:space="preserve">https://mael.haus</t>
  </si>
  <si>
    <t xml:space="preserve">https://magpievintageclothing.com</t>
  </si>
  <si>
    <t xml:space="preserve">https://mahabis.com</t>
  </si>
  <si>
    <t xml:space="preserve">https://mainsqueezeworld.com</t>
  </si>
  <si>
    <t xml:space="preserve">https://majoralondon.com</t>
  </si>
  <si>
    <t xml:space="preserve">https://mallelondon.com</t>
  </si>
  <si>
    <t xml:space="preserve">https://mallet.com</t>
  </si>
  <si>
    <t xml:space="preserve">https://mamaowl.net</t>
  </si>
  <si>
    <t xml:space="preserve">https://mamatotos.com</t>
  </si>
  <si>
    <t xml:space="preserve">https://manelondon.com</t>
  </si>
  <si>
    <t xml:space="preserve">https://map-london.com</t>
  </si>
  <si>
    <t xml:space="preserve">https://maragolddesigns.com</t>
  </si>
  <si>
    <t xml:space="preserve">https://marame.com</t>
  </si>
  <si>
    <t xml:space="preserve">https://marfastance.com</t>
  </si>
  <si>
    <t xml:space="preserve">https://marloewatchcompany.com</t>
  </si>
  <si>
    <t xml:space="preserve">https://marrkt.com</t>
  </si>
  <si>
    <t xml:space="preserve">https://marsknitwear.com</t>
  </si>
  <si>
    <t xml:space="preserve">https://martelandram.com</t>
  </si>
  <si>
    <t xml:space="preserve">https://masonandsons.com</t>
  </si>
  <si>
    <t xml:space="preserve">https://mathanuk.com</t>
  </si>
  <si>
    <t xml:space="preserve">https://matildejewellery.com</t>
  </si>
  <si>
    <t xml:space="preserve">https://mattbcustoms.com</t>
  </si>
  <si>
    <t xml:space="preserve">https://mauvais.co.uk</t>
  </si>
  <si>
    <t xml:space="preserve">https://maverickandco.co</t>
  </si>
  <si>
    <t xml:space="preserve">https://mazeclothing.co.uk</t>
  </si>
  <si>
    <t xml:space="preserve">https://mdsty.com</t>
  </si>
  <si>
    <t xml:space="preserve">https://meandhenry.com</t>
  </si>
  <si>
    <t xml:space="preserve">https://meandiapparel.com</t>
  </si>
  <si>
    <t xml:space="preserve">https://mercydelta.com</t>
  </si>
  <si>
    <t xml:space="preserve">https://shopmergim.com</t>
  </si>
  <si>
    <t xml:space="preserve">https://merzbschwanen.com</t>
  </si>
  <si>
    <t xml:space="preserve">https://metalmorphosis.co.uk</t>
  </si>
  <si>
    <t xml:space="preserve">https://itsmilk.co</t>
  </si>
  <si>
    <t xml:space="preserve">https://homeofmillican.com</t>
  </si>
  <si>
    <t xml:space="preserve">https://mimiberry.co.uk</t>
  </si>
  <si>
    <t xml:space="preserve">https://mimislondon.com</t>
  </si>
  <si>
    <t xml:space="preserve">https://mingalondon.com</t>
  </si>
  <si>
    <t xml:space="preserve">https://miniandhumble.com</t>
  </si>
  <si>
    <t xml:space="preserve">https://minkadinklondon.com</t>
  </si>
  <si>
    <t xml:space="preserve">https://minycled.co.uk</t>
  </si>
  <si>
    <t xml:space="preserve">https://miramikati.com</t>
  </si>
  <si>
    <t xml:space="preserve">https://misspatina.com</t>
  </si>
  <si>
    <t xml:space="preserve">https://missyempire.com</t>
  </si>
  <si>
    <t xml:space="preserve">https://mixed-feelings.co</t>
  </si>
  <si>
    <t xml:space="preserve">https://marcjacquesburton.com</t>
  </si>
  <si>
    <t xml:space="preserve">https://mntain.com</t>
  </si>
  <si>
    <t xml:space="preserve">https://mochara.co.uk</t>
  </si>
  <si>
    <t xml:space="preserve">https://modaminx.co.uk</t>
  </si>
  <si>
    <t xml:space="preserve">https://modeworkwear.co.uk</t>
  </si>
  <si>
    <t xml:space="preserve">https://monaveen.com</t>
  </si>
  <si>
    <t xml:space="preserve">https://monclondon.com</t>
  </si>
  <si>
    <t xml:space="preserve">https://monkeysox.org</t>
  </si>
  <si>
    <t xml:space="preserve">https://monologuelondon.com</t>
  </si>
  <si>
    <t xml:space="preserve">https://moomoda.com</t>
  </si>
  <si>
    <t xml:space="preserve">https://moonieco.com</t>
  </si>
  <si>
    <t xml:space="preserve">https://mooremaxxam.com</t>
  </si>
  <si>
    <t xml:space="preserve">https://morethantacos.co.uk</t>
  </si>
  <si>
    <t xml:space="preserve">https://morelytrends.com</t>
  </si>
  <si>
    <t xml:space="preserve">https://babymori.com</t>
  </si>
  <si>
    <t xml:space="preserve">https://morning-marvels.com</t>
  </si>
  <si>
    <t xml:space="preserve">https://mou.com</t>
  </si>
  <si>
    <t xml:space="preserve">https://muddypuddles.com</t>
  </si>
  <si>
    <t xml:space="preserve">https://mudeclothing.com</t>
  </si>
  <si>
    <t xml:space="preserve">https://mullenandmullen.co.uk</t>
  </si>
  <si>
    <t xml:space="preserve">https://mumzers.com</t>
  </si>
  <si>
    <t xml:space="preserve">https://murmali.com</t>
  </si>
  <si>
    <t xml:space="preserve">https://mybestinterest.co.uk</t>
  </si>
  <si>
    <t xml:space="preserve">https://mychristmaspyjamas.co.uk</t>
  </si>
  <si>
    <t xml:space="preserve">https://mysundayski.co.uk</t>
  </si>
  <si>
    <t xml:space="preserve">https://mylee.co.uk</t>
  </si>
  <si>
    <t xml:space="preserve">https://mysticmoods.co.uk</t>
  </si>
  <si>
    <t xml:space="preserve">https://naayib.com</t>
  </si>
  <si>
    <t xml:space="preserve">https://nakeddresses.com</t>
  </si>
  <si>
    <t xml:space="preserve">https://nakedwolfe.com</t>
  </si>
  <si>
    <t xml:space="preserve">https://namedcollective.com</t>
  </si>
  <si>
    <t xml:space="preserve">https://natalactive.com</t>
  </si>
  <si>
    <t xml:space="preserve">https://native-youth.com</t>
  </si>
  <si>
    <t xml:space="preserve">https://navitasoutdoors.com</t>
  </si>
  <si>
    <t xml:space="preserve">https://navygrey.co</t>
  </si>
  <si>
    <t xml:space="preserve">https://neferzizi.com</t>
  </si>
  <si>
    <t xml:space="preserve">https://shopneighbour.com</t>
  </si>
  <si>
    <t xml:space="preserve">https://neoladesign.com</t>
  </si>
  <si>
    <t xml:space="preserve">https://neonhope.com</t>
  </si>
  <si>
    <t xml:space="preserve">https://neonleo.co.uk</t>
  </si>
  <si>
    <t xml:space="preserve">https://newandlingwood.com</t>
  </si>
  <si>
    <t xml:space="preserve">https://newtheoryclothing.com</t>
  </si>
  <si>
    <t xml:space="preserve">https://nexvisionlondon.com</t>
  </si>
  <si>
    <t xml:space="preserve">https://nicharry.com</t>
  </si>
  <si>
    <t xml:space="preserve">https://nigel-cabourn.co.uk</t>
  </si>
  <si>
    <t xml:space="preserve">https://thenightstore.co.uk</t>
  </si>
  <si>
    <t xml:space="preserve">https://nikkibradford.com</t>
  </si>
  <si>
    <t xml:space="preserve">https://ninkylondon.com</t>
  </si>
  <si>
    <t xml:space="preserve">https://nirofashion.com</t>
  </si>
  <si>
    <t xml:space="preserve">https://nicennaughty.co.uk</t>
  </si>
  <si>
    <t xml:space="preserve">https://nowigglenojiggle.us</t>
  </si>
  <si>
    <t xml:space="preserve">https://nologo-chic.co.uk</t>
  </si>
  <si>
    <t xml:space="preserve">https://non.eco</t>
  </si>
  <si>
    <t xml:space="preserve">https://northcoastni.co.uk</t>
  </si>
  <si>
    <t xml:space="preserve">https://northerncobbler.com</t>
  </si>
  <si>
    <t xml:space="preserve">https://nortonandsons.co.uk</t>
  </si>
  <si>
    <t xml:space="preserve">https://nortonbarrie.com</t>
  </si>
  <si>
    <t xml:space="preserve">https://notbasics.co.uk</t>
  </si>
  <si>
    <t xml:space="preserve">https://notjustpajama.com</t>
  </si>
  <si>
    <t xml:space="preserve">https://notjustclothing.co.uk</t>
  </si>
  <si>
    <t xml:space="preserve">https://notwoways.com</t>
  </si>
  <si>
    <t xml:space="preserve">https://nowyoulive.com</t>
  </si>
  <si>
    <t xml:space="preserve">https://nudea.com</t>
  </si>
  <si>
    <t xml:space="preserve">https://nuehoops.com</t>
  </si>
  <si>
    <t xml:space="preserve">https://numerisfootwear.com</t>
  </si>
  <si>
    <t xml:space="preserve">https://nuvexperience.com</t>
  </si>
  <si>
    <t xml:space="preserve">https://nwpgloves.com</t>
  </si>
  <si>
    <t xml:space="preserve">https://opioneers.co.uk</t>
  </si>
  <si>
    <t xml:space="preserve">https://occhio.cc</t>
  </si>
  <si>
    <t xml:space="preserve">https://oceanbluegraphics.com</t>
  </si>
  <si>
    <t xml:space="preserve">https://oceanusthelabel.com</t>
  </si>
  <si>
    <t xml:space="preserve">https://octoberstore.in</t>
  </si>
  <si>
    <t xml:space="preserve">https://offdays.fr</t>
  </si>
  <si>
    <t xml:space="preserve">https://offthefairway.co.uk</t>
  </si>
  <si>
    <t xml:space="preserve">https://ogkicks.uk</t>
  </si>
  <si>
    <t xml:space="preserve">https://oldharry.com</t>
  </si>
  <si>
    <t xml:space="preserve">https://oldnovo.com</t>
  </si>
  <si>
    <t xml:space="preserve">https://oliami.co.uk</t>
  </si>
  <si>
    <t xml:space="preserve">https://oliversweeney.com</t>
  </si>
  <si>
    <t xml:space="preserve">https://oliviarubinlondon.com</t>
  </si>
  <si>
    <t xml:space="preserve">https://omnes.com</t>
  </si>
  <si>
    <t xml:space="preserve">https://onboardsportswear.com</t>
  </si>
  <si>
    <t xml:space="preserve">https://onlytheblind.com</t>
  </si>
  <si>
    <t xml:space="preserve">https://oolalingerie.com</t>
  </si>
  <si>
    <t xml:space="preserve">https://opulize.com</t>
  </si>
  <si>
    <t xml:space="preserve">https://orelia.co.uk</t>
  </si>
  <si>
    <t xml:space="preserve">https://organic-zoo.com</t>
  </si>
  <si>
    <t xml:space="preserve">https://originalfibres.com</t>
  </si>
  <si>
    <t xml:space="preserve">https://orlakiely.com</t>
  </si>
  <si>
    <t xml:space="preserve">https://orpie.co</t>
  </si>
  <si>
    <t xml:space="preserve">https://orwellausten.com</t>
  </si>
  <si>
    <t xml:space="preserve">https://ossaturalondon.co.uk</t>
  </si>
  <si>
    <t xml:space="preserve">https://ottaniostore.com</t>
  </si>
  <si>
    <t xml:space="preserve">https://otwayorford.co.uk</t>
  </si>
  <si>
    <t xml:space="preserve">https://outandbackstore.com</t>
  </si>
  <si>
    <t xml:space="preserve">https://outofsyncwales.co.uk</t>
  </si>
  <si>
    <t xml:space="preserve">https://outsourceclothingltd.com</t>
  </si>
  <si>
    <t xml:space="preserve">https://outsykids.com</t>
  </si>
  <si>
    <t xml:space="preserve">https://outterspaceluxury.com</t>
  </si>
  <si>
    <t xml:space="preserve">https://overnight-angels-crew.com</t>
  </si>
  <si>
    <t xml:space="preserve">https://oxensports.com</t>
  </si>
  <si>
    <t xml:space="preserve">https://oyuna.com</t>
  </si>
  <si>
    <t xml:space="preserve">https://pand.co</t>
  </si>
  <si>
    <t xml:space="preserve">https://pacapod.com</t>
  </si>
  <si>
    <t xml:space="preserve">https://pairs-socks.com</t>
  </si>
  <si>
    <t xml:space="preserve">https://paisie.com</t>
  </si>
  <si>
    <t xml:space="preserve">https://palava.co</t>
  </si>
  <si>
    <t xml:space="preserve">https://paletteprototype.com</t>
  </si>
  <si>
    <t xml:space="preserve">https://palome.com</t>
  </si>
  <si>
    <t xml:space="preserve">https://pamalondon.com</t>
  </si>
  <si>
    <t xml:space="preserve">https://panworldbrands.com</t>
  </si>
  <si>
    <t xml:space="preserve">https://paperandinc.co.uk</t>
  </si>
  <si>
    <t xml:space="preserve">https://paperlondon.com</t>
  </si>
  <si>
    <t xml:space="preserve">https://papersalad.co.uk</t>
  </si>
  <si>
    <t xml:space="preserve">https://parcca.com</t>
  </si>
  <si>
    <t xml:space="preserve">https://parfaitlingerie.com</t>
  </si>
  <si>
    <t xml:space="preserve">https://parietti.cc</t>
  </si>
  <si>
    <t xml:space="preserve">https://parmoregolf.com</t>
  </si>
  <si>
    <t xml:space="preserve">https://partypantsclothing.com</t>
  </si>
  <si>
    <t xml:space="preserve">https://pauljamesknitwear.com</t>
  </si>
  <si>
    <t xml:space="preserve">https://peachaus.com</t>
  </si>
  <si>
    <t xml:space="preserve">https://pearluminous.com</t>
  </si>
  <si>
    <t xml:space="preserve">https://peggsandson.com</t>
  </si>
  <si>
    <t xml:space="preserve">https://pele-mele.store</t>
  </si>
  <si>
    <t xml:space="preserve">https://peperharowengland.com</t>
  </si>
  <si>
    <t xml:space="preserve">https://percivalclo.com</t>
  </si>
  <si>
    <t xml:space="preserve">https://percylangley.com</t>
  </si>
  <si>
    <t xml:space="preserve">https://peregrineclothing.co.uk</t>
  </si>
  <si>
    <t xml:space="preserve">https://perfect4ufashion.co.uk</t>
  </si>
  <si>
    <t xml:space="preserve">https://petitcocon.com</t>
  </si>
  <si>
    <t xml:space="preserve">https://petrafagerstrom.com</t>
  </si>
  <si>
    <t xml:space="preserve">https://phaselondon.com</t>
  </si>
  <si>
    <t xml:space="preserve">https://phixclothing.com</t>
  </si>
  <si>
    <t xml:space="preserve">https://piarossini.com</t>
  </si>
  <si>
    <t xml:space="preserve">https://picante.shop</t>
  </si>
  <si>
    <t xml:space="preserve">https://pickett.co.uk</t>
  </si>
  <si>
    <t xml:space="preserve">https://pieute.scot</t>
  </si>
  <si>
    <t xml:space="preserve">https://pin.box</t>
  </si>
  <si>
    <t xml:space="preserve">https://pinkcityprints.com</t>
  </si>
  <si>
    <t xml:space="preserve">https://pippasmall.com</t>
  </si>
  <si>
    <t xml:space="preserve">https://pisces-london.com</t>
  </si>
  <si>
    <t xml:space="preserve">https://pitod.com</t>
  </si>
  <si>
    <t xml:space="preserve">https://placesplusfaces.com</t>
  </si>
  <si>
    <t xml:space="preserve">https://plainandsimple.com</t>
  </si>
  <si>
    <t xml:space="preserve">https://planksclothing.com</t>
  </si>
  <si>
    <t xml:space="preserve">https://playfulpromises.com</t>
  </si>
  <si>
    <t xml:space="preserve">https://poan.com</t>
  </si>
  <si>
    <t xml:space="preserve">https://podeny.com</t>
  </si>
  <si>
    <t xml:space="preserve">https://poesiebyjulie.com</t>
  </si>
  <si>
    <t xml:space="preserve">https://pompomlondon.com</t>
  </si>
  <si>
    <t xml:space="preserve">https://popmyway.co.uk</t>
  </si>
  <si>
    <t xml:space="preserve">https://porttanger.com</t>
  </si>
  <si>
    <t xml:space="preserve">https://portal-brand.com</t>
  </si>
  <si>
    <t xml:space="preserve">https://poshtottydesigns.com</t>
  </si>
  <si>
    <t xml:space="preserve">https://poshakmahal.pk</t>
  </si>
  <si>
    <t xml:space="preserve">https://poster-girl.com</t>
  </si>
  <si>
    <t xml:space="preserve">https://powerofpants.com</t>
  </si>
  <si>
    <t xml:space="preserve">https://presentedby.com</t>
  </si>
  <si>
    <t xml:space="preserve">https://pressio.com</t>
  </si>
  <si>
    <t xml:space="preserve">https://prierdesaone.com</t>
  </si>
  <si>
    <t xml:space="preserve">https://primehidetrade.co.uk</t>
  </si>
  <si>
    <t xml:space="preserve">https://primosportsuk.com</t>
  </si>
  <si>
    <t xml:space="preserve">https://prismlondon.com</t>
  </si>
  <si>
    <t xml:space="preserve">https://proapparel.co.uk</t>
  </si>
  <si>
    <t xml:space="preserve">https://pruzanrunning.com</t>
  </si>
  <si>
    <t xml:space="preserve">https://psbridal.co.uk</t>
  </si>
  <si>
    <t xml:space="preserve">https://pulcostudios.com</t>
  </si>
  <si>
    <t xml:space="preserve">https://pulsaruk.com</t>
  </si>
  <si>
    <t xml:space="preserve">https://pureluxuries.com</t>
  </si>
  <si>
    <t xml:space="preserve">https://power-fitness.co.uk</t>
  </si>
  <si>
    <t xml:space="preserve">https://quatrogymnastics.com</t>
  </si>
  <si>
    <t xml:space="preserve">https://queensofarchive.com</t>
  </si>
  <si>
    <t xml:space="preserve">https://quintetlondon.com</t>
  </si>
  <si>
    <t xml:space="preserve">https://rachelbates.com</t>
  </si>
  <si>
    <t xml:space="preserve">https://raidlondon.com</t>
  </si>
  <si>
    <t xml:space="preserve">https://raishma.co.uk</t>
  </si>
  <si>
    <t xml:space="preserve">https://ralphchristian.com</t>
  </si>
  <si>
    <t xml:space="preserve">https://rampleyandco.com</t>
  </si>
  <si>
    <t xml:space="preserve">https://rarewaves.com</t>
  </si>
  <si>
    <t xml:space="preserve">https://rastah.co</t>
  </si>
  <si>
    <t xml:space="preserve">https://ravenmillinery.com</t>
  </si>
  <si>
    <t xml:space="preserve">https://rawpotential.uk</t>
  </si>
  <si>
    <t xml:space="preserve">https://rbclub.co.uk</t>
  </si>
  <si>
    <t xml:space="preserve">https://readygele.co.uk</t>
  </si>
  <si>
    <t xml:space="preserve">https://realityglitch.co.uk</t>
  </si>
  <si>
    <t xml:space="preserve">https://reallywildclothing.com</t>
  </si>
  <si>
    <t xml:space="preserve">https://rebeccatembo.com</t>
  </si>
  <si>
    <t xml:space="preserve">https://reconditionmcr.com</t>
  </si>
  <si>
    <t xml:space="preserve">https://redhot100.com</t>
  </si>
  <si>
    <t xml:space="preserve">https://redon.group</t>
  </si>
  <si>
    <t xml:space="preserve">https://myredrun.com</t>
  </si>
  <si>
    <t xml:space="preserve">https://redtorpedo.com</t>
  </si>
  <si>
    <t xml:space="preserve">https://redbirdapparel.co.uk</t>
  </si>
  <si>
    <t xml:space="preserve">https://redheartengland.com</t>
  </si>
  <si>
    <t xml:space="preserve">https://reefknots.com</t>
  </si>
  <si>
    <t xml:space="preserve">https://reese-cooper.com</t>
  </si>
  <si>
    <t xml:space="preserve">https://regalrose.co.uk</t>
  </si>
  <si>
    <t xml:space="preserve">https://regenttailoring.co.uk</t>
  </si>
  <si>
    <t xml:space="preserve">https://reincoat.co.uk</t>
  </si>
  <si>
    <t xml:space="preserve">https://reliked.com</t>
  </si>
  <si>
    <t xml:space="preserve">https://relr.co.uk</t>
  </si>
  <si>
    <t xml:space="preserve">https://remass.co.uk</t>
  </si>
  <si>
    <t xml:space="preserve">https://renuethelabel.com</t>
  </si>
  <si>
    <t xml:space="preserve">https://reprimo.com</t>
  </si>
  <si>
    <t xml:space="preserve">https://revo.com</t>
  </si>
  <si>
    <t xml:space="preserve">https://wearerewritten.com</t>
  </si>
  <si>
    <t xml:space="preserve">https://rey-house.com</t>
  </si>
  <si>
    <t xml:space="preserve">https://rhodaine.com</t>
  </si>
  <si>
    <t xml:space="preserve">https://richfashion.com</t>
  </si>
  <si>
    <t xml:space="preserve">https://richard-james.com</t>
  </si>
  <si>
    <t xml:space="preserve">https://richmondclassics.com</t>
  </si>
  <si>
    <t xml:space="preserve">https://ridgelineclothing.co.uk</t>
  </si>
  <si>
    <t xml:space="preserve">https://ripplimpactgear.com</t>
  </si>
  <si>
    <t xml:space="preserve">https://rmdyclothing.co</t>
  </si>
  <si>
    <t xml:space="preserve">https://roarsome.com</t>
  </si>
  <si>
    <t xml:space="preserve">https://robinsonsofbawtry.com</t>
  </si>
  <si>
    <t xml:space="preserve">https://robinvalley.co.uk</t>
  </si>
  <si>
    <t xml:space="preserve">https://rocketdog.co.uk</t>
  </si>
  <si>
    <t xml:space="preserve">https://rockoptika.com</t>
  </si>
  <si>
    <t xml:space="preserve">https://rokalondon.com</t>
  </si>
  <si>
    <t xml:space="preserve">https://rolandmouret.com</t>
  </si>
  <si>
    <t xml:space="preserve">https://rolfordleather.com</t>
  </si>
  <si>
    <t xml:space="preserve">https://rommy.co.uk</t>
  </si>
  <si>
    <t xml:space="preserve">https://rosaandblue.com</t>
  </si>
  <si>
    <t xml:space="preserve">https://rosefieldwatches.com</t>
  </si>
  <si>
    <t xml:space="preserve">https://rothmansny.com</t>
  </si>
  <si>
    <t xml:space="preserve">https://albartross.com</t>
  </si>
  <si>
    <t xml:space="preserve">https://rplanet.co.uk</t>
  </si>
  <si>
    <t xml:space="preserve">https://rubylootthelabel.com</t>
  </si>
  <si>
    <t xml:space="preserve">https://ruey.co.uk</t>
  </si>
  <si>
    <t xml:space="preserve">https://rumourlondon.com</t>
  </si>
  <si>
    <t xml:space="preserve">https://runriotwear.com</t>
  </si>
  <si>
    <t xml:space="preserve">https://rune-studio.co.uk</t>
  </si>
  <si>
    <t xml:space="preserve">https://runlimited.co</t>
  </si>
  <si>
    <t xml:space="preserve">https://runr.com</t>
  </si>
  <si>
    <t xml:space="preserve">https://rupertsanderson.com</t>
  </si>
  <si>
    <t xml:space="preserve">https://rwrkstudio.com</t>
  </si>
  <si>
    <t xml:space="preserve">https://sabinamotasem.com</t>
  </si>
  <si>
    <t xml:space="preserve">https://sabotageclo.com</t>
  </si>
  <si>
    <t xml:space="preserve">https://saege.co</t>
  </si>
  <si>
    <t xml:space="preserve">https://sagebrown.co.uk</t>
  </si>
  <si>
    <t xml:space="preserve">https://saltboutiqueofficial.com</t>
  </si>
  <si>
    <t xml:space="preserve">https://salzmann.eu</t>
  </si>
  <si>
    <t xml:space="preserve">https://samsonathletics.co.uk</t>
  </si>
  <si>
    <t xml:space="preserve">https://sansmatin.co.uk</t>
  </si>
  <si>
    <t xml:space="preserve">https://sans-patrie.com</t>
  </si>
  <si>
    <t xml:space="preserve">https://saqr.om</t>
  </si>
  <si>
    <t xml:space="preserve">https://sarahharan.com</t>
  </si>
  <si>
    <t xml:space="preserve">https://sassandedge.com</t>
  </si>
  <si>
    <t xml:space="preserve">https://sauceandbrown.com</t>
  </si>
  <si>
    <t xml:space="preserve">https://saywoodstudio.co.uk</t>
  </si>
  <si>
    <t xml:space="preserve">https://scarlettgasque.com</t>
  </si>
  <si>
    <t xml:space="preserve">https://scorchingnorth.com</t>
  </si>
  <si>
    <t xml:space="preserve">https://scorpiorizing.com</t>
  </si>
  <si>
    <t xml:space="preserve">https://scrt.onl</t>
  </si>
  <si>
    <t xml:space="preserve">https://sculptactivewear.com</t>
  </si>
  <si>
    <t xml:space="preserve">https://seashell-clothing.com</t>
  </si>
  <si>
    <t xml:space="preserve">https://secondwavevintage.co.uk</t>
  </si>
  <si>
    <t xml:space="preserve">https://sellierknightsbridge.com</t>
  </si>
  <si>
    <t xml:space="preserve">https://senjabymaddie.com</t>
  </si>
  <si>
    <t xml:space="preserve">https://sensoria.co</t>
  </si>
  <si>
    <t xml:space="preserve">https://serenadays.com</t>
  </si>
  <si>
    <t xml:space="preserve">https://sergedenimes.com</t>
  </si>
  <si>
    <t xml:space="preserve">https://serrakirdar.com</t>
  </si>
  <si>
    <t xml:space="preserve">https://seven-quarters.com</t>
  </si>
  <si>
    <t xml:space="preserve">https://seventhstores.com</t>
  </si>
  <si>
    <t xml:space="preserve">https://seventymochi.com</t>
  </si>
  <si>
    <t xml:space="preserve">https://shaunleane.com</t>
  </si>
  <si>
    <t xml:space="preserve">https://sheselected.com</t>
  </si>
  <si>
    <t xml:space="preserve">https://sheepinc.com</t>
  </si>
  <si>
    <t xml:space="preserve">https://sheepers.co.uk</t>
  </si>
  <si>
    <t xml:space="preserve">https://shepherdandwoodward.co.uk</t>
  </si>
  <si>
    <t xml:space="preserve">https://sherwaniking.com</t>
  </si>
  <si>
    <t xml:space="preserve">https://shika.se</t>
  </si>
  <si>
    <t xml:space="preserve">https://shopatanna.co.uk</t>
  </si>
  <si>
    <t xml:space="preserve">https://shoreditchskiclub.com</t>
  </si>
  <si>
    <t xml:space="preserve">https://shrimps.com</t>
  </si>
  <si>
    <t xml:space="preserve">https://shyness.store</t>
  </si>
  <si>
    <t xml:space="preserve">https://sideeyeshady.com</t>
  </si>
  <si>
    <t xml:space="preserve">https://sidemenclothing.com</t>
  </si>
  <si>
    <t xml:space="preserve">https://signetsunday.com</t>
  </si>
  <si>
    <t xml:space="preserve">https://siksilk.com</t>
  </si>
  <si>
    <t xml:space="preserve">https://silverbackgymwear.com</t>
  </si>
  <si>
    <t xml:space="preserve">https://silverstick.co.uk</t>
  </si>
  <si>
    <t xml:space="preserve">https://simswear.com</t>
  </si>
  <si>
    <t xml:space="preserve">https://siobhanmackenzie.com</t>
  </si>
  <si>
    <t xml:space="preserve">https://sirplus.co.uk</t>
  </si>
  <si>
    <t xml:space="preserve">https://deadswallow.co.uk</t>
  </si>
  <si>
    <t xml:space="preserve">https://skinnerandvale.com</t>
  </si>
  <si>
    <t xml:space="preserve">https://skinners.cz</t>
  </si>
  <si>
    <t xml:space="preserve">https://skoggl.com</t>
  </si>
  <si>
    <t xml:space="preserve">https://skyeskyns.co.uk</t>
  </si>
  <si>
    <t xml:space="preserve">https://skylence.com</t>
  </si>
  <si>
    <t xml:space="preserve">https://sleepywilson.com</t>
  </si>
  <si>
    <t xml:space="preserve">https://slinkski.com</t>
  </si>
  <si>
    <t xml:space="preserve">https://slycker.co.uk</t>
  </si>
  <si>
    <t xml:space="preserve">https://smallsmerino.co.uk</t>
  </si>
  <si>
    <t xml:space="preserve">https://smi-menswear.co.uk</t>
  </si>
  <si>
    <t xml:space="preserve">https://smugglingduds.com</t>
  </si>
  <si>
    <t xml:space="preserve">https://sneakinpeace.com</t>
  </si>
  <si>
    <t xml:space="preserve">https://snowpeak.co.uk</t>
  </si>
  <si>
    <t xml:space="preserve">https://snowcatclothing.com</t>
  </si>
  <si>
    <t xml:space="preserve">https://snugglebundl.com</t>
  </si>
  <si>
    <t xml:space="preserve">https://snuggs.com</t>
  </si>
  <si>
    <t xml:space="preserve">https://soake.co.uk</t>
  </si>
  <si>
    <t xml:space="preserve">https://soarrunning.com</t>
  </si>
  <si>
    <t xml:space="preserve">https://socko.shop</t>
  </si>
  <si>
    <t xml:space="preserve">https://socksandstuff.shop</t>
  </si>
  <si>
    <t xml:space="preserve">https://sofabsports.co.uk</t>
  </si>
  <si>
    <t xml:space="preserve">https://sofsy.com</t>
  </si>
  <si>
    <t xml:space="preserve">https://solacelondon.com</t>
  </si>
  <si>
    <t xml:space="preserve">https://fourtheseasons.co.uk</t>
  </si>
  <si>
    <t xml:space="preserve">https://soma-intl.com</t>
  </si>
  <si>
    <t xml:space="preserve">https://somewheregood.studio</t>
  </si>
  <si>
    <t xml:space="preserve">https://sonofastag.com</t>
  </si>
  <si>
    <t xml:space="preserve">https://soorattisooratti.com</t>
  </si>
  <si>
    <t xml:space="preserve">https://sootandty.com</t>
  </si>
  <si>
    <t xml:space="preserve">https://sophiawebster.com</t>
  </si>
  <si>
    <t xml:space="preserve">https://sophiedarling.com</t>
  </si>
  <si>
    <t xml:space="preserve">https://sotosnakis.com</t>
  </si>
  <si>
    <t xml:space="preserve">https://soulrevolver.com</t>
  </si>
  <si>
    <t xml:space="preserve">https://southbeachofficial.com</t>
  </si>
  <si>
    <t xml:space="preserve">https://soxygen.co.uk</t>
  </si>
  <si>
    <t xml:space="preserve">https://silverlifemasks.com</t>
  </si>
  <si>
    <t xml:space="preserve">https://spatzwear.com</t>
  </si>
  <si>
    <t xml:space="preserve">https://spectrumoutfitters.us</t>
  </si>
  <si>
    <t xml:space="preserve">https://spelthamstore.com</t>
  </si>
  <si>
    <t xml:space="preserve">https://spiraluk.com</t>
  </si>
  <si>
    <t xml:space="preserve">https://spiritandgrace.co.uk</t>
  </si>
  <si>
    <t xml:space="preserve">https://wearesqi.com</t>
  </si>
  <si>
    <t xml:space="preserve">https://srvcstudio.com</t>
  </si>
  <si>
    <t xml:space="preserve">https://stefancooke.co.uk</t>
  </si>
  <si>
    <t xml:space="preserve">https://stewardsons.co.uk</t>
  </si>
  <si>
    <t xml:space="preserve">https://stixstudios.com</t>
  </si>
  <si>
    <t xml:space="preserve">https://stolesbybella.com</t>
  </si>
  <si>
    <t xml:space="preserve">https://stooki.co.uk</t>
  </si>
  <si>
    <t xml:space="preserve">https://storksak.com</t>
  </si>
  <si>
    <t xml:space="preserve">https://stormwatches.com</t>
  </si>
  <si>
    <t xml:space="preserve">https://strawberriesandcream.com</t>
  </si>
  <si>
    <t xml:space="preserve">https://street-wares.co.uk</t>
  </si>
  <si>
    <t xml:space="preserve">https://stringting.com</t>
  </si>
  <si>
    <t xml:space="preserve">https://stuarttrevor.com</t>
  </si>
  <si>
    <t xml:space="preserve">https://stumperfielding.com</t>
  </si>
  <si>
    <t xml:space="preserve">https://sturlalondon.com</t>
  </si>
  <si>
    <t xml:space="preserve">https://stylecheat.com</t>
  </si>
  <si>
    <t xml:space="preserve">https://stylecreep.com</t>
  </si>
  <si>
    <t xml:space="preserve">https://stylonicfashionboutique.com</t>
  </si>
  <si>
    <t xml:space="preserve">https://subzero.co.uk</t>
  </si>
  <si>
    <t xml:space="preserve">https://sugarcoatcases.co.uk</t>
  </si>
  <si>
    <t xml:space="preserve">https://sukiswardrobe.co.uk</t>
  </si>
  <si>
    <t xml:space="preserve">https://summitclothing.com</t>
  </si>
  <si>
    <t xml:space="preserve">https://sundfoerr.com</t>
  </si>
  <si>
    <t xml:space="preserve">https://sunshinefollowsyou.com</t>
  </si>
  <si>
    <t xml:space="preserve">https://supersocks.co.uk</t>
  </si>
  <si>
    <t xml:space="preserve">https://superdinky.co.uk</t>
  </si>
  <si>
    <t xml:space="preserve">https://superlovemerino.com</t>
  </si>
  <si>
    <t xml:space="preserve">https://susamusa.com</t>
  </si>
  <si>
    <t xml:space="preserve">https://susiewatsondesigns.co.uk</t>
  </si>
  <si>
    <t xml:space="preserve">https://svezelife.com</t>
  </si>
  <si>
    <t xml:space="preserve">https://swaggerandjacks.com</t>
  </si>
  <si>
    <t xml:space="preserve">https://swolepanda.com</t>
  </si>
  <si>
    <t xml:space="preserve">https://sydneylane.com</t>
  </si>
  <si>
    <t xml:space="preserve">https://syzdswimwear.co.uk</t>
  </si>
  <si>
    <t xml:space="preserve">https://tailormadelondon.com</t>
  </si>
  <si>
    <t xml:space="preserve">https://tailoredstyling.com</t>
  </si>
  <si>
    <t xml:space="preserve">https://taitero.com</t>
  </si>
  <si>
    <t xml:space="preserve">https://takona.co.uk</t>
  </si>
  <si>
    <t xml:space="preserve">https://totallytala.com</t>
  </si>
  <si>
    <t xml:space="preserve">https://taliabyre.com</t>
  </si>
  <si>
    <t xml:space="preserve">https://taliacollins.co.uk</t>
  </si>
  <si>
    <t xml:space="preserve">https://talltogs.com</t>
  </si>
  <si>
    <t xml:space="preserve">https://taloloboots.com</t>
  </si>
  <si>
    <t xml:space="preserve">https://targetdry.com</t>
  </si>
  <si>
    <t xml:space="preserve">https://taskerandshaw.com</t>
  </si>
  <si>
    <t xml:space="preserve">https://tattydevine.com</t>
  </si>
  <si>
    <t xml:space="preserve">https://tbco.com</t>
  </si>
  <si>
    <t xml:space="preserve">https://teakbeauty.com</t>
  </si>
  <si>
    <t xml:space="preserve">https://teddylocks.com</t>
  </si>
  <si>
    <t xml:space="preserve">https://templeofdenim.co.uk</t>
  </si>
  <si>
    <t xml:space="preserve">https://tenter.co.uk</t>
  </si>
  <si>
    <t xml:space="preserve">https://terraloom.co.uk</t>
  </si>
  <si>
    <t xml:space="preserve">https://thandth.com</t>
  </si>
  <si>
    <t xml:space="preserve">https://8thsign.com</t>
  </si>
  <si>
    <t xml:space="preserve">https://thebank102.com</t>
  </si>
  <si>
    <t xml:space="preserve">https://billskinnerstudio.com</t>
  </si>
  <si>
    <t xml:space="preserve">https://thebox-london.com</t>
  </si>
  <si>
    <t xml:space="preserve">https://thebrokedownpalace.com</t>
  </si>
  <si>
    <t xml:space="preserve">https://camdenwatchcompany.com</t>
  </si>
  <si>
    <t xml:space="preserve">https://thecircularstudio.co.uk</t>
  </si>
  <si>
    <t xml:space="preserve">https://thecirkel.com</t>
  </si>
  <si>
    <t xml:space="preserve">https://thecoedit.co.uk</t>
  </si>
  <si>
    <t xml:space="preserve">https://the-costumier.com</t>
  </si>
  <si>
    <t xml:space="preserve">https://thedefiantco.uk</t>
  </si>
  <si>
    <t xml:space="preserve">https://rigbyandmac.com</t>
  </si>
  <si>
    <t xml:space="preserve">https://thefarawaygang.com</t>
  </si>
  <si>
    <t xml:space="preserve">https://thefikaedit.com</t>
  </si>
  <si>
    <t xml:space="preserve">https://handpickedboho.com</t>
  </si>
  <si>
    <t xml:space="preserve">https://thehealthybackbag.co.uk</t>
  </si>
  <si>
    <t xml:space="preserve">https://thehourlondon.com</t>
  </si>
  <si>
    <t xml:space="preserve">https://thelicenced.com</t>
  </si>
  <si>
    <t xml:space="preserve">https://thelondonsockexchange.net</t>
  </si>
  <si>
    <t xml:space="preserve">https://themoresvillage.com</t>
  </si>
  <si>
    <t xml:space="preserve">https://themorphbag.london</t>
  </si>
  <si>
    <t xml:space="preserve">https://thenakedlaundry.com</t>
  </si>
  <si>
    <t xml:space="preserve">https://thenorahstore.com</t>
  </si>
  <si>
    <t xml:space="preserve">https://theplacelondon.co.uk</t>
  </si>
  <si>
    <t xml:space="preserve">https://theqt.co</t>
  </si>
  <si>
    <t xml:space="preserve">https://theraggedpriest.com</t>
  </si>
  <si>
    <t xml:space="preserve">https://therainbowstores.com</t>
  </si>
  <si>
    <t xml:space="preserve">https://therepeteproject.com</t>
  </si>
  <si>
    <t xml:space="preserve">https://regimentalshop.com</t>
  </si>
  <si>
    <t xml:space="preserve">https://theruckandmaulclub.co.uk</t>
  </si>
  <si>
    <t xml:space="preserve">https://savilerowco.com</t>
  </si>
  <si>
    <t xml:space="preserve">https://theseamlesscollective.com</t>
  </si>
  <si>
    <t xml:space="preserve">https://theshirtcompany.com</t>
  </si>
  <si>
    <t xml:space="preserve">https://thesmallhome.co.uk</t>
  </si>
  <si>
    <t xml:space="preserve">https://staffuniforms.co.uk</t>
  </si>
  <si>
    <t xml:space="preserve">https://thestockshop.co.uk</t>
  </si>
  <si>
    <t xml:space="preserve">https://thewellworn.co.uk</t>
  </si>
  <si>
    <t xml:space="preserve">https://theworkersclub.co.uk</t>
  </si>
  <si>
    <t xml:space="preserve">https://thegather.shop</t>
  </si>
  <si>
    <t xml:space="preserve">https://thetaclo.com</t>
  </si>
  <si>
    <t xml:space="preserve">https://thisthingofours.co.uk</t>
  </si>
  <si>
    <t xml:space="preserve">https://thomsweeney.com</t>
  </si>
  <si>
    <t xml:space="preserve">https://wearethought.com</t>
  </si>
  <si>
    <t xml:space="preserve">https://tikisurf.co.uk</t>
  </si>
  <si>
    <t xml:space="preserve">https://tilbyav.com</t>
  </si>
  <si>
    <t xml:space="preserve">https://timhydehairdressing.co.uk</t>
  </si>
  <si>
    <t xml:space="preserve">https://wearetimes.com</t>
  </si>
  <si>
    <t xml:space="preserve">https://tiwaomahair.com</t>
  </si>
  <si>
    <t xml:space="preserve">https://toastiekids.com</t>
  </si>
  <si>
    <t xml:space="preserve">https://tomandteddy.com</t>
  </si>
  <si>
    <t xml:space="preserve">https://tomsmarte.com</t>
  </si>
  <si>
    <t xml:space="preserve">https://tomstrunks.com</t>
  </si>
  <si>
    <t xml:space="preserve">https://toolally.com</t>
  </si>
  <si>
    <t xml:space="preserve">https://torisolea.com</t>
  </si>
  <si>
    <t xml:space="preserve">https://torlowei.com</t>
  </si>
  <si>
    <t xml:space="preserve">https://tortue.uk</t>
  </si>
  <si>
    <t xml:space="preserve">https://traceyneuls.com</t>
  </si>
  <si>
    <t xml:space="preserve">https://trackessential.co.uk</t>
  </si>
  <si>
    <t xml:space="preserve">https://trafficpeople.co.uk</t>
  </si>
  <si>
    <t xml:space="preserve">https://trailberg.com</t>
  </si>
  <si>
    <t xml:space="preserve">https://treatsstudio.co.uk</t>
  </si>
  <si>
    <t xml:space="preserve">https://tribalsociety.co.uk</t>
  </si>
  <si>
    <t xml:space="preserve">https://tribevintage.com</t>
  </si>
  <si>
    <t xml:space="preserve">https://trickers.com</t>
  </si>
  <si>
    <t xml:space="preserve">https://troubadourgoods.com</t>
  </si>
  <si>
    <t xml:space="preserve">https://troylondon.com</t>
  </si>
  <si>
    <t xml:space="preserve">https://trubikini.com</t>
  </si>
  <si>
    <t xml:space="preserve">https://truclothing.com</t>
  </si>
  <si>
    <t xml:space="preserve">https://tsecashmere.com</t>
  </si>
  <si>
    <t xml:space="preserve">https://tullyhaize.com</t>
  </si>
  <si>
    <t xml:space="preserve">https://tuttifrutticlothing.com</t>
  </si>
  <si>
    <t xml:space="preserve">https://tutupikin.com</t>
  </si>
  <si>
    <t xml:space="preserve">https://twillthemessenger.com</t>
  </si>
  <si>
    <t xml:space="preserve">https://unconditional.store</t>
  </si>
  <si>
    <t xml:space="preserve">https://underu.com</t>
  </si>
  <si>
    <t xml:space="preserve">https://unhidden.com</t>
  </si>
  <si>
    <t xml:space="preserve">https://uniformstandard.com</t>
  </si>
  <si>
    <t xml:space="preserve">https://uniform4kids.com</t>
  </si>
  <si>
    <t xml:space="preserve">https://untamedstreet.com</t>
  </si>
  <si>
    <t xml:space="preserve">https://urbanexcess.com</t>
  </si>
  <si>
    <t xml:space="preserve">https://urbanfeetandskate.com</t>
  </si>
  <si>
    <t xml:space="preserve">https://urbanindustry.co.uk</t>
  </si>
  <si>
    <t xml:space="preserve">https://urbanknit.co.uk</t>
  </si>
  <si>
    <t xml:space="preserve">https://v12rs.com</t>
  </si>
  <si>
    <t xml:space="preserve">https://v3apparel.com</t>
  </si>
  <si>
    <t xml:space="preserve">https://vaailondon.com</t>
  </si>
  <si>
    <t xml:space="preserve">https://valleyandpeak.co.uk</t>
  </si>
  <si>
    <t xml:space="preserve">https://vallon.com</t>
  </si>
  <si>
    <t xml:space="preserve">https://varrolondon.com</t>
  </si>
  <si>
    <t xml:space="preserve">https://vellva.com</t>
  </si>
  <si>
    <t xml:space="preserve">https://vergesport.com</t>
  </si>
  <si>
    <t xml:space="preserve">https://verticelondon.com</t>
  </si>
  <si>
    <t xml:space="preserve">https://vfourldn.com</t>
  </si>
  <si>
    <t xml:space="preserve">https://vickisarge.com</t>
  </si>
  <si>
    <t xml:space="preserve">https://vildhouseoflittle.com</t>
  </si>
  <si>
    <t xml:space="preserve">https://vilshenko.com</t>
  </si>
  <si>
    <t xml:space="preserve">https://vincentiusbespoke.com</t>
  </si>
  <si>
    <t xml:space="preserve">https://vinegarhill.co.uk</t>
  </si>
  <si>
    <t xml:space="preserve">https://vintagerecovery.co.uk</t>
  </si>
  <si>
    <t xml:space="preserve">https://vintage-threads.com</t>
  </si>
  <si>
    <t xml:space="preserve">https://violantenessi.com</t>
  </si>
  <si>
    <t xml:space="preserve">https://viragelondon.com</t>
  </si>
  <si>
    <t xml:space="preserve">https://vitagrace.com</t>
  </si>
  <si>
    <t xml:space="preserve">https://vividalifestyle.com</t>
  </si>
  <si>
    <t xml:space="preserve">https://viviensvintage.co.uk</t>
  </si>
  <si>
    <t xml:space="preserve">https://vollebak.com</t>
  </si>
  <si>
    <t xml:space="preserve">https://voortstudio.com</t>
  </si>
  <si>
    <t xml:space="preserve">https://vortexdesigns.co.uk</t>
  </si>
  <si>
    <t xml:space="preserve">https://voxyofficial.com</t>
  </si>
  <si>
    <t xml:space="preserve">https://vyn.one</t>
  </si>
  <si>
    <t xml:space="preserve">https://walklondonshoes.com</t>
  </si>
  <si>
    <t xml:space="preserve">https://walkingprotest.co</t>
  </si>
  <si>
    <t xml:space="preserve">https://wallsofbenin.com</t>
  </si>
  <si>
    <t xml:space="preserve">https://wardrobeatthecross.co.uk</t>
  </si>
  <si>
    <t xml:space="preserve">https://waringbrooke.com</t>
  </si>
  <si>
    <t xml:space="preserve">https://warmcor.com</t>
  </si>
  <si>
    <t xml:space="preserve">https://wastedheroes-shop.com</t>
  </si>
  <si>
    <t xml:space="preserve">https://wawwaclothing.com</t>
  </si>
  <si>
    <t xml:space="preserve">https://waxlondon.com</t>
  </si>
  <si>
    <t xml:space="preserve">https://wearecococonsultancy.com</t>
  </si>
  <si>
    <t xml:space="preserve">https://wearecow.com</t>
  </si>
  <si>
    <t xml:space="preserve">https://wear-london.com</t>
  </si>
  <si>
    <t xml:space="preserve">https://weartwo.co.uk</t>
  </si>
  <si>
    <t xml:space="preserve">https://weekendoffender.com</t>
  </si>
  <si>
    <t xml:space="preserve">https://wellfitactive.com</t>
  </si>
  <si>
    <t xml:space="preserve">https://wellreadcompany.com</t>
  </si>
  <si>
    <t xml:space="preserve">https://wellicious.com</t>
  </si>
  <si>
    <t xml:space="preserve">https://whatkatiedid.com</t>
  </si>
  <si>
    <t xml:space="preserve">https://whateeshirt.com</t>
  </si>
  <si>
    <t xml:space="preserve">https://whynotbrand.com</t>
  </si>
  <si>
    <t xml:space="preserve">https://wickerwings.com</t>
  </si>
  <si>
    <t xml:space="preserve">https://widefitshoes.co.uk</t>
  </si>
  <si>
    <t xml:space="preserve">https://wildloverslondon.com</t>
  </si>
  <si>
    <t xml:space="preserve">https://wildsmith.com</t>
  </si>
  <si>
    <t xml:space="preserve">https://willow30a.com</t>
  </si>
  <si>
    <t xml:space="preserve">https://wilma.cc</t>
  </si>
  <si>
    <t xml:space="preserve">https://winterbottoms-schoolwear.co.uk</t>
  </si>
  <si>
    <t xml:space="preserve">https://wiskiiactive.com</t>
  </si>
  <si>
    <t xml:space="preserve">https://withnothingunderneath.com</t>
  </si>
  <si>
    <t xml:space="preserve">https://withit.shop</t>
  </si>
  <si>
    <t xml:space="preserve">https://wolsey.com</t>
  </si>
  <si>
    <t xml:space="preserve">https://woolkind.com</t>
  </si>
  <si>
    <t xml:space="preserve">https://woveninc.com</t>
  </si>
  <si>
    <t xml:space="preserve">https://annafalcke.com</t>
  </si>
  <si>
    <t xml:space="preserve">https://wxmclothing.com</t>
  </si>
  <si>
    <t xml:space="preserve">https://wyselondon.com</t>
  </si>
  <si>
    <t xml:space="preserve">https://yaitte.com</t>
  </si>
  <si>
    <t xml:space="preserve">https://yardandparish.com</t>
  </si>
  <si>
    <t xml:space="preserve">https://yesfriends.co</t>
  </si>
  <si>
    <t xml:space="preserve">https://yogamatters.com</t>
  </si>
  <si>
    <t xml:space="preserve">https://yongdae.co.uk</t>
  </si>
  <si>
    <t xml:space="preserve">https://youbamboo.com</t>
  </si>
  <si>
    <t xml:space="preserve">https://youswim.com</t>
  </si>
  <si>
    <t xml:space="preserve">https://yrmos.com</t>
  </si>
  <si>
    <t xml:space="preserve">https://zeezeezoo.com</t>
  </si>
  <si>
    <t xml:space="preserve">https://zerofit.co.uk</t>
  </si>
  <si>
    <t xml:space="preserve">https://zhadere.com</t>
  </si>
  <si>
    <t xml:space="preserve">https://zigiswim.com</t>
  </si>
  <si>
    <t xml:space="preserve">https://zoofashions.com</t>
  </si>
  <si>
    <t xml:space="preserve">https://zusaura.com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</si>
</sst>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E599"/>
      </patternFill>
    </fill>
    <fill>
      <patternFill patternType="solid">
        <fgColor rgb="FFB7E1CD"/>
        <bgColor rgb="FFB6D7A8"/>
      </patternFill>
    </fill>
    <fill>
      <patternFill patternType="solid">
        <fgColor rgb="FFEA9999"/>
        <bgColor rgb="FFFF8080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E6B8AF"/>
        </patternFill>
      </fill>
    </dxf>
    <dxf>
      <fill>
        <patternFill>
          <bgColor rgb="FFFFE599"/>
        </patternFill>
      </fill>
    </dxf>
    <dxf>
      <fill>
        <patternFill>
          <bgColor rgb="FFB6D7A8"/>
        </patternFill>
      </fill>
    </dxf>
    <dxf>
      <fill>
        <patternFill>
          <bgColor rgb="FFFF0000"/>
        </patternFill>
      </fill>
    </dxf>
    <dxf>
      <fill>
        <patternFill>
          <bgColor rgb="FFB7E1CD"/>
        </patternFill>
      </fill>
    </dxf>
    <dxf>
      <fill>
        <patternFill>
          <bgColor rgb="FFD9D2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D966"/>
      <rgbColor rgb="FF99CCFF"/>
      <rgbColor rgb="FFEA9999"/>
      <rgbColor rgb="FFE6B8A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denmaystudio.co.uk/" TargetMode="External"/><Relationship Id="rId2" Type="http://schemas.openxmlformats.org/officeDocument/2006/relationships/hyperlink" Target="https://fashioneyewear.com/" TargetMode="External"/><Relationship Id="rId3" Type="http://schemas.openxmlformats.org/officeDocument/2006/relationships/hyperlink" Target="https://pagespeed.web.dev/analysis/https-www-fashioneyewear-com-en-in/smmpv9gz53?form_factor=desktop" TargetMode="External"/><Relationship Id="rId4" Type="http://schemas.openxmlformats.org/officeDocument/2006/relationships/hyperlink" Target="https://pagespeed.web.dev/analysis/https-www-fashioneyewear-com-en-in-collections-all/2rgcyj22yo?form_factor=desktop" TargetMode="External"/><Relationship Id="rId5" Type="http://schemas.openxmlformats.org/officeDocument/2006/relationships/hyperlink" Target="https://pagespeed.web.dev/analysis/https-www-fashioneyewear-com-en-in-products-adidas-sp0063/awlwfcwwml?form_factor=mobile" TargetMode="External"/><Relationship Id="rId6" Type="http://schemas.openxmlformats.org/officeDocument/2006/relationships/hyperlink" Target="https://buttahlondon.com/" TargetMode="External"/><Relationship Id="rId7" Type="http://schemas.openxmlformats.org/officeDocument/2006/relationships/hyperlink" Target="https://pagespeed.web.dev/analysis/https-buttahlondon-com/b0o780lgib?form_factor=desktop" TargetMode="External"/><Relationship Id="rId8" Type="http://schemas.openxmlformats.org/officeDocument/2006/relationships/hyperlink" Target="https://pagespeed.web.dev/analysis/https-buttahlondon-com-collections-all/fy3lhyzo4y?form_factor=desktop" TargetMode="External"/><Relationship Id="rId9" Type="http://schemas.openxmlformats.org/officeDocument/2006/relationships/hyperlink" Target="https://pagespeed.web.dev/analysis/https-buttahlondon-com-products-long-tank-top/jup1sr8f6v?form_factor=desktop" TargetMode="External"/><Relationship Id="rId10" Type="http://schemas.openxmlformats.org/officeDocument/2006/relationships/hyperlink" Target="https://ayamset.com/" TargetMode="External"/><Relationship Id="rId11" Type="http://schemas.openxmlformats.org/officeDocument/2006/relationships/hyperlink" Target="https://pagespeed.web.dev/analysis/https-ayamset-com/ghd1mbubew?form_factor=mobile" TargetMode="External"/><Relationship Id="rId12" Type="http://schemas.openxmlformats.org/officeDocument/2006/relationships/hyperlink" Target="https://pagespeed.web.dev/analysis/https-ayamset-com-collections-all/dloiqcf0n0?form_factor=desktop" TargetMode="External"/><Relationship Id="rId13" Type="http://schemas.openxmlformats.org/officeDocument/2006/relationships/hyperlink" Target="https://pagespeed.web.dev/analysis/https-www-mytheresa-com-gb-en-women-marant-etoile-anasta-faux-fur-jacket-brown-p01003106/xv6fz84x69?form_factor=desktop" TargetMode="External"/><Relationship Id="rId14" Type="http://schemas.openxmlformats.org/officeDocument/2006/relationships/hyperlink" Target="https://ibizafashionfestival.com/" TargetMode="External"/><Relationship Id="rId15" Type="http://schemas.openxmlformats.org/officeDocument/2006/relationships/hyperlink" Target="https://pagespeed.web.dev/analysis/https-ibizafashionfestival-com/e33cb5be8o?form_factor=desktop" TargetMode="External"/><Relationship Id="rId16" Type="http://schemas.openxmlformats.org/officeDocument/2006/relationships/hyperlink" Target="https://pagespeed.web.dev/analysis/https-ibizafashionfestival-com-collections-all/16y6eo6i3n?form_factor=desktop" TargetMode="External"/><Relationship Id="rId17" Type="http://schemas.openxmlformats.org/officeDocument/2006/relationships/hyperlink" Target="https://pagespeed.web.dev/analysis/https-ibizafashionfestival-com-products-cassandra-swimsuit-copy/znkm6poqc4?form_factor=desktop" TargetMode="External"/><Relationship Id="rId18" Type="http://schemas.openxmlformats.org/officeDocument/2006/relationships/hyperlink" Target="https://comhla.co.uk/" TargetMode="External"/><Relationship Id="rId19" Type="http://schemas.openxmlformats.org/officeDocument/2006/relationships/hyperlink" Target="https://pagespeed.web.dev/analysis/https-comhla-co-uk/xj3mhzjg69?form_factor=mobile" TargetMode="External"/><Relationship Id="rId20" Type="http://schemas.openxmlformats.org/officeDocument/2006/relationships/hyperlink" Target="https://pagespeed.web.dev/analysis/https-comhla-co-uk-collections-women-Buy-Well/snijwz3gka?form_factor=desktop" TargetMode="External"/><Relationship Id="rId21" Type="http://schemas.openxmlformats.org/officeDocument/2006/relationships/hyperlink" Target="https://pagespeed.web.dev/analysis/https-comhla-co-uk-products-large-merino-triangle-scarf-in-red-stripe/erkz3kzv1y?form_factor=desktop" TargetMode="External"/><Relationship Id="rId22" Type="http://schemas.openxmlformats.org/officeDocument/2006/relationships/hyperlink" Target="https://abtany.com/" TargetMode="External"/><Relationship Id="rId23" Type="http://schemas.openxmlformats.org/officeDocument/2006/relationships/hyperlink" Target="https://pagespeed.web.dev/analysis/https-www-abtany-com/cknuwkkg17?form_factor=desktop" TargetMode="External"/><Relationship Id="rId24" Type="http://schemas.openxmlformats.org/officeDocument/2006/relationships/hyperlink" Target="https://pagespeed.web.dev/analysis/https-www-abtany-com-collections-all/c6tj7iijfh?form_factor=desktop" TargetMode="External"/><Relationship Id="rId25" Type="http://schemas.openxmlformats.org/officeDocument/2006/relationships/hyperlink" Target="https://pagespeed.web.dev/analysis/https-www-abtany-com-products-black-drawstring-swim-shorts-copy/oota3tca4a?form_factor=desktop" TargetMode="External"/><Relationship Id="rId26" Type="http://schemas.openxmlformats.org/officeDocument/2006/relationships/hyperlink" Target="https://heidiklein.com/" TargetMode="External"/><Relationship Id="rId27" Type="http://schemas.openxmlformats.org/officeDocument/2006/relationships/hyperlink" Target="https://pagespeed.web.dev/analysis/https-heidiklein-com/y52ob8p4bk?form_factor=desktop" TargetMode="External"/><Relationship Id="rId28" Type="http://schemas.openxmlformats.org/officeDocument/2006/relationships/hyperlink" Target="https://pagespeed.web.dev/analysis/https-heidiklein-com-collections-all/p1u9jza6ae?form_factor=desktop" TargetMode="External"/><Relationship Id="rId29" Type="http://schemas.openxmlformats.org/officeDocument/2006/relationships/hyperlink" Target="https://pagespeed.web.dev/analysis/https-heidiklein-com-products-at-lace-beach-shirt/wtdlriagb2?form_factor=desktop" TargetMode="External"/><Relationship Id="rId30" Type="http://schemas.openxmlformats.org/officeDocument/2006/relationships/hyperlink" Target="https://bbxbrand.com/" TargetMode="External"/><Relationship Id="rId31" Type="http://schemas.openxmlformats.org/officeDocument/2006/relationships/hyperlink" Target="https://pagespeed.web.dev/analysis/https-www-bbxbrand-com/kf5ktzowl3?form_factor=desktop" TargetMode="External"/><Relationship Id="rId32" Type="http://schemas.openxmlformats.org/officeDocument/2006/relationships/hyperlink" Target="https://pagespeed.web.dev/analysis/https-www-bbxbrand-com-collections-all/wokjoidnfs?form_factor=desktop" TargetMode="External"/><Relationship Id="rId33" Type="http://schemas.openxmlformats.org/officeDocument/2006/relationships/hyperlink" Target="https://pagespeed.web.dev/analysis/https-www-bbxbrand-com-collections-all-products-waterfall-mini-lime-green/nf1bqiej49?form_factor=desktop" TargetMode="External"/><Relationship Id="rId34" Type="http://schemas.openxmlformats.org/officeDocument/2006/relationships/hyperlink" Target="https://amelry.com/" TargetMode="External"/><Relationship Id="rId35" Type="http://schemas.openxmlformats.org/officeDocument/2006/relationships/hyperlink" Target="https://pagespeed.web.dev/analysis/https-amelry-com/4njxzoa9n9?form_factor=desktop" TargetMode="External"/><Relationship Id="rId36" Type="http://schemas.openxmlformats.org/officeDocument/2006/relationships/hyperlink" Target="https://pagespeed.web.dev/analysis/https-palaceofnowhere-co-uk-collections-all/9gxd3nwsm5?form_factor=mobile" TargetMode="External"/><Relationship Id="rId37" Type="http://schemas.openxmlformats.org/officeDocument/2006/relationships/hyperlink" Target="https://pagespeed.web.dev/analysis/https-amelry-com-products-beige-shirred-dress/0u2uq28kic?form_factor=desktop" TargetMode="External"/><Relationship Id="rId38" Type="http://schemas.openxmlformats.org/officeDocument/2006/relationships/hyperlink" Target="https://havvamustafa.com/" TargetMode="External"/><Relationship Id="rId39" Type="http://schemas.openxmlformats.org/officeDocument/2006/relationships/hyperlink" Target="https://pagespeed.web.dev/analysis/https-havvamustafa-com/8g2oxt6b74?form_factor=desktop" TargetMode="External"/><Relationship Id="rId40" Type="http://schemas.openxmlformats.org/officeDocument/2006/relationships/hyperlink" Target="https://pagespeed.web.dev/analysis/https-havvamustafa-com-collections-all/m1s1qj7w18?form_factor=desktop" TargetMode="External"/><Relationship Id="rId41" Type="http://schemas.openxmlformats.org/officeDocument/2006/relationships/hyperlink" Target="https://pagespeed.web.dev/analysis/https-havvamustafa-com-collections-all-products-netto-texas-tall-black/dmuejrxh7w?form_factor=desktop" TargetMode="External"/><Relationship Id="rId42" Type="http://schemas.openxmlformats.org/officeDocument/2006/relationships/hyperlink" Target="https://farafieldclothing.com/" TargetMode="External"/><Relationship Id="rId43" Type="http://schemas.openxmlformats.org/officeDocument/2006/relationships/hyperlink" Target="https://pagespeed.web.dev/analysis/https-farafieldclothing-com/lsp3w2q7io?form_factor=desktop" TargetMode="External"/><Relationship Id="rId44" Type="http://schemas.openxmlformats.org/officeDocument/2006/relationships/hyperlink" Target="https://pagespeed.web.dev/analysis/https-farafieldclothing-com/1nvi3bc49h?form_factor=desktop" TargetMode="External"/><Relationship Id="rId45" Type="http://schemas.openxmlformats.org/officeDocument/2006/relationships/hyperlink" Target="https://pagespeed.web.dev/analysis/https-farafieldclothing-com-products-aleksey-horace-zip-sand/kuxk4k7vqz?form_factor=desktop" TargetMode="External"/><Relationship Id="rId46" Type="http://schemas.openxmlformats.org/officeDocument/2006/relationships/hyperlink" Target="https://batchldn.com/" TargetMode="External"/><Relationship Id="rId47" Type="http://schemas.openxmlformats.org/officeDocument/2006/relationships/hyperlink" Target="https://pagespeed.web.dev/analysis/https-batchldn-com/dzy2rllpke?form_factor=desktop" TargetMode="External"/><Relationship Id="rId48" Type="http://schemas.openxmlformats.org/officeDocument/2006/relationships/hyperlink" Target="https://pagespeed.web.dev/analysis/https-batchldn-com-collections-all/c63rnbo5o9?form_factor=desktop" TargetMode="External"/><Relationship Id="rId49" Type="http://schemas.openxmlformats.org/officeDocument/2006/relationships/hyperlink" Target="https://pagespeed.web.dev/analysis/https-batchldn-com-products-batch-silk-scarf-season-1-heads-by-rashad-al-karooni-scarlet/2ltdjhpcj7?form_factor=desktop" TargetMode="External"/><Relationship Id="rId50" Type="http://schemas.openxmlformats.org/officeDocument/2006/relationships/hyperlink" Target="https://kopila.co.uk/" TargetMode="External"/><Relationship Id="rId51" Type="http://schemas.openxmlformats.org/officeDocument/2006/relationships/hyperlink" Target="https://pagespeed.web.dev/analysis/https-www-kopila-co-uk/ozfj84fqkj?form_factor=desktop" TargetMode="External"/><Relationship Id="rId52" Type="http://schemas.openxmlformats.org/officeDocument/2006/relationships/hyperlink" Target="https://pagespeed.web.dev/analysis/https-www-kopila-co-uk-collections-all/se2yr97nos?form_factor=mobile" TargetMode="External"/><Relationship Id="rId53" Type="http://schemas.openxmlformats.org/officeDocument/2006/relationships/hyperlink" Target="https://pagespeed.web.dev/analysis/https-www-kopila-co-uk-products-206-hand-stitched-stripe-sweater/w57exxr7g7?form_factor=mobile" TargetMode="External"/><Relationship Id="rId54" Type="http://schemas.openxmlformats.org/officeDocument/2006/relationships/hyperlink" Target="https://chunkclothing.com/" TargetMode="External"/><Relationship Id="rId55" Type="http://schemas.openxmlformats.org/officeDocument/2006/relationships/hyperlink" Target="https://pagespeed.web.dev/analysis/https-chunkclothing-com/fbhdi5zj7s?form_factor=desktop" TargetMode="External"/><Relationship Id="rId56" Type="http://schemas.openxmlformats.org/officeDocument/2006/relationships/hyperlink" Target="https://pagespeed.web.dev/analysis/https-chunkclothing-com-collections-all/5c5vqbl4qt?form_factor=desktop" TargetMode="External"/><Relationship Id="rId57" Type="http://schemas.openxmlformats.org/officeDocument/2006/relationships/hyperlink" Target="https://pagespeed.web.dev/analysis/https-chunkclothing-com-products-16-bit-icecream-mug/sj0h8lakm4?form_factor=desktop" TargetMode="External"/><Relationship Id="rId58" Type="http://schemas.openxmlformats.org/officeDocument/2006/relationships/hyperlink" Target="https://florence-london.com/" TargetMode="External"/><Relationship Id="rId59" Type="http://schemas.openxmlformats.org/officeDocument/2006/relationships/hyperlink" Target="https://pagespeed.web.dev/analysis/https-florence-london-com/1pqd7fuj1g?form_factor=desktop" TargetMode="External"/><Relationship Id="rId60" Type="http://schemas.openxmlformats.org/officeDocument/2006/relationships/hyperlink" Target="https://pagespeed.web.dev/analysis/https-florence-london-com-collections-best-sellers/ijqig316hu?form_factor=desktop" TargetMode="External"/><Relationship Id="rId61" Type="http://schemas.openxmlformats.org/officeDocument/2006/relationships/hyperlink" Target="https://pagespeed.web.dev/analysis/https-florence-london-com-collections-best-sellers-products-new-mens-silver-engraved-bracelet/rzhbdlox9r?form_factor=mobile" TargetMode="External"/><Relationship Id="rId62" Type="http://schemas.openxmlformats.org/officeDocument/2006/relationships/hyperlink" Target="https://chouette-sauvageonne.com/" TargetMode="External"/><Relationship Id="rId63" Type="http://schemas.openxmlformats.org/officeDocument/2006/relationships/hyperlink" Target="https://pagespeed.web.dev/analysis/https-chouette-sauvageonne-com/vprtn81ffn?form_factor=desktop" TargetMode="External"/><Relationship Id="rId64" Type="http://schemas.openxmlformats.org/officeDocument/2006/relationships/hyperlink" Target="https://pagespeed.web.dev/analysis/https-chouette-sauvageonne-com-collections-all/dvohcoqxw3?form_factor=desktop" TargetMode="External"/><Relationship Id="rId65" Type="http://schemas.openxmlformats.org/officeDocument/2006/relationships/hyperlink" Target="https://pagespeed.web.dev/analysis/https-chouette-sauvageonne-com-products-aragon-weekend-imperial-moss/ub45rtp7uy?form_factor=desktop" TargetMode="External"/><Relationship Id="rId66" Type="http://schemas.openxmlformats.org/officeDocument/2006/relationships/hyperlink" Target="https://bog-dog.co.uk/" TargetMode="External"/><Relationship Id="rId67" Type="http://schemas.openxmlformats.org/officeDocument/2006/relationships/hyperlink" Target="https://pagespeed.web.dev/analysis/https-www-bog-dog-co-uk/2e0qa82h99?form_factor=desktop" TargetMode="External"/><Relationship Id="rId68" Type="http://schemas.openxmlformats.org/officeDocument/2006/relationships/hyperlink" Target="https://pagespeed.web.dev/analysis/https-www-bog-dog-co-uk-collections-all/6jwxznk29i?form_factor=desktop" TargetMode="External"/><Relationship Id="rId69" Type="http://schemas.openxmlformats.org/officeDocument/2006/relationships/hyperlink" Target="https://pagespeed.web.dev/analysis/https-www-bog-dog-co-uk-products-2xu-mens-core-compression-shorts/9dq8gq1df9?form_factor=desktop" TargetMode="External"/><Relationship Id="rId70" Type="http://schemas.openxmlformats.org/officeDocument/2006/relationships/hyperlink" Target="https://collenandclare.com/" TargetMode="External"/><Relationship Id="rId71" Type="http://schemas.openxmlformats.org/officeDocument/2006/relationships/hyperlink" Target="https://pagespeed.web.dev/analysis/https-www-collenandclare-com/n3z0f9o32c?form_factor=desktop" TargetMode="External"/><Relationship Id="rId72" Type="http://schemas.openxmlformats.org/officeDocument/2006/relationships/hyperlink" Target="https://pagespeed.web.dev/analysis/https-www-collenandclare-com-collections-all/ih91o5oszu?form_factor=desktop" TargetMode="External"/><Relationship Id="rId73" Type="http://schemas.openxmlformats.org/officeDocument/2006/relationships/hyperlink" Target="https://pagespeed.web.dev/analysis/https-www-collenandclare-com-products-wacoal-modern-affair-camisole-in-rose-brown-cradle-pink/ks3xg3hr0w?form_factor=mobile" TargetMode="External"/><Relationship Id="rId74" Type="http://schemas.openxmlformats.org/officeDocument/2006/relationships/hyperlink" Target="https://fasforartssake.com/" TargetMode="External"/><Relationship Id="rId75" Type="http://schemas.openxmlformats.org/officeDocument/2006/relationships/hyperlink" Target="https://pagespeed.web.dev/analysis/https-www-fasforartssake-com-en-in/scq0458819?form_factor=mobile" TargetMode="External"/><Relationship Id="rId76" Type="http://schemas.openxmlformats.org/officeDocument/2006/relationships/hyperlink" Target="https://pagespeed.web.dev/analysis/https-www-fasforartssake-com-en-in-collections-all/rsedn73126?form_factor=mobile" TargetMode="External"/><Relationship Id="rId77" Type="http://schemas.openxmlformats.org/officeDocument/2006/relationships/hyperlink" Target="https://pagespeed.web.dev/analysis/https-www-fasforartssake-com-en-in-products-cry-me-a-river/cl8p74038a?form_factor=mobile" TargetMode="External"/><Relationship Id="rId78" Type="http://schemas.openxmlformats.org/officeDocument/2006/relationships/hyperlink" Target="https://cliopeppiatt.co.uk/" TargetMode="External"/><Relationship Id="rId79" Type="http://schemas.openxmlformats.org/officeDocument/2006/relationships/hyperlink" Target="https://pagespeed.web.dev/analysis/https-cliopeppiatt-co-uk/2dk08byjv8?form_factor=desktop" TargetMode="External"/><Relationship Id="rId80" Type="http://schemas.openxmlformats.org/officeDocument/2006/relationships/hyperlink" Target="https://pagespeed.web.dev/analysis/https-artonscarves-com-collections-all/h8c4ku0h33?form_factor=mobile" TargetMode="External"/><Relationship Id="rId81" Type="http://schemas.openxmlformats.org/officeDocument/2006/relationships/hyperlink" Target="https://pagespeed.web.dev/analysis/https-artonscarves-com-products-luxury-scarf-handprinted-with-bees/mh3kv5yey6?form_factor=desktop" TargetMode="External"/><Relationship Id="rId82" Type="http://schemas.openxmlformats.org/officeDocument/2006/relationships/hyperlink" Target="https://artonscarves.com/" TargetMode="External"/><Relationship Id="rId83" Type="http://schemas.openxmlformats.org/officeDocument/2006/relationships/hyperlink" Target="https://pagespeed.web.dev/analysis/https-artonscarves-com/2po0addva5?form_factor=desktop" TargetMode="External"/><Relationship Id="rId84" Type="http://schemas.openxmlformats.org/officeDocument/2006/relationships/hyperlink" Target="https://pagespeed.web.dev/analysis/https-artonscarves-com-collections-all/h8c4ku0h33?form_factor=mobile" TargetMode="External"/><Relationship Id="rId85" Type="http://schemas.openxmlformats.org/officeDocument/2006/relationships/hyperlink" Target="https://pagespeed.web.dev/analysis/https-artonscarves-com-products-luxury-scarf-handprinted-with-bees/mh3kv5yey6?form_factor=mobile" TargetMode="External"/><Relationship Id="rId86" Type="http://schemas.openxmlformats.org/officeDocument/2006/relationships/hyperlink" Target="https://billytannery.co.uk/" TargetMode="External"/><Relationship Id="rId87" Type="http://schemas.openxmlformats.org/officeDocument/2006/relationships/hyperlink" Target="https://pagespeed.web.dev/analysis/https-www-billytannery-co-uk/qvyhh84x2u?form_factor=desktop" TargetMode="External"/><Relationship Id="rId88" Type="http://schemas.openxmlformats.org/officeDocument/2006/relationships/hyperlink" Target="https://pagespeed.web.dev/analysis/https-www-billytannery-co-uk-collections-all/tvqmrvuwl6?form_factor=mobile" TargetMode="External"/><Relationship Id="rId89" Type="http://schemas.openxmlformats.org/officeDocument/2006/relationships/hyperlink" Target="https://pagespeed.web.dev/analysis/https-www-billytannery-co-uk-products-billy-x-cheaney-boots/zqjf4eki9i?form_factor=mobile" TargetMode="External"/><Relationship Id="rId90" Type="http://schemas.openxmlformats.org/officeDocument/2006/relationships/hyperlink" Target="https://heist-studios.com/" TargetMode="External"/><Relationship Id="rId91" Type="http://schemas.openxmlformats.org/officeDocument/2006/relationships/hyperlink" Target="https://pagespeed.web.dev/analysis/https-www-heist-studios-com/ff6hjgyc6s?form_factor=desktop" TargetMode="External"/><Relationship Id="rId92" Type="http://schemas.openxmlformats.org/officeDocument/2006/relationships/hyperlink" Target="https://pagespeed.web.dev/analysis/https-www-heist-studios-com-collections-all/eas776prym?form_factor=desktop" TargetMode="External"/><Relationship Id="rId93" Type="http://schemas.openxmlformats.org/officeDocument/2006/relationships/hyperlink" Target="https://pagespeed.web.dev/analysis/https-www-heist-studios-com-collections-all-products-beige-tights-nude-sheer/7dou3skali?form_factor=desktop" TargetMode="External"/><Relationship Id="rId94" Type="http://schemas.openxmlformats.org/officeDocument/2006/relationships/hyperlink" Target="https://baxleygoods.com/" TargetMode="External"/><Relationship Id="rId95" Type="http://schemas.openxmlformats.org/officeDocument/2006/relationships/hyperlink" Target="https://pagespeed.web.dev/analysis/https-baxleygoods-com/nxf692g6qk?form_factor=desktop" TargetMode="External"/><Relationship Id="rId96" Type="http://schemas.openxmlformats.org/officeDocument/2006/relationships/hyperlink" Target="https://pagespeed.web.dev/analysis/https-baxleygoods-com-collections-all/30q4gkd4dm?form_factor=desktop" TargetMode="External"/><Relationship Id="rId97" Type="http://schemas.openxmlformats.org/officeDocument/2006/relationships/hyperlink" Target="https://pagespeed.web.dev/analysis/https-baxleygoods-com-collections-all-products-hank-waxed-canvas-tote/b260q5utc1?form_factor=desktop" TargetMode="External"/><Relationship Id="rId98" Type="http://schemas.openxmlformats.org/officeDocument/2006/relationships/hyperlink" Target="https://shop-daphine.com/" TargetMode="External"/><Relationship Id="rId99" Type="http://schemas.openxmlformats.org/officeDocument/2006/relationships/hyperlink" Target="https://pagespeed.web.dev/analysis/https-eu-shop-daphine-com/2v9fbjk4g8?form_factor=desktop" TargetMode="External"/><Relationship Id="rId100" Type="http://schemas.openxmlformats.org/officeDocument/2006/relationships/hyperlink" Target="https://pagespeed.web.dev/analysis/https-eu-shop-daphine-com-collections-all/sg3h10wpbs?form_factor=desktop" TargetMode="External"/><Relationship Id="rId101" Type="http://schemas.openxmlformats.org/officeDocument/2006/relationships/hyperlink" Target="https://pagespeed.web.dev/analysis/https-eu-shop-daphine-com-collections-all-products-eros-charm/7hy1yule6h?form_factor=desktop" TargetMode="External"/><Relationship Id="rId102" Type="http://schemas.openxmlformats.org/officeDocument/2006/relationships/hyperlink" Target="https://bagista.co.uk/" TargetMode="External"/><Relationship Id="rId103" Type="http://schemas.openxmlformats.org/officeDocument/2006/relationships/hyperlink" Target="https://pagespeed.web.dev/analysis/https-bagista-co-uk/oa99vdrl0v?form_factor=desktop" TargetMode="External"/><Relationship Id="rId104" Type="http://schemas.openxmlformats.org/officeDocument/2006/relationships/hyperlink" Target="https://pagespeed.web.dev/analysis/https-bagista-co-uk-collections-all/gtgskcdbwx?form_factor=desktop" TargetMode="External"/><Relationship Id="rId105" Type="http://schemas.openxmlformats.org/officeDocument/2006/relationships/hyperlink" Target="https://pagespeed.web.dev/analysis/https-bagista-co-uk-collections-all-products-hermes-birkin-30-verso-bambou-togo-caramel-interior-palladium-hardware-1/kih37cbrky?form_factor=desktop" TargetMode="External"/><Relationship Id="rId106" Type="http://schemas.openxmlformats.org/officeDocument/2006/relationships/hyperlink" Target="https://kookytwo.co.uk/" TargetMode="External"/><Relationship Id="rId107" Type="http://schemas.openxmlformats.org/officeDocument/2006/relationships/hyperlink" Target="https://pagespeed.web.dev/analysis/https-kookytwo-co-uk/icw7mwupbq?form_factor=desktop" TargetMode="External"/><Relationship Id="rId108" Type="http://schemas.openxmlformats.org/officeDocument/2006/relationships/hyperlink" Target="https://pagespeed.web.dev/analysis/https-kookytwo-co-uk-collections-all/v6cfoguzer?form_factor=desktop" TargetMode="External"/><Relationship Id="rId109" Type="http://schemas.openxmlformats.org/officeDocument/2006/relationships/hyperlink" Target="https://pagespeed.web.dev/analysis/https-kookytwo-co-uk-products-silver-initial-star-necklace-set-silver-necklaces-with-alphabet-charm/xfcpf2wysc?form_factor=desktop" TargetMode="External"/><Relationship Id="rId110" Type="http://schemas.openxmlformats.org/officeDocument/2006/relationships/hyperlink" Target="https://bote-a-mano.com/" TargetMode="External"/><Relationship Id="rId111" Type="http://schemas.openxmlformats.org/officeDocument/2006/relationships/hyperlink" Target="https://pagespeed.web.dev/analysis/https-www-bote-a-mano-com/socl4lda3e?form_factor=desktop" TargetMode="External"/><Relationship Id="rId112" Type="http://schemas.openxmlformats.org/officeDocument/2006/relationships/hyperlink" Target="https://pagespeed.web.dev/analysis/https-www-bote-a-mano-com-collections-all/eadj3crclc?form_factor=mobile" TargetMode="External"/><Relationship Id="rId113" Type="http://schemas.openxmlformats.org/officeDocument/2006/relationships/hyperlink" Target="https://pagespeed.web.dev/analysis/https-www-bote-a-mano-com-products-nar-block-print-beige-mules/b6hzr2n7ii?form_factor=mobile" TargetMode="External"/><Relationship Id="rId114" Type="http://schemas.openxmlformats.org/officeDocument/2006/relationships/hyperlink" Target="https://albaamicorum.com/" TargetMode="External"/><Relationship Id="rId115" Type="http://schemas.openxmlformats.org/officeDocument/2006/relationships/hyperlink" Target="https://pagespeed.web.dev/analysis/https-albaamicorum-com/yr9opvrb61?form_factor=desktop" TargetMode="External"/><Relationship Id="rId116" Type="http://schemas.openxmlformats.org/officeDocument/2006/relationships/hyperlink" Target="https://pagespeed.web.dev/analysis/https-albaamicorum-com-collections-all/jrpjbhp8cj?form_factor=desktop" TargetMode="External"/><Relationship Id="rId117" Type="http://schemas.openxmlformats.org/officeDocument/2006/relationships/hyperlink" Target="https://pagespeed.web.dev/analysis/https-albaamicorum-com-products-ascending-space/40502znc1y?form_factor=desktop" TargetMode="External"/><Relationship Id="rId118" Type="http://schemas.openxmlformats.org/officeDocument/2006/relationships/hyperlink" Target="https://borro-it.com/" TargetMode="External"/><Relationship Id="rId119" Type="http://schemas.openxmlformats.org/officeDocument/2006/relationships/hyperlink" Target="https://pagespeed.web.dev/analysis/https-borro-it-com/bl2ivqo6pq?form_factor=desktop" TargetMode="External"/><Relationship Id="rId120" Type="http://schemas.openxmlformats.org/officeDocument/2006/relationships/hyperlink" Target="https://pagespeed.web.dev/analysis/https-borro-it-com-collections-all/sjdbwazr3d?form_factor=desktop" TargetMode="External"/><Relationship Id="rId121" Type="http://schemas.openxmlformats.org/officeDocument/2006/relationships/hyperlink" Target="https://pagespeed.web.dev/analysis/https-borro-it-com-products-acorn-playsuit/qbnf5d8y01?form_factor=desktop" TargetMode="External"/><Relationship Id="rId122" Type="http://schemas.openxmlformats.org/officeDocument/2006/relationships/hyperlink" Target="https://daisystreet.co.uk/" TargetMode="External"/><Relationship Id="rId123" Type="http://schemas.openxmlformats.org/officeDocument/2006/relationships/hyperlink" Target="https://pagespeed.web.dev/analysis/https-www-daisystreet-co-uk/eblxiefxvm?form_factor=desktop" TargetMode="External"/><Relationship Id="rId124" Type="http://schemas.openxmlformats.org/officeDocument/2006/relationships/hyperlink" Target="https://pagespeed.web.dev/analysis/https-www-daisystreet-co-uk-collections-all/dbwmwusuvm?form_factor=desktop" TargetMode="External"/><Relationship Id="rId125" Type="http://schemas.openxmlformats.org/officeDocument/2006/relationships/hyperlink" Target="https://pagespeed.web.dev/analysis/https-www-daisystreet-co-uk-products-addison-knitted-cardigan/dfvj73auvp?form_factor=desktop" TargetMode="External"/><Relationship Id="rId126" Type="http://schemas.openxmlformats.org/officeDocument/2006/relationships/hyperlink" Target="https://busbyandfox.com/" TargetMode="External"/><Relationship Id="rId127" Type="http://schemas.openxmlformats.org/officeDocument/2006/relationships/hyperlink" Target="https://pagespeed.web.dev/analysis/https-www-busbyandfox-com/m7lcfh5st0?form_factor=desktop" TargetMode="External"/><Relationship Id="rId128" Type="http://schemas.openxmlformats.org/officeDocument/2006/relationships/hyperlink" Target="https://pagespeed.web.dev/analysis/https-www-busbyandfox-com-collections-all/ydcnmhztry?form_factor=desktop" TargetMode="External"/><Relationship Id="rId129" Type="http://schemas.openxmlformats.org/officeDocument/2006/relationships/hyperlink" Target="https://pagespeed.web.dev/analysis/https-www-busbyandfox-com-products-augusta-crystal-earring/j58dcgtfwy?form_factor=desktop" TargetMode="External"/><Relationship Id="rId130" Type="http://schemas.openxmlformats.org/officeDocument/2006/relationships/hyperlink" Target="https://beatricevontresckow.com/" TargetMode="External"/><Relationship Id="rId131" Type="http://schemas.openxmlformats.org/officeDocument/2006/relationships/hyperlink" Target="https://pagespeed.web.dev/analysis/https-beatricevontresckow-com/w750y94ryg?form_factor=desktop" TargetMode="External"/><Relationship Id="rId132" Type="http://schemas.openxmlformats.org/officeDocument/2006/relationships/hyperlink" Target="https://pagespeed.web.dev/analysis/https-beatricevontresckow-com-collections-all/diqsat03u5?form_factor=desktop" TargetMode="External"/><Relationship Id="rId133" Type="http://schemas.openxmlformats.org/officeDocument/2006/relationships/hyperlink" Target="https://pagespeed.web.dev/analysis/https-beatricevontresckow-com-collections-all-products-aqua-waterfall-crinkle-coat/osr6l5jmal?form_factor=desktop" TargetMode="External"/><Relationship Id="rId134" Type="http://schemas.openxmlformats.org/officeDocument/2006/relationships/hyperlink" Target="https://hydur.com/" TargetMode="External"/><Relationship Id="rId135" Type="http://schemas.openxmlformats.org/officeDocument/2006/relationships/hyperlink" Target="https://pagespeed.web.dev/analysis/https-hydur-com/04q3parnzo?form_factor=desktop" TargetMode="External"/><Relationship Id="rId136" Type="http://schemas.openxmlformats.org/officeDocument/2006/relationships/hyperlink" Target="https://pagespeed.web.dev/analysis/https-hydur-com-collections-all/skd7iggltf?form_factor=desktop" TargetMode="External"/><Relationship Id="rId137" Type="http://schemas.openxmlformats.org/officeDocument/2006/relationships/hyperlink" Target="https://pagespeed.web.dev/analysis/https-hydur-com-collections-all-products-10ml-black-orchid-inspired-by-velvet-orchid-by-tom-ford-1/hq35dcmcqd?form_factor=desktop" TargetMode="External"/><Relationship Id="rId138" Type="http://schemas.openxmlformats.org/officeDocument/2006/relationships/hyperlink" Target="https://elektusdivision.com/" TargetMode="External"/><Relationship Id="rId139" Type="http://schemas.openxmlformats.org/officeDocument/2006/relationships/hyperlink" Target="https://aorahstudio.com/" TargetMode="External"/><Relationship Id="rId140" Type="http://schemas.openxmlformats.org/officeDocument/2006/relationships/hyperlink" Target="https://pagespeed.web.dev/analysis/https-www-aorahstudio-com/9mx188ojhz?form_factor=desktop" TargetMode="External"/><Relationship Id="rId141" Type="http://schemas.openxmlformats.org/officeDocument/2006/relationships/hyperlink" Target="https://pagespeed.web.dev/analysis/https-www-aorahstudio-com-collections-all/s3k5p93s35?form_factor=desktop" TargetMode="External"/><Relationship Id="rId142" Type="http://schemas.openxmlformats.org/officeDocument/2006/relationships/hyperlink" Target="https://pagespeed.web.dev/analysis/https-www-aorahstudio-com-products-ebira-fringe-cropped-jacket/zk31arativ?form_factor=mobile" TargetMode="External"/><Relationship Id="rId143" Type="http://schemas.openxmlformats.org/officeDocument/2006/relationships/hyperlink" Target="https://cruiselife.com/" TargetMode="External"/><Relationship Id="rId144" Type="http://schemas.openxmlformats.org/officeDocument/2006/relationships/hyperlink" Target="https://pagespeed.web.dev/analysis/https-cruiselife-com/s09bbgi364?form_factor=desktop" TargetMode="External"/><Relationship Id="rId145" Type="http://schemas.openxmlformats.org/officeDocument/2006/relationships/hyperlink" Target="https://pagespeed.web.dev/analysis/https-cruiselife-com-collections-all/7madvt2tb1?form_factor=desktop" TargetMode="External"/><Relationship Id="rId146" Type="http://schemas.openxmlformats.org/officeDocument/2006/relationships/hyperlink" Target="https://pagespeed.web.dev/analysis/https-cruiselife-com-products-women-beige-club-embroidered-hoodie/dpl6msgho7?form_factor=desktop" TargetMode="External"/><Relationship Id="rId147" Type="http://schemas.openxmlformats.org/officeDocument/2006/relationships/hyperlink" Target="https://awaythatday.com/" TargetMode="External"/><Relationship Id="rId148" Type="http://schemas.openxmlformats.org/officeDocument/2006/relationships/hyperlink" Target="https://pagespeed.web.dev/analysis/https-awaythatday-com/4kvo3w8in6?form_factor=desktop" TargetMode="External"/><Relationship Id="rId149" Type="http://schemas.openxmlformats.org/officeDocument/2006/relationships/hyperlink" Target="https://pagespeed.web.dev/analysis/https-awaythatday-com-collections-all/exxw617xlg?form_factor=mobile" TargetMode="External"/><Relationship Id="rId150" Type="http://schemas.openxmlformats.org/officeDocument/2006/relationships/hyperlink" Target="https://pagespeed.web.dev/analysis/https-awaythatday-com-products-acapulco-bottom-polka-dot-rose/kt3dhmuu9v?form_factor=desktop" TargetMode="External"/><Relationship Id="rId151" Type="http://schemas.openxmlformats.org/officeDocument/2006/relationships/hyperlink" Target="https://ifonlyif.co.uk/" TargetMode="External"/><Relationship Id="rId152" Type="http://schemas.openxmlformats.org/officeDocument/2006/relationships/hyperlink" Target="https://pagespeed.web.dev/analysis/https-ifonlyif-co-uk/bjc9qghmsm?form_factor=desktop" TargetMode="External"/><Relationship Id="rId153" Type="http://schemas.openxmlformats.org/officeDocument/2006/relationships/hyperlink" Target="https://pagespeed.web.dev/analysis/https-ifonlyif-co-uk-products-pandora-buttercup-yellow-gingham/t3dxgf2gv8?form_factor=desktop" TargetMode="External"/><Relationship Id="rId154" Type="http://schemas.openxmlformats.org/officeDocument/2006/relationships/hyperlink" Target="https://caramel-shop.co.uk/" TargetMode="External"/><Relationship Id="rId155" Type="http://schemas.openxmlformats.org/officeDocument/2006/relationships/hyperlink" Target="https://pagespeed.web.dev/analysis/https-www-caramel-shop-co-uk/xi0jc875sb?form_factor=desktop" TargetMode="External"/><Relationship Id="rId156" Type="http://schemas.openxmlformats.org/officeDocument/2006/relationships/hyperlink" Target="https://pagespeed.web.dev/analysis/https-www-caramel-shop-co-uk-collections-all/wmwtykvb13?form_factor=desktop" TargetMode="External"/><Relationship Id="rId157" Type="http://schemas.openxmlformats.org/officeDocument/2006/relationships/hyperlink" Target="https://pagespeed.web.dev/analysis/https-www-caramel-shop-co-uk-collections-all-products-delilah-girls-cotton-dress-sushi-vintage-floral/gno2d93jhq?form_factor=desktop" TargetMode="External"/><Relationship Id="rId158" Type="http://schemas.openxmlformats.org/officeDocument/2006/relationships/hyperlink" Target="https://irregularchoice.com/" TargetMode="External"/><Relationship Id="rId159" Type="http://schemas.openxmlformats.org/officeDocument/2006/relationships/hyperlink" Target="https://pagespeed.web.dev/analysis/https-irregularchoice-com/di3r7ggbuc?form_factor=desktop" TargetMode="External"/><Relationship Id="rId160" Type="http://schemas.openxmlformats.org/officeDocument/2006/relationships/hyperlink" Target="https://pagespeed.web.dev/analysis/https-irregularchoice-com-categories-everything/11de8qts19?form_factor=desktop" TargetMode="External"/><Relationship Id="rId161" Type="http://schemas.openxmlformats.org/officeDocument/2006/relationships/hyperlink" Target="https://pagespeed.web.dev/analysis/https-irregularchoice-com-products-eat-me-b-pastel-brocade-gold-pearly-tea-party-shoes/0iy6ibv2pd?form_factor=desktop" TargetMode="External"/><Relationship Id="rId162" Type="http://schemas.openxmlformats.org/officeDocument/2006/relationships/hyperlink" Target="https://harrysoflondon.com/" TargetMode="External"/><Relationship Id="rId163" Type="http://schemas.openxmlformats.org/officeDocument/2006/relationships/hyperlink" Target="https://pagespeed.web.dev/analysis/https-harrysoflondon-com/kxh57bowvw?form_factor=desktop" TargetMode="External"/><Relationship Id="rId164" Type="http://schemas.openxmlformats.org/officeDocument/2006/relationships/hyperlink" Target="https://pagespeed.web.dev/analysis/https-harrysoflondon-com-collections-all/pi2h5nk10g?form_factor=desktop" TargetMode="External"/><Relationship Id="rId165" Type="http://schemas.openxmlformats.org/officeDocument/2006/relationships/hyperlink" Target="https://pagespeed.web.dev/analysis/https-harrysoflondon-com-products-aaron-l-1/316ijvwlci?form_factor=desktop" TargetMode="External"/><Relationship Id="rId166" Type="http://schemas.openxmlformats.org/officeDocument/2006/relationships/hyperlink" Target="https://weardala.com/" TargetMode="External"/><Relationship Id="rId167" Type="http://schemas.openxmlformats.org/officeDocument/2006/relationships/hyperlink" Target="https://pagespeed.web.dev/analysis/https-weardala-com/miucu619wo?form_factor=desktop" TargetMode="External"/><Relationship Id="rId168" Type="http://schemas.openxmlformats.org/officeDocument/2006/relationships/hyperlink" Target="https://pagespeed.web.dev/analysis/https-weardala-com-collections-all/alc4kjej83?form_factor=desktop" TargetMode="External"/><Relationship Id="rId169" Type="http://schemas.openxmlformats.org/officeDocument/2006/relationships/hyperlink" Target="https://pagespeed.web.dev/analysis/https-weardala-com-collections-all-products-sling-jeans-salt/envumt3y9h?form_factor=desktop" TargetMode="External"/><Relationship Id="rId170" Type="http://schemas.openxmlformats.org/officeDocument/2006/relationships/hyperlink" Target="https://cupiob.com/" TargetMode="External"/><Relationship Id="rId171" Type="http://schemas.openxmlformats.org/officeDocument/2006/relationships/hyperlink" Target="https://pagespeed.web.dev/analysis/https-cupiob-com/61fapwhk0y?form_factor=desktop" TargetMode="External"/><Relationship Id="rId172" Type="http://schemas.openxmlformats.org/officeDocument/2006/relationships/hyperlink" Target="https://pagespeed.web.dev/analysis/https-cupiob-com-collections-all/shk1dp9dff?form_factor=mobile" TargetMode="External"/><Relationship Id="rId173" Type="http://schemas.openxmlformats.org/officeDocument/2006/relationships/hyperlink" Target="https://pagespeed.web.dev/analysis/https-cupiob-com-products-spinning-eye-pendant-with-silver-beads/wbtezwo1tp?form_factor=desktop" TargetMode="External"/><Relationship Id="rId174" Type="http://schemas.openxmlformats.org/officeDocument/2006/relationships/hyperlink" Target="https://bsideldn.com/" TargetMode="External"/><Relationship Id="rId175" Type="http://schemas.openxmlformats.org/officeDocument/2006/relationships/hyperlink" Target="https://pagespeed.web.dev/analysis/https-waleadeyemi-com-password/fktq4b0a0w?form_factor=desktop" TargetMode="External"/><Relationship Id="rId176" Type="http://schemas.openxmlformats.org/officeDocument/2006/relationships/hyperlink" Target="https://pagespeed.web.dev/analysis/https-www-exude-in-collections-all/8azg1wmgyo?form_factor=desktop" TargetMode="External"/><Relationship Id="rId177" Type="http://schemas.openxmlformats.org/officeDocument/2006/relationships/hyperlink" Target="https://pagespeed.web.dev/analysis/https-www-exude-in-products-black-ribbed-peplum-co-ord-set-choker-neck-top-wide-leg-pants/jt7m1y98mf?form_factor=desktop" TargetMode="External"/><Relationship Id="rId178" Type="http://schemas.openxmlformats.org/officeDocument/2006/relationships/hyperlink" Target="https://apexworkwear.co.uk/" TargetMode="External"/><Relationship Id="rId179" Type="http://schemas.openxmlformats.org/officeDocument/2006/relationships/hyperlink" Target="https://pagespeed.web.dev/analysis/https-apexworkwear-co-uk/ru5w3pbdhv?form_factor=desktop" TargetMode="External"/><Relationship Id="rId180" Type="http://schemas.openxmlformats.org/officeDocument/2006/relationships/hyperlink" Target="https://pagespeed.web.dev/analysis/https-apexworkwear-co-uk-collections-all/abrwddj5gi?form_factor=mobile" TargetMode="External"/><Relationship Id="rId181" Type="http://schemas.openxmlformats.org/officeDocument/2006/relationships/hyperlink" Target="https://pagespeed.web.dev/analysis/https-apexworkwear-co-uk-products-ladies-trousers-healthcare-straight-leg/ubrv6syude?form_factor=desktop" TargetMode="External"/><Relationship Id="rId182" Type="http://schemas.openxmlformats.org/officeDocument/2006/relationships/hyperlink" Target="https://fouroz.com/" TargetMode="External"/><Relationship Id="rId183" Type="http://schemas.openxmlformats.org/officeDocument/2006/relationships/hyperlink" Target="https://pagespeed.web.dev/analysis/https-fouroz-com/kzp4qrc295?form_factor=desktop" TargetMode="External"/><Relationship Id="rId184" Type="http://schemas.openxmlformats.org/officeDocument/2006/relationships/hyperlink" Target="https://pagespeed.web.dev/analysis/https-fouroz-com-collections-all/8g1xb78wbi?form_factor=desktop" TargetMode="External"/><Relationship Id="rId185" Type="http://schemas.openxmlformats.org/officeDocument/2006/relationships/hyperlink" Target="https://pagespeed.web.dev/analysis/https-fouroz-com-products-allure-white-tshirt/35fccricbv?form_factor=desktop" TargetMode="External"/><Relationship Id="rId186" Type="http://schemas.openxmlformats.org/officeDocument/2006/relationships/hyperlink" Target="https://pagespeed.web.dev/analysis/https-28club-co-uk-password/v2mdg41zam?form_factor=desktop" TargetMode="External"/><Relationship Id="rId187" Type="http://schemas.openxmlformats.org/officeDocument/2006/relationships/hyperlink" Target="https://pagespeed.web.dev/analysis/https-101p100-com/17e4yvaq16?form_factor=mobile" TargetMode="External"/><Relationship Id="rId188" Type="http://schemas.openxmlformats.org/officeDocument/2006/relationships/hyperlink" Target="https://pagespeed.web.dev/analysis/https-101p100-com-collections-all/qlnxmhghr7?form_factor=mobile" TargetMode="External"/><Relationship Id="rId189" Type="http://schemas.openxmlformats.org/officeDocument/2006/relationships/hyperlink" Target="https://pagespeed.web.dev/analysis/https-101p100-com-products-acai-racer-back-maxi-dress/4sn60y6tjc?form_factor=mobile" TargetMode="External"/><Relationship Id="rId190" Type="http://schemas.openxmlformats.org/officeDocument/2006/relationships/hyperlink" Target="https://pagespeed.web.dev/analysis/https-andsons-co-uk/sap0wzcj8u?form_factor=desktop" TargetMode="External"/><Relationship Id="rId191" Type="http://schemas.openxmlformats.org/officeDocument/2006/relationships/hyperlink" Target="https://pagespeed.web.dev/analysis/https-andsons-co-uk-collections-all/w837l5d77t?form_factor=mobile" TargetMode="External"/><Relationship Id="rId192" Type="http://schemas.openxmlformats.org/officeDocument/2006/relationships/hyperlink" Target="https://pagespeed.web.dev/analysis/https-andsons-co-uk-products-sons-sunday-shirt-utility-navy/5uhlzsyk4i?form_factor=mobile" TargetMode="External"/><Relationship Id="rId193" Type="http://schemas.openxmlformats.org/officeDocument/2006/relationships/hyperlink" Target="https://pagespeed.web.dev/analysis/https-16arlington-co-uk/2z27lurqln?form_factor=mobile" TargetMode="External"/><Relationship Id="rId194" Type="http://schemas.openxmlformats.org/officeDocument/2006/relationships/hyperlink" Target="https://pagespeed.web.dev/analysis/https-yourmusa-com-collections-all/ck89hul5k7?form_factor=desktop" TargetMode="External"/><Relationship Id="rId195" Type="http://schemas.openxmlformats.org/officeDocument/2006/relationships/hyperlink" Target="https://pagespeed.web.dev/analysis/https-yourmusa-com-products-antique-corset-green-tapestry/ol71q2kir2?form_factor=desktop" TargetMode="External"/><Relationship Id="rId196" Type="http://schemas.openxmlformats.org/officeDocument/2006/relationships/hyperlink" Target="https://pagespeed.web.dev/analysis/https-28natelier-com/d6prus8pao?form_factor=desktop" TargetMode="External"/><Relationship Id="rId197" Type="http://schemas.openxmlformats.org/officeDocument/2006/relationships/hyperlink" Target="https://pagespeed.web.dev/analysis/https-28natelier-com-collections-all/6vtdygzx62?form_factor=mobile" TargetMode="External"/><Relationship Id="rId198" Type="http://schemas.openxmlformats.org/officeDocument/2006/relationships/hyperlink" Target="https://pagespeed.web.dev/analysis/https-28natelier-com-products-big-button-energy-dress/qclp6vesph?form_factor=mobile" TargetMode="External"/><Relationship Id="rId199" Type="http://schemas.openxmlformats.org/officeDocument/2006/relationships/hyperlink" Target="https://pagespeed.web.dev/analysis/https-www-2bigfeet-com/15nqsa9fid?form_factor=mobile" TargetMode="External"/><Relationship Id="rId200" Type="http://schemas.openxmlformats.org/officeDocument/2006/relationships/hyperlink" Target="https://pagespeed.web.dev/analysis/https-www-2bigfeet-com-collections-all/8rxdjyjyam?form_factor=desktop" TargetMode="External"/><Relationship Id="rId201" Type="http://schemas.openxmlformats.org/officeDocument/2006/relationships/hyperlink" Target="https://pagespeed.web.dev/analysis/https-www-2bigfeet-com-collections-all-products-2bigfeet-25th-anniversary-t-shirt-dark-heather-grey/fub0ynvvet?form_factor=desktop" TargetMode="External"/><Relationship Id="rId202" Type="http://schemas.openxmlformats.org/officeDocument/2006/relationships/hyperlink" Target="https://pagespeed.web.dev/analysis/https-www-33-mm-com/nh2x3irz2n?form_factor=desktop" TargetMode="External"/><Relationship Id="rId203" Type="http://schemas.openxmlformats.org/officeDocument/2006/relationships/hyperlink" Target="https://pagespeed.web.dev/analysis/https-www-33-mm-com-collections-all/f4e9rjxgp2?form_factor=desktop" TargetMode="External"/><Relationship Id="rId204" Type="http://schemas.openxmlformats.org/officeDocument/2006/relationships/hyperlink" Target="https://pagespeed.web.dev/analysis/https-www-33-mm-com-products-altair-gold/59d5hvkux4?form_factor=mobile" TargetMode="External"/><Relationship Id="rId205" Type="http://schemas.openxmlformats.org/officeDocument/2006/relationships/hyperlink" Target="https://pagespeed.web.dev/analysis/https-www-3qworkwear-co-uk/skd27ejl6p?form_factor=desktop" TargetMode="External"/><Relationship Id="rId206" Type="http://schemas.openxmlformats.org/officeDocument/2006/relationships/hyperlink" Target="https://pagespeed.web.dev/analysis/https-www-3qworkwear-co-uk-collections-all/d2ymrh1k8a?form_factor=desktop" TargetMode="External"/><Relationship Id="rId207" Type="http://schemas.openxmlformats.org/officeDocument/2006/relationships/hyperlink" Target="https://pagespeed.web.dev/analysis/https-www-3qworkwear-co-uk-products-abbins-maintenance-russell-hooded-sweatshirt/k3t9qwbzb4?form_factor=desktop" TargetMode="External"/><Relationship Id="rId208" Type="http://schemas.openxmlformats.org/officeDocument/2006/relationships/hyperlink" Target="https://pagespeed.web.dev/analysis/https-iv74-com/1dqcte6cf6?form_factor=desktop" TargetMode="External"/><Relationship Id="rId209" Type="http://schemas.openxmlformats.org/officeDocument/2006/relationships/hyperlink" Target="https://pagespeed.web.dev/analysis/https-iv74-com-collections-all/ko52o78zbg?form_factor=desktop" TargetMode="External"/><Relationship Id="rId210" Type="http://schemas.openxmlformats.org/officeDocument/2006/relationships/hyperlink" Target="https://pagespeed.web.dev/analysis/https-iv74-com-products-organic-oversized-cropped-t-shirt-mint-green/45vkb3cwgp?form_factor=desktop" TargetMode="External"/><Relationship Id="rId211" Type="http://schemas.openxmlformats.org/officeDocument/2006/relationships/hyperlink" Target="https://pagespeed.web.dev/analysis/https-69bpetboutique-com/9jtb3jjvvx?form_factor=desktop" TargetMode="External"/><Relationship Id="rId212" Type="http://schemas.openxmlformats.org/officeDocument/2006/relationships/hyperlink" Target="https://pagespeed.web.dev/analysis/https-69bpetboutique-com-collections-all/8y9yfmtc2y?form_factor=desktop" TargetMode="External"/><Relationship Id="rId213" Type="http://schemas.openxmlformats.org/officeDocument/2006/relationships/hyperlink" Target="https://pagespeed.web.dev/analysis/https-69bpetboutique-com-products-3-blind-mice-cat-toy/o8wjnr3spe?form_factor=mobile" TargetMode="External"/><Relationship Id="rId214" Type="http://schemas.openxmlformats.org/officeDocument/2006/relationships/hyperlink" Target="https://pagespeed.web.dev/analysis/https-87origins-com/fojaywd3q7?form_factor=desktop" TargetMode="External"/><Relationship Id="rId215" Type="http://schemas.openxmlformats.org/officeDocument/2006/relationships/hyperlink" Target="https://pagespeed.web.dev/analysis/https-87origins-com-collections-all/lrpjpkg1zd?form_factor=desktop" TargetMode="External"/><Relationship Id="rId216" Type="http://schemas.openxmlformats.org/officeDocument/2006/relationships/hyperlink" Target="https://pagespeed.web.dev/analysis/https-87origins-com-products-alafia-shirt-brown/t2i1bbf7dk?form_factor=desktop" TargetMode="External"/><Relationship Id="rId217" Type="http://schemas.openxmlformats.org/officeDocument/2006/relationships/hyperlink" Target="https://pagespeed.web.dev/analysis/https-97thvintage-com/qjvsoy8y0e?form_factor=desktop" TargetMode="External"/><Relationship Id="rId218" Type="http://schemas.openxmlformats.org/officeDocument/2006/relationships/hyperlink" Target="https://pagespeed.web.dev/analysis/https-97thvintage-com-collections-all/j9kbm5pei9?form_factor=mobile" TargetMode="External"/><Relationship Id="rId219" Type="http://schemas.openxmlformats.org/officeDocument/2006/relationships/hyperlink" Target="https://pagespeed.web.dev/analysis/https-97thvintage-com-products-1991-womens-rose-bowl-champions-washington-huskies-graphic-sweatshirt-s/1xvht4uugp?form_factor=mobile" TargetMode="External"/><Relationship Id="rId220" Type="http://schemas.openxmlformats.org/officeDocument/2006/relationships/hyperlink" Target="https://pagespeed.web.dev/analysis/https-byanabelle-com/o1otz0sflw?form_factor=desktop" TargetMode="External"/><Relationship Id="rId221" Type="http://schemas.openxmlformats.org/officeDocument/2006/relationships/hyperlink" Target="https://pagespeed.web.dev/analysis/https-byanabelle-com-collections-all/if2on3wv2u?form_factor=mobile" TargetMode="External"/><Relationship Id="rId222" Type="http://schemas.openxmlformats.org/officeDocument/2006/relationships/hyperlink" Target="https://pagespeed.web.dev/analysis/https-byanabelle-com-products-a-black-white/5fous1senz?form_factor=mobile" TargetMode="External"/><Relationship Id="rId223" Type="http://schemas.openxmlformats.org/officeDocument/2006/relationships/hyperlink" Target="https://pagespeed.web.dev/analysis/https-afarley-co-uk/91gqmk86yz?form_factor=mobile" TargetMode="External"/><Relationship Id="rId224" Type="http://schemas.openxmlformats.org/officeDocument/2006/relationships/hyperlink" Target="https://pagespeed.web.dev/analysis/https-afarley-co-uk-collections-all/u3e82ttmwa?form_factor=desktop" TargetMode="External"/><Relationship Id="rId225" Type="http://schemas.openxmlformats.org/officeDocument/2006/relationships/hyperlink" Target="https://pagespeed.web.dev/analysis/https-afarley-co-uk-products-meyer-chino-trousers-roma-luxury-cotton-navy/tkknv4ci6s?form_factor=desktop" TargetMode="External"/><Relationship Id="rId226" Type="http://schemas.openxmlformats.org/officeDocument/2006/relationships/hyperlink" Target="https://pagespeed.web.dev/analysis/https-altarlondon-com/6tpl7mrvy5?form_factor=desktop" TargetMode="External"/><Relationship Id="rId227" Type="http://schemas.openxmlformats.org/officeDocument/2006/relationships/hyperlink" Target="https://pagespeed.web.dev/analysis/https-altarlondon-com-collections-all/c6qxorlfui?form_factor=mobile" TargetMode="External"/><Relationship Id="rId228" Type="http://schemas.openxmlformats.org/officeDocument/2006/relationships/hyperlink" Target="https://pagespeed.web.dev/analysis/https-altarlondon-com-products-karma/j9ea5vzsdn?form_factor=desktop" TargetMode="External"/><Relationship Id="rId229" Type="http://schemas.openxmlformats.org/officeDocument/2006/relationships/hyperlink" Target="https://pagespeed.web.dev/analysis/https-a-dee-com/saf4c9s1gx?form_factor=desktop" TargetMode="External"/><Relationship Id="rId230" Type="http://schemas.openxmlformats.org/officeDocument/2006/relationships/hyperlink" Target="https://pagespeed.web.dev/analysis/https-a-dee-com-collections-all/3xybzb53jl?form_factor=desktop" TargetMode="External"/><Relationship Id="rId231" Type="http://schemas.openxmlformats.org/officeDocument/2006/relationships/hyperlink" Target="https://pagespeed.web.dev/analysis/https-a-dee-com-products-loopy-logo-long-sleeve-top-1211-beige/onn8x8dy0m?form_factor=mobile" TargetMode="External"/><Relationship Id="rId232" Type="http://schemas.openxmlformats.org/officeDocument/2006/relationships/hyperlink" Target="https://pagespeed.web.dev/analysis/https-a7-co/3rqm1hhy5s?form_factor=desktop" TargetMode="External"/><Relationship Id="rId233" Type="http://schemas.openxmlformats.org/officeDocument/2006/relationships/hyperlink" Target="https://pagespeed.web.dev/analysis/https-a7-co-collections-all/wsiq6gpxru?form_factor=mobile" TargetMode="External"/><Relationship Id="rId234" Type="http://schemas.openxmlformats.org/officeDocument/2006/relationships/hyperlink" Target="https://pagespeed.web.dev/analysis/https-a7-co-collections-all-products-2019-strongman-stealth-bar-grip-mens-shirt/949xlcvepw?form_factor=desktop" TargetMode="External"/><Relationship Id="rId235" Type="http://schemas.openxmlformats.org/officeDocument/2006/relationships/hyperlink" Target="https://pagespeed.web.dev/analysis/https-aab-label-com/as6ftgknjc?form_factor=desktop" TargetMode="External"/><Relationship Id="rId236" Type="http://schemas.openxmlformats.org/officeDocument/2006/relationships/hyperlink" Target="https://pagespeed.web.dev/analysis/https-aab-label-com-collections-all/rvc1olw5w7?form_factor=desktop" TargetMode="External"/><Relationship Id="rId237" Type="http://schemas.openxmlformats.org/officeDocument/2006/relationships/hyperlink" Target="https://pagespeed.web.dev/analysis/https-aab-label-com-products-a-line-khaddar-cotton-kurta/lx2u5mew1u?form_factor=mobile" TargetMode="External"/><Relationship Id="rId238" Type="http://schemas.openxmlformats.org/officeDocument/2006/relationships/hyperlink" Target="https://pagespeed.web.dev/analysis/https-aabcollection-com/06wyv6kfcj?form_factor=desktop" TargetMode="External"/><Relationship Id="rId239" Type="http://schemas.openxmlformats.org/officeDocument/2006/relationships/hyperlink" Target="https://pagespeed.web.dev/analysis/https-aabcollection-com-collections-all/chbdxgd69f?form_factor=desktop" TargetMode="External"/><Relationship Id="rId240" Type="http://schemas.openxmlformats.org/officeDocument/2006/relationships/hyperlink" Target="https://pagespeed.web.dev/analysis/https-aabcollection-com-products-a-line-abaya-nude-ss26/ieoxrizhn4?form_factor=desktop" TargetMode="External"/><Relationship Id="rId241" Type="http://schemas.openxmlformats.org/officeDocument/2006/relationships/hyperlink" Target="https://pagespeed.web.dev/analysis/https-abbey-glass-com/q8lw1ld6sd?form_factor=desktop" TargetMode="External"/><Relationship Id="rId242" Type="http://schemas.openxmlformats.org/officeDocument/2006/relationships/hyperlink" Target="https://pagespeed.web.dev/analysis/https-abbey-glass-com-collections-all/4y3l9dsl9c?form_factor=desktop" TargetMode="External"/><Relationship Id="rId243" Type="http://schemas.openxmlformats.org/officeDocument/2006/relationships/hyperlink" Target="https://pagespeed.web.dev/analysis/https-abbey-glass-com-products-abigail-coat-black-and-white-houndstooth-tinsel-tweed/ezxo9zmb6i?form_factor=desktop" TargetMode="External"/><Relationship Id="rId244" Type="http://schemas.openxmlformats.org/officeDocument/2006/relationships/hyperlink" Target="https://pagespeed.web.dev/analysis/https-abbotsshoes-com/f85ria48uf?form_factor=desktop" TargetMode="External"/><Relationship Id="rId245" Type="http://schemas.openxmlformats.org/officeDocument/2006/relationships/hyperlink" Target="https://pagespeed.web.dev/analysis/https-abbotsshoes-com-collections-all/as8sn31b1e?form_factor=mobile" TargetMode="External"/><Relationship Id="rId246" Type="http://schemas.openxmlformats.org/officeDocument/2006/relationships/hyperlink" Target="https://pagespeed.web.dev/analysis/https-abbotsshoes-com-products-09188-navy-blue-suede-tassel-loafers-uk-7-5-us-8-5/vxl5exdjjc?form_factor=desktop" TargetMode="External"/><Relationship Id="rId247" Type="http://schemas.openxmlformats.org/officeDocument/2006/relationships/hyperlink" Target="https://pagespeed.web.dev/analysis/https-aberdevine-co/isyunm4m1y?form_factor=desktop" TargetMode="External"/><Relationship Id="rId248" Type="http://schemas.openxmlformats.org/officeDocument/2006/relationships/hyperlink" Target="https://pagespeed.web.dev/analysis/https-aberdevine-co-collections-all/ohvyakelng?form_factor=mobile" TargetMode="External"/><Relationship Id="rId249" Type="http://schemas.openxmlformats.org/officeDocument/2006/relationships/hyperlink" Target="https://pagespeed.web.dev/analysis/https-aberdevine-co-products-bodystocking/jbtnjw0hly?form_factor=desktop" TargetMode="External"/><Relationship Id="rId250" Type="http://schemas.openxmlformats.org/officeDocument/2006/relationships/hyperlink" Target="https://about---blank.com/" TargetMode="External"/><Relationship Id="rId251" Type="http://schemas.openxmlformats.org/officeDocument/2006/relationships/hyperlink" Target="https://pagespeed.web.dev/analysis/https-about---blank-com/s4f92cs60m?form_factor=desktop" TargetMode="External"/><Relationship Id="rId252" Type="http://schemas.openxmlformats.org/officeDocument/2006/relationships/hyperlink" Target="https://pagespeed.web.dev/analysis/https-about---blank-com-collections-all/6ttlsccbm8?form_factor=desktop" TargetMode="External"/><Relationship Id="rId253" Type="http://schemas.openxmlformats.org/officeDocument/2006/relationships/hyperlink" Target="https://pagespeed.web.dev/analysis/https-about---blank-com-products-alpaca-crew-alpaca-mix-light-grey/3fwfve9t6f?form_factor=desktop" TargetMode="External"/><Relationship Id="rId254" Type="http://schemas.openxmlformats.org/officeDocument/2006/relationships/hyperlink" Target="https://pagespeed.web.dev/analysis/https-acaioutdoorwear-com/wl0u4llx9d?form_factor=desktop" TargetMode="External"/><Relationship Id="rId255" Type="http://schemas.openxmlformats.org/officeDocument/2006/relationships/hyperlink" Target="https://pagespeed.web.dev/analysis/https-acaioutdoorwear-com-collections-all/islqf98qn5?form_factor=desktop" TargetMode="External"/><Relationship Id="rId256" Type="http://schemas.openxmlformats.org/officeDocument/2006/relationships/hyperlink" Target="https://pagespeed.web.dev/analysis/https-acaioutdoorwear-com-products-essence-long-sleeve-baselayer-grey-marl/oilheoi9vj?form_factor=desktop" TargetMode="External"/><Relationship Id="rId257" Type="http://schemas.openxmlformats.org/officeDocument/2006/relationships/hyperlink" Target="https://pagespeed.web.dev/analysis/https-acien-es/i8152fnzpl?form_factor=desktop" TargetMode="External"/><Relationship Id="rId258" Type="http://schemas.openxmlformats.org/officeDocument/2006/relationships/hyperlink" Target="https://pagespeed.web.dev/analysis/https-acien-es-collections-all/f1rjfa2wjv?form_factor=desktop" TargetMode="External"/><Relationship Id="rId259" Type="http://schemas.openxmlformats.org/officeDocument/2006/relationships/hyperlink" Target="https://pagespeed.web.dev/analysis/https-acien-es-products-blossom-purple-and-pink-cuffs/mkbw7glr5i?form_factor=desktop" TargetMode="External"/><Relationship Id="rId260" Type="http://schemas.openxmlformats.org/officeDocument/2006/relationships/hyperlink" Target="https://pagespeed.web.dev/analysis/https-adamans-com/o7eg6agvgk?form_factor=desktop" TargetMode="External"/><Relationship Id="rId261" Type="http://schemas.openxmlformats.org/officeDocument/2006/relationships/hyperlink" Target="https://pagespeed.web.dev/analysis/https-adamans-com-collections-all/xtwxpf6pfo?form_factor=desktop" TargetMode="External"/><Relationship Id="rId262" Type="http://schemas.openxmlformats.org/officeDocument/2006/relationships/hyperlink" Target="https://pagespeed.web.dev/analysis/https-adamans-com-products-rope-chain-white-gold/bcxu0f5vdo?form_factor=desktop" TargetMode="External"/><Relationship Id="rId263" Type="http://schemas.openxmlformats.org/officeDocument/2006/relationships/hyperlink" Target="https://pagespeed.web.dev/analysis/https-www-adeu-cl/jirxm95oso?form_factor=desktop" TargetMode="External"/><Relationship Id="rId264" Type="http://schemas.openxmlformats.org/officeDocument/2006/relationships/hyperlink" Target="https://pagespeed.web.dev/analysis/https-www-adeu-cl-collections-all/cipmjlee7i?form_factor=desktop" TargetMode="External"/><Relationship Id="rId265" Type="http://schemas.openxmlformats.org/officeDocument/2006/relationships/hyperlink" Target="https://pagespeed.web.dev/analysis/https-www-adeu-cl-products-maxicolet/7sgnthek8y?form_factor=desktop" TargetMode="External"/><Relationship Id="rId266" Type="http://schemas.openxmlformats.org/officeDocument/2006/relationships/hyperlink" Target="https://pagespeed.web.dev/analysis/https-adamans-com/o7eg6agvgk?form_factor=mobile" TargetMode="External"/><Relationship Id="rId267" Type="http://schemas.openxmlformats.org/officeDocument/2006/relationships/hyperlink" Target="https://pagespeed.web.dev/analysis/https-www-adjoaa-com-collections-all/edqs8vslky?form_factor=desktop" TargetMode="External"/><Relationship Id="rId268" Type="http://schemas.openxmlformats.org/officeDocument/2006/relationships/hyperlink" Target="https://pagespeed.web.dev/analysis/https-www-adjoaa-com-collections-all-products-ajabeng-onoa-black-shorts/59zg4nnr4j?form_factor=desktop" TargetMode="External"/><Relationship Id="rId269" Type="http://schemas.openxmlformats.org/officeDocument/2006/relationships/hyperlink" Target="https://pagespeed.web.dev/analysis/https-www-adoraswim-com/ic9uas0d66?form_factor=desktop" TargetMode="External"/><Relationship Id="rId270" Type="http://schemas.openxmlformats.org/officeDocument/2006/relationships/hyperlink" Target="https://pagespeed.web.dev/analysis/https-www-adoraswim-com-collections-all/ek512407ua?form_factor=desktop" TargetMode="External"/><Relationship Id="rId271" Type="http://schemas.openxmlformats.org/officeDocument/2006/relationships/hyperlink" Target="https://pagespeed.web.dev/analysis/https-www-adoraswim-com-products-adora-swimsuit-brown/3j14ctizwv?form_factor=desktop" TargetMode="External"/><Relationship Id="rId272" Type="http://schemas.openxmlformats.org/officeDocument/2006/relationships/hyperlink" Target="https://pagespeed.web.dev/analysis/https-adptmode-com-password/mdmz4g9937?form_factor=desktop" TargetMode="External"/><Relationship Id="rId273" Type="http://schemas.openxmlformats.org/officeDocument/2006/relationships/hyperlink" Target="https://pagespeed.web.dev/analysis/https-aexae-com/4t8ulri0j0?form_factor=desktop" TargetMode="External"/><Relationship Id="rId274" Type="http://schemas.openxmlformats.org/officeDocument/2006/relationships/hyperlink" Target="https://pagespeed.web.dev/analysis/https-agrknit-co-uk/wlpcx8ccff?form_factor=desktop" TargetMode="External"/><Relationship Id="rId275" Type="http://schemas.openxmlformats.org/officeDocument/2006/relationships/hyperlink" Target="https://pagespeed.web.dev/analysis/https-agrknit-co-uk-collections-all/ospimsqmg1?form_factor=desktop" TargetMode="External"/><Relationship Id="rId276" Type="http://schemas.openxmlformats.org/officeDocument/2006/relationships/hyperlink" Target="https://pagespeed.web.dev/analysis/https-agrknit-co-uk-products-agr-lenticular-large-tote/tt5vo6110t?form_factor=desktop" TargetMode="External"/><Relationship Id="rId277" Type="http://schemas.openxmlformats.org/officeDocument/2006/relationships/hyperlink" Target="https://pagespeed.web.dev/analysis/https-aimelondon-com-https-aimelondon-com/xe63fpdvi8?form_factor=desktop" TargetMode="External"/><Relationship Id="rId278" Type="http://schemas.openxmlformats.org/officeDocument/2006/relationships/hyperlink" Target="https://pagespeed.web.dev/analysis/https-aimelondon-com-collections-all/376sa3aq31?form_factor=desktop" TargetMode="External"/><Relationship Id="rId279" Type="http://schemas.openxmlformats.org/officeDocument/2006/relationships/hyperlink" Target="https://pagespeed.web.dev/analysis/https-aimelondon-com-products-aw23-retail-jesse-kamm-225s-pant-deep-dark-blue/giyzr6ey0p?form_factor=desktop" TargetMode="External"/><Relationship Id="rId280" Type="http://schemas.openxmlformats.org/officeDocument/2006/relationships/hyperlink" Target="https://pagespeed.web.dev/analysis/https-www-ajpgshop-com/6o86pgtivo?form_factor=desktop" TargetMode="External"/><Relationship Id="rId281" Type="http://schemas.openxmlformats.org/officeDocument/2006/relationships/hyperlink" Target="https://pagespeed.web.dev/analysis/https-www-ajpgshop-com-collections-all/ehtkc5pb11?form_factor=desktop" TargetMode="External"/><Relationship Id="rId282" Type="http://schemas.openxmlformats.org/officeDocument/2006/relationships/hyperlink" Target="https://pagespeed.web.dev/analysis/https-www-ajpgshop-com-products-armani-beige-navy-00s-raglan-sleeve-wool-knit-jumper/rlgpy3jr60?form_factor=desktop" TargetMode="External"/><Relationship Id="rId283" Type="http://schemas.openxmlformats.org/officeDocument/2006/relationships/hyperlink" Target="https://pagespeed.web.dev/analysis/https-alamain-co-uk/yxhfkp4lrb?form_factor=desktop" TargetMode="External"/><Relationship Id="rId284" Type="http://schemas.openxmlformats.org/officeDocument/2006/relationships/hyperlink" Target="https://pagespeed.web.dev/analysis/https-alamain-co-uk-collections-all/h8dvcf8hvg?form_factor=desktop" TargetMode="External"/><Relationship Id="rId285" Type="http://schemas.openxmlformats.org/officeDocument/2006/relationships/hyperlink" Target="https://pagespeed.web.dev/analysis/https-alamain-co-uk-products-abstract-floral-cotton-batiste/tef4jtkaxd?form_factor=desktop" TargetMode="External"/><Relationship Id="rId286" Type="http://schemas.openxmlformats.org/officeDocument/2006/relationships/hyperlink" Target="https://pagespeed.web.dev/analysis/https-www-albaray-co-uk/o2h4firzbc?form_factor=mobile" TargetMode="External"/><Relationship Id="rId287" Type="http://schemas.openxmlformats.org/officeDocument/2006/relationships/hyperlink" Target="https://pagespeed.web.dev/analysis/https-www-albaray-co-uk-collections-all/qnzpbunonq?form_factor=desktop" TargetMode="External"/><Relationship Id="rId288" Type="http://schemas.openxmlformats.org/officeDocument/2006/relationships/hyperlink" Target="https://pagespeed.web.dev/analysis/https-www-albaray-co-uk-products-90s_straight_leg_jean_aw23/saxgqv9x5x?form_factor=desktop" TargetMode="External"/><Relationship Id="rId289" Type="http://schemas.openxmlformats.org/officeDocument/2006/relationships/hyperlink" Target="https://pagespeed.web.dev/analysis/https-www-alessandrareli-com/ac91qbn389?form_factor=desktop" TargetMode="External"/><Relationship Id="rId290" Type="http://schemas.openxmlformats.org/officeDocument/2006/relationships/hyperlink" Target="https://pagespeed.web.dev/analysis/https-www-alessandrareli-com-collections-all/mum6autqn6?form_factor=desktop" TargetMode="External"/><Relationship Id="rId291" Type="http://schemas.openxmlformats.org/officeDocument/2006/relationships/hyperlink" Target="https://pagespeed.web.dev/analysis/https-www-alessandrareli-com-products-milan-crewneck-jumper/wpmbhojisa?form_factor=desktop" TargetMode="External"/><Relationship Id="rId292" Type="http://schemas.openxmlformats.org/officeDocument/2006/relationships/hyperlink" Target="https://pagespeed.web.dev/analysis/https-alexandernight-com/wva8endfh7?form_factor=desktop" TargetMode="External"/><Relationship Id="rId293" Type="http://schemas.openxmlformats.org/officeDocument/2006/relationships/hyperlink" Target="https://pagespeed.web.dev/analysis/https-alexandernight-com-collections-all/j4az0huanp?form_factor=desktop" TargetMode="External"/><Relationship Id="rId294" Type="http://schemas.openxmlformats.org/officeDocument/2006/relationships/hyperlink" Target="https://pagespeed.web.dev/analysis/https-alexandernight-com-products-latex-g-string-black/npguye0b2t?form_factor=mobile" TargetMode="External"/><Relationship Id="rId295" Type="http://schemas.openxmlformats.org/officeDocument/2006/relationships/hyperlink" Target="https://pagespeed.web.dev/analysis/https-www-alexanderpace-co-uk/tsxa1am41m?form_factor=desktop" TargetMode="External"/><Relationship Id="rId296" Type="http://schemas.openxmlformats.org/officeDocument/2006/relationships/hyperlink" Target="https://pagespeed.web.dev/analysis/https-www-alexanderpace-co-uk-collections-all/jqlur62s0e?form_factor=desktop" TargetMode="External"/><Relationship Id="rId297" Type="http://schemas.openxmlformats.org/officeDocument/2006/relationships/hyperlink" Target="https://pagespeed.web.dev/analysis/https-www-alexanderpace-co-uk-products-dusk-black-cloud-eua-de-parfum-100ml/fso2m73c28?form_factor=desktop" TargetMode="External"/><Relationship Id="rId298" Type="http://schemas.openxmlformats.org/officeDocument/2006/relationships/hyperlink" Target="https://pagespeed.web.dev/analysis/https-www-alicemadethis-com/pzglndcpdv?form_factor=desktop" TargetMode="External"/><Relationship Id="rId299" Type="http://schemas.openxmlformats.org/officeDocument/2006/relationships/hyperlink" Target="https://pagespeed.web.dev/analysis/https-www-alicemadethis-com-collections-all/obr8kbw269?form_factor=desktop" TargetMode="External"/><Relationship Id="rId300" Type="http://schemas.openxmlformats.org/officeDocument/2006/relationships/hyperlink" Target="https://pagespeed.web.dev/analysis/https-www-alicemadethis-com-products-copper-cufflinks-alexander/thd9ftw90f?form_factor=desktop" TargetMode="External"/><Relationship Id="rId301" Type="http://schemas.openxmlformats.org/officeDocument/2006/relationships/hyperlink" Target="https://pagespeed.web.dev/analysis/https-aligne-co/9lvqztybjx?form_factor=desktop" TargetMode="External"/><Relationship Id="rId302" Type="http://schemas.openxmlformats.org/officeDocument/2006/relationships/hyperlink" Target="https://pagespeed.web.dev/analysis/https-aligne-co-collections-all/vqln310ck5?form_factor=desktop" TargetMode="External"/><Relationship Id="rId303" Type="http://schemas.openxmlformats.org/officeDocument/2006/relationships/hyperlink" Target="https://pagespeed.web.dev/analysis/https-aligne-co-products-alex-suede-jacket-brown/zfjnip2vu0?form_factor=desktop" TargetMode="External"/><Relationship Id="rId304" Type="http://schemas.openxmlformats.org/officeDocument/2006/relationships/hyperlink" Target="https://pagespeed.web.dev/analysis/https-allez-kit-com/v7p6bn5vrx?form_factor=desktop" TargetMode="External"/><Relationship Id="rId305" Type="http://schemas.openxmlformats.org/officeDocument/2006/relationships/hyperlink" Target="https://pagespeed.web.dev/analysis/https-allez-kit-com-collections-all/j5avgpzz9y?form_factor=desktop" TargetMode="External"/><Relationship Id="rId306" Type="http://schemas.openxmlformats.org/officeDocument/2006/relationships/hyperlink" Target="https://pagespeed.web.dev/analysis/https-allez-kit-com-products-6-classic-black-shorts/d0u6ljhvhd?form_factor=desktop" TargetMode="External"/><Relationship Id="rId307" Type="http://schemas.openxmlformats.org/officeDocument/2006/relationships/hyperlink" Target="https://pagespeed.web.dev/analysis/https-www-allycapellino-co-uk/ae0yinscj4?form_factor=desktop" TargetMode="External"/><Relationship Id="rId308" Type="http://schemas.openxmlformats.org/officeDocument/2006/relationships/hyperlink" Target="https://pagespeed.web.dev/analysis/https-aligne-co-collections-all/vqln310ck5?form_factor=desktop" TargetMode="External"/><Relationship Id="rId309" Type="http://schemas.openxmlformats.org/officeDocument/2006/relationships/hyperlink" Target="https://pagespeed.web.dev/analysis/https-aligne-co-products-alex-suede-jacket-brown/zfjnip2vu0?form_factor=desktop" TargetMode="External"/><Relationship Id="rId310" Type="http://schemas.openxmlformats.org/officeDocument/2006/relationships/hyperlink" Target="https://pagespeed.web.dev/analysis/https-www-almaarie-com/c9fhr0lth4?form_factor=desktop" TargetMode="External"/><Relationship Id="rId311" Type="http://schemas.openxmlformats.org/officeDocument/2006/relationships/hyperlink" Target="https://pagespeed.web.dev/analysis/https-www-almaarie-com-collections-all/9b4vq3o5j9?form_factor=mobile" TargetMode="External"/><Relationship Id="rId312" Type="http://schemas.openxmlformats.org/officeDocument/2006/relationships/hyperlink" Target="https://pagespeed.web.dev/analysis/https-www-almaarie-com-products-autumn-raspberry-and-amber-rose-candle/h1ambjh6p3?form_factor=desktop" TargetMode="External"/><Relationship Id="rId313" Type="http://schemas.openxmlformats.org/officeDocument/2006/relationships/hyperlink" Target="https://pagespeed.web.dev/analysis/https-www-allycapellino-co-uk/ae0yinscj4?form_factor=desktop" TargetMode="External"/><Relationship Id="rId314" Type="http://schemas.openxmlformats.org/officeDocument/2006/relationships/hyperlink" Target="https://pagespeed.web.dev/analysis/https-aligne-co-collections-all/vqln310ck5?form_factor=desktop" TargetMode="External"/><Relationship Id="rId315" Type="http://schemas.openxmlformats.org/officeDocument/2006/relationships/hyperlink" Target="https://pagespeed.web.dev/analysis/https-aligne-co-products-alex-suede-jacket-brown/zfjnip2vu0?form_factor=desktop" TargetMode="External"/><Relationship Id="rId316" Type="http://schemas.openxmlformats.org/officeDocument/2006/relationships/hyperlink" Target="https://pagespeed.web.dev/analysis/https-www-altera-london/16qdour00e?form_factor=desktop" TargetMode="External"/><Relationship Id="rId317" Type="http://schemas.openxmlformats.org/officeDocument/2006/relationships/hyperlink" Target="https://pagespeed.web.dev/analysis/https-www-altera-london-collections-all/4ck167zoz0?form_factor=desktop" TargetMode="External"/><Relationship Id="rId318" Type="http://schemas.openxmlformats.org/officeDocument/2006/relationships/hyperlink" Target="https://pagespeed.web.dev/analysis/https-www-altera-london-products-alt_102-the-halter/7rtx0loyk3?form_factor=desktop" TargetMode="External"/><Relationship Id="rId319" Type="http://schemas.openxmlformats.org/officeDocument/2006/relationships/hyperlink" Target="https://pagespeed.web.dev/analysis/https-altuzarra-com/k7asp9i1se?form_factor=desktop" TargetMode="External"/><Relationship Id="rId320" Type="http://schemas.openxmlformats.org/officeDocument/2006/relationships/hyperlink" Target="https://pagespeed.web.dev/analysis/https-altuzarra-com-collections-all/rybho43q8t?form_factor=desktop" TargetMode="External"/><Relationship Id="rId321" Type="http://schemas.openxmlformats.org/officeDocument/2006/relationships/hyperlink" Target="https://pagespeed.web.dev/analysis/https-altuzarra-com-products-a-belt-black/15xrflu1l3?form_factor=desktop" TargetMode="External"/><Relationship Id="rId322" Type="http://schemas.openxmlformats.org/officeDocument/2006/relationships/hyperlink" Target="https://pagespeed.web.dev/analysis/https-www-altera-london/16qdour00e?form_factor=mobile" TargetMode="External"/><Relationship Id="rId323" Type="http://schemas.openxmlformats.org/officeDocument/2006/relationships/hyperlink" Target="https://pagespeed.web.dev/analysis/https-amelia-scott-com/z2wedklpyg?form_factor=desktop" TargetMode="External"/><Relationship Id="rId324" Type="http://schemas.openxmlformats.org/officeDocument/2006/relationships/hyperlink" Target="https://pagespeed.web.dev/analysis/https-amelia-scott-com-collections-all/fu7i6ldmwu?form_factor=desktop" TargetMode="External"/><Relationship Id="rId325" Type="http://schemas.openxmlformats.org/officeDocument/2006/relationships/hyperlink" Target="https://pagespeed.web.dev/analysis/https-amelia-scott-com-products-amelia-stacking-bracelet-emerald-green-gold/xle5rmcvc8?form_factor=desktop" TargetMode="External"/><Relationship Id="rId326" Type="http://schemas.openxmlformats.org/officeDocument/2006/relationships/hyperlink" Target="https://pagespeed.web.dev/analysis/https-amilu-co-uk/10i79wzpcr?form_factor=desktop" TargetMode="External"/><Relationship Id="rId327" Type="http://schemas.openxmlformats.org/officeDocument/2006/relationships/hyperlink" Target="https://pagespeed.web.dev/analysis/https-amilu-co-uk-collections-all/3gltox3jf7?form_factor=desktop" TargetMode="External"/><Relationship Id="rId328" Type="http://schemas.openxmlformats.org/officeDocument/2006/relationships/hyperlink" Target="https://pagespeed.web.dev/analysis/https-amilu-co-uk-products-copy-of-grey-fergus-harris-tweed-small-tote-bag/ufkofsb8xa?form_factor=desktop" TargetMode="External"/><Relationship Id="rId329" Type="http://schemas.openxmlformats.org/officeDocument/2006/relationships/hyperlink" Target="https://pagespeed.web.dev/analysis/https-www-aminamuaddi-com/37nsadsx61?form_factor=desktop" TargetMode="External"/><Relationship Id="rId330" Type="http://schemas.openxmlformats.org/officeDocument/2006/relationships/hyperlink" Target="https://pagespeed.web.dev/analysis/https-amelia-scott-com-collections-all/fu7i6ldmwu?form_factor=mobile" TargetMode="External"/><Relationship Id="rId331" Type="http://schemas.openxmlformats.org/officeDocument/2006/relationships/hyperlink" Target="https://pagespeed.web.dev/analysis/https-amelia-scott-com-products-amelia-stacking-bracelet-emerald-green-gold/xle5rmcvc8?form_factor=mobile" TargetMode="External"/><Relationship Id="rId332" Type="http://schemas.openxmlformats.org/officeDocument/2006/relationships/hyperlink" Target="https://pagespeed.web.dev/analysis/https-amyjanelondon-co-uk/gfjb9q721y?form_factor=desktop" TargetMode="External"/><Relationship Id="rId333" Type="http://schemas.openxmlformats.org/officeDocument/2006/relationships/hyperlink" Target="https://pagespeed.web.dev/analysis/https-amyjanelondon-co-uk/paoma1ospd?form_factor=desktop" TargetMode="External"/><Relationship Id="rId334" Type="http://schemas.openxmlformats.org/officeDocument/2006/relationships/hyperlink" Target="https://pagespeed.web.dev/analysis/https-amyjanelondon-co-uk-products-rosie-mini-dress/5rj7fmwsw9?form_factor=desktop" TargetMode="External"/><Relationship Id="rId335" Type="http://schemas.openxmlformats.org/officeDocument/2006/relationships/hyperlink" Target="https://pagespeed.web.dev/analysis/https-anaario-in/vuozcm67yv?form_factor=desktop" TargetMode="External"/><Relationship Id="rId336" Type="http://schemas.openxmlformats.org/officeDocument/2006/relationships/hyperlink" Target="https://pagespeed.web.dev/analysis/https-anaario-in-collections-all/n8egit0iin?form_factor=desktop" TargetMode="External"/><Relationship Id="rId337" Type="http://schemas.openxmlformats.org/officeDocument/2006/relationships/hyperlink" Target="https://pagespeed.web.dev/analysis/https-anaario-in-collections-all-products-summer-daze-dress/fevfzs8fbl?form_factor=desktop" TargetMode="External"/><Relationship Id="rId338" Type="http://schemas.openxmlformats.org/officeDocument/2006/relationships/hyperlink" Target="https://pagespeed.web.dev/analysis/https-anabolicapparel-store/o52ci4khqg?form_factor=desktop" TargetMode="External"/><Relationship Id="rId339" Type="http://schemas.openxmlformats.org/officeDocument/2006/relationships/hyperlink" Target="https://pagespeed.web.dev/analysis/https-anabolicapparel-store-collections-all/87v85yhu0s?form_factor=desktop" TargetMode="External"/><Relationship Id="rId340" Type="http://schemas.openxmlformats.org/officeDocument/2006/relationships/hyperlink" Target="https://pagespeed.web.dev/analysis/https-anabolicapparel-store-products-anabolic-princess-flag-1/evx0dwuiag?form_factor=desktop" TargetMode="External"/><Relationship Id="rId341" Type="http://schemas.openxmlformats.org/officeDocument/2006/relationships/hyperlink" Target="https://pagespeed.web.dev/analysis/https-anacondaperformance-com/kao3z1ca0t?form_factor=desktop" TargetMode="External"/><Relationship Id="rId342" Type="http://schemas.openxmlformats.org/officeDocument/2006/relationships/hyperlink" Target="https://pagespeed.web.dev/analysis/https-anacondaperformance-com-collections-all/z538jkm2ap?form_factor=desktop" TargetMode="External"/><Relationship Id="rId343" Type="http://schemas.openxmlformats.org/officeDocument/2006/relationships/hyperlink" Target="https://pagespeed.web.dev/analysis/https-anacondaperformance-com-products-calf-sleeve/wxo5oosmpj?form_factor=desktop" TargetMode="External"/><Relationship Id="rId344" Type="http://schemas.openxmlformats.org/officeDocument/2006/relationships/hyperlink" Target="https://pagespeed.web.dev/analysis/https-anatomicshoes-com/4ml23ny3ho?form_factor=desktop" TargetMode="External"/><Relationship Id="rId345" Type="http://schemas.openxmlformats.org/officeDocument/2006/relationships/hyperlink" Target="https://pagespeed.web.dev/analysis/https-anatomicshoes-com-collections-all/k3rgcvizja?form_factor=desktop" TargetMode="External"/><Relationship Id="rId346" Type="http://schemas.openxmlformats.org/officeDocument/2006/relationships/hyperlink" Target="https://pagespeed.web.dev/analysis/https-anatomicshoes-com-products-abade-mens-lace-up-boots/221wsvsri8?form_factor=desktop" TargetMode="External"/><Relationship Id="rId347" Type="http://schemas.openxmlformats.org/officeDocument/2006/relationships/hyperlink" Target="https://pagespeed.web.dev/analysis/https-www-andrewchristian-com-password/banstoiqz8?form_factor=desktop" TargetMode="External"/><Relationship Id="rId348" Type="http://schemas.openxmlformats.org/officeDocument/2006/relationships/hyperlink" Target="https://pagespeed.web.dev/analysis/https-www-angeldesired-co-uk/ouj3fnw17u?form_factor=desktop" TargetMode="External"/><Relationship Id="rId349" Type="http://schemas.openxmlformats.org/officeDocument/2006/relationships/hyperlink" Target="https://pagespeed.web.dev/analysis/https-angels-face-co-uk/trb9ig1ivg?form_factor=desktop" TargetMode="External"/><Relationship Id="rId350" Type="http://schemas.openxmlformats.org/officeDocument/2006/relationships/hyperlink" Target="https://pagespeed.web.dev/analysis/https-angels-face-co-uk-collections-all/wmj2vzg9qf?form_factor=desktop" TargetMode="External"/><Relationship Id="rId351" Type="http://schemas.openxmlformats.org/officeDocument/2006/relationships/hyperlink" Target="https://pagespeed.web.dev/analysis/https-angels-face-co-uk-products-taylor-1st-birthday-top-fairy-pink/5rfayj5o99?form_factor=desktop" TargetMode="External"/><Relationship Id="rId352" Type="http://schemas.openxmlformats.org/officeDocument/2006/relationships/hyperlink" Target="https://pagespeed.web.dev/analysis/https-angloitalian-com/swgmulelkx?form_factor=mobile" TargetMode="External"/><Relationship Id="rId353" Type="http://schemas.openxmlformats.org/officeDocument/2006/relationships/hyperlink" Target="https://pagespeed.web.dev/analysis/https-angloitalian-com-products-suit-double-breasted-grey-glen-plaid-sky-overcheck/6zxpbg6aa5?form_factor=desktop" TargetMode="External"/><Relationship Id="rId354" Type="http://schemas.openxmlformats.org/officeDocument/2006/relationships/hyperlink" Target="https://pagespeed.web.dev/analysis/https-www-angrypablo-cc/u3xhun51vb?form_factor=mobile" TargetMode="External"/><Relationship Id="rId355" Type="http://schemas.openxmlformats.org/officeDocument/2006/relationships/hyperlink" Target="https://pagespeed.web.dev/analysis/https-www-angrypablo-cc-collections-all/nvgz56dqky?form_factor=desktop" TargetMode="External"/><Relationship Id="rId356" Type="http://schemas.openxmlformats.org/officeDocument/2006/relationships/hyperlink" Target="https://pagespeed.web.dev/analysis/https-www-angrypablo-cc-products-angry-pablo-x-nalgene&#174;-bottle-32oz/4bnwe6uo09?form_factor=desktop" TargetMode="External"/><Relationship Id="rId357" Type="http://schemas.openxmlformats.org/officeDocument/2006/relationships/hyperlink" Target="https://pagespeed.web.dev/analysis/https-www-anitaflavina-com/tay3zolja9?form_factor=desktop" TargetMode="External"/><Relationship Id="rId358" Type="http://schemas.openxmlformats.org/officeDocument/2006/relationships/hyperlink" Target="https://pagespeed.web.dev/analysis/https-www-anitaflavina-com-collections-all/mq6t8yvaqz?form_factor=desktop" TargetMode="External"/><Relationship Id="rId359" Type="http://schemas.openxmlformats.org/officeDocument/2006/relationships/hyperlink" Target="https://pagespeed.web.dev/analysis/https-www-anitaflavina-com-products-andra-t-ladies-latin-dance-shoes-pink/hunz66kmyj?form_factor=desktop" TargetMode="External"/><Relationship Id="rId360" Type="http://schemas.openxmlformats.org/officeDocument/2006/relationships/hyperlink" Target="https://pagespeed.web.dev/analysis/https-www-alblondon-co-uk/wyecm561gc?form_factor=desktop" TargetMode="External"/><Relationship Id="rId361" Type="http://schemas.openxmlformats.org/officeDocument/2006/relationships/hyperlink" Target="https://pagespeed.web.dev/analysis/https-www-alblondon-co-uk-collections-all/gdmry667n7?form_factor=desktop" TargetMode="External"/><Relationship Id="rId362" Type="http://schemas.openxmlformats.org/officeDocument/2006/relationships/hyperlink" Target="https://pagespeed.web.dev/analysis/https-www-alblondon-co-uk-products-ada-floral/4y1epiqfs8?form_factor=desktop" TargetMode="External"/><Relationship Id="rId363" Type="http://schemas.openxmlformats.org/officeDocument/2006/relationships/hyperlink" Target="https://pagespeed.web.dev/analysis/https-anniesibiza-com/qpc8tzl0s8?form_factor=desktop" TargetMode="External"/><Relationship Id="rId364" Type="http://schemas.openxmlformats.org/officeDocument/2006/relationships/hyperlink" Target="https://pagespeed.web.dev/analysis/https-anniesibiza-com-collections-all/d4incuqdif?form_factor=desktop" TargetMode="External"/><Relationship Id="rId365" Type="http://schemas.openxmlformats.org/officeDocument/2006/relationships/hyperlink" Target="https://pagespeed.web.dev/analysis/https-anniesibiza-com-collections-all-products-el-dorado-bolero/otwkdru16x?form_factor=mobile" TargetMode="External"/><Relationship Id="rId366" Type="http://schemas.openxmlformats.org/officeDocument/2006/relationships/hyperlink" Target="https://pagespeed.web.dev/analysis/https-annina-com/w7yyz43jo4?form_factor=desktop" TargetMode="External"/><Relationship Id="rId367" Type="http://schemas.openxmlformats.org/officeDocument/2006/relationships/hyperlink" Target="https://pagespeed.web.dev/analysis/https-annina-com-collections-all/htff3i2tb3?form_factor=desktop" TargetMode="External"/><Relationship Id="rId368" Type="http://schemas.openxmlformats.org/officeDocument/2006/relationships/hyperlink" Target="https://pagespeed.web.dev/analysis/https-annina-com-products-alice-dress-new/nh7e38wwns?form_factor=desktop" TargetMode="External"/><Relationship Id="rId369" Type="http://schemas.openxmlformats.org/officeDocument/2006/relationships/hyperlink" Target="https://pagespeed.web.dev/analysis/https-www-anotherdepartment-com/scx2y6d5yk?form_factor=desktop" TargetMode="External"/><Relationship Id="rId370" Type="http://schemas.openxmlformats.org/officeDocument/2006/relationships/hyperlink" Target="https://pagespeed.web.dev/analysis/https-www-anotherdepartment-com-collections-all/2hciwgt3us?form_factor=desktop" TargetMode="External"/><Relationship Id="rId371" Type="http://schemas.openxmlformats.org/officeDocument/2006/relationships/hyperlink" Target="https://pagespeed.web.dev/analysis/https-www-anotherdepartment-com-products-photosynthesis-longsleeve/j630vew9km?form_factor=desktop" TargetMode="External"/><Relationship Id="rId372" Type="http://schemas.openxmlformats.org/officeDocument/2006/relationships/hyperlink" Target="https://pagespeed.web.dev/analysis/https-www-anta-co-uk/g4yen5fxbj?form_factor=desktop" TargetMode="External"/><Relationship Id="rId373" Type="http://schemas.openxmlformats.org/officeDocument/2006/relationships/hyperlink" Target="https://pagespeed.web.dev/analysis/https-www-anta-co-uk-collections-all/gprzb9nsg4?form_factor=desktop" TargetMode="External"/><Relationship Id="rId374" Type="http://schemas.openxmlformats.org/officeDocument/2006/relationships/hyperlink" Target="https://pagespeed.web.dev/analysis/https-www-anta-co-uk-products-isobel-anderson-alphabet-decoration/f5hq1m5inx?form_factor=desktop" TargetMode="External"/><Relationship Id="rId375" Type="http://schemas.openxmlformats.org/officeDocument/2006/relationships/hyperlink" Target="https://pagespeed.web.dev/analysis/https-findyourantidote-com/ikbl5jx73j?form_factor=desktop" TargetMode="External"/><Relationship Id="rId376" Type="http://schemas.openxmlformats.org/officeDocument/2006/relationships/hyperlink" Target="https://pagespeed.web.dev/analysis/https-findyourantidote-com-collections-all/u6nbtb42j8?form_factor=desktop" TargetMode="External"/><Relationship Id="rId377" Type="http://schemas.openxmlformats.org/officeDocument/2006/relationships/hyperlink" Target="https://pagespeed.web.dev/analysis/https-findyourantidote-com-products-product-a/2jauai16xv?form_factor=desktop" TargetMode="External"/><Relationship Id="rId378" Type="http://schemas.openxmlformats.org/officeDocument/2006/relationships/hyperlink" Target="https://pagespeed.web.dev/analysis/https-antoniayork-com/rov4ogs0a0?form_factor=desktop" TargetMode="External"/><Relationship Id="rId379" Type="http://schemas.openxmlformats.org/officeDocument/2006/relationships/hyperlink" Target="https://pagespeed.web.dev/analysis/https-antoniayork-com-collections-all/1d32z0xm0y?form_factor=desktop" TargetMode="External"/><Relationship Id="rId380" Type="http://schemas.openxmlformats.org/officeDocument/2006/relationships/hyperlink" Target="https://pagespeed.web.dev/analysis/https-antoniayork-com-collections-all-products-antonia-york-gift-card/wvzlkl0hkq?form_factor=desktop" TargetMode="External"/><Relationship Id="rId381" Type="http://schemas.openxmlformats.org/officeDocument/2006/relationships/hyperlink" Target="https://pagespeed.web.dev/analysis/https-www-anyasushko-com/m2ksfxjonu?form_factor=desktop" TargetMode="External"/><Relationship Id="rId382" Type="http://schemas.openxmlformats.org/officeDocument/2006/relationships/hyperlink" Target="https://pagespeed.web.dev/analysis/https-www-anyasushko-com-collections-all/e2i9ifxym0?form_factor=desktop" TargetMode="External"/><Relationship Id="rId383" Type="http://schemas.openxmlformats.org/officeDocument/2006/relationships/hyperlink" Target="https://pagespeed.web.dev/analysis/https-www-anyasushko-com-products-shipping-protection/0wcvcp1e7s?form_factor=desktop" TargetMode="External"/><Relationship Id="rId384" Type="http://schemas.openxmlformats.org/officeDocument/2006/relationships/hyperlink" Target="https://pagespeed.web.dev/analysis/https-apatchy-co-uk/7x57avnt4a?form_factor=desktop" TargetMode="External"/><Relationship Id="rId385" Type="http://schemas.openxmlformats.org/officeDocument/2006/relationships/hyperlink" Target="https://pagespeed.web.dev/analysis/https-apatchy-co-uk-collections-all/shy6ibfoy1?form_factor=desktop" TargetMode="External"/><Relationship Id="rId386" Type="http://schemas.openxmlformats.org/officeDocument/2006/relationships/hyperlink" Target="https://pagespeed.web.dev/analysis/https-apatchy-co-uk-products-the-small-bloxsome-plum-leather-cross-body-bag/vruxmy0zog?form_factor=desktop" TargetMode="External"/><Relationship Id="rId387" Type="http://schemas.openxmlformats.org/officeDocument/2006/relationships/hyperlink" Target="https://pagespeed.web.dev/analysis/https-apostlelondon-com/93n0ejyxem?form_factor=desktop" TargetMode="External"/><Relationship Id="rId388" Type="http://schemas.openxmlformats.org/officeDocument/2006/relationships/hyperlink" Target="https://pagespeed.web.dev/analysis/https-apostlelondon-com-collections-all/6bnxyu8pvq?form_factor=desktop" TargetMode="External"/><Relationship Id="rId389" Type="http://schemas.openxmlformats.org/officeDocument/2006/relationships/hyperlink" Target="https://pagespeed.web.dev/analysis/https-apostlelondon-com-products-blue-shirt/ztj7e19cyv?form_factor=desktop" TargetMode="External"/><Relationship Id="rId390" Type="http://schemas.openxmlformats.org/officeDocument/2006/relationships/hyperlink" Target="https://pagespeed.web.dev/analysis/https-applesandfigs-com/wih20opu0h?form_factor=mobile" TargetMode="External"/><Relationship Id="rId391" Type="http://schemas.openxmlformats.org/officeDocument/2006/relationships/hyperlink" Target="https://pagespeed.web.dev/analysis/https-applesandfigs-com-collections-all/3vkiif0odu?form_factor=desktop" TargetMode="External"/><Relationship Id="rId392" Type="http://schemas.openxmlformats.org/officeDocument/2006/relationships/hyperlink" Target="https://pagespeed.web.dev/analysis/https-applesandfigs-com-products-butterfly-14k-gold-diamond-pendant/t7d79vs5sx?form_factor=desktop" TargetMode="External"/><Relationship Id="rId393" Type="http://schemas.openxmlformats.org/officeDocument/2006/relationships/hyperlink" Target="https://pagespeed.web.dev/analysis/https-arcslondon-com/n2gacuom7k?form_factor=desktop" TargetMode="External"/><Relationship Id="rId394" Type="http://schemas.openxmlformats.org/officeDocument/2006/relationships/hyperlink" Target="https://pagespeed.web.dev/analysis/https-arcslondon-com-collections-all/5j5c65lf52?form_factor=mobile" TargetMode="External"/><Relationship Id="rId395" Type="http://schemas.openxmlformats.org/officeDocument/2006/relationships/hyperlink" Target="https://pagespeed.web.dev/analysis/https-arcslondon-com-products-aerial-shirt-floss-ripple/h9ieiw8tu0?form_factor=mobile" TargetMode="External"/><Relationship Id="rId396" Type="http://schemas.openxmlformats.org/officeDocument/2006/relationships/hyperlink" Target="https://pagespeed.web.dev/analysis/https-www-arktisltd-co-uk/0veks84mlu?form_factor=desktop" TargetMode="External"/><Relationship Id="rId397" Type="http://schemas.openxmlformats.org/officeDocument/2006/relationships/hyperlink" Target="https://pagespeed.web.dev/analysis/https-arma-gg/w0ja9pa8ll?form_factor=desktop" TargetMode="External"/><Relationship Id="rId398" Type="http://schemas.openxmlformats.org/officeDocument/2006/relationships/hyperlink" Target="https://pagespeed.web.dev/analysis/https-arma-gg-collections-all/rtjcxdbq2u?form_factor=desktop" TargetMode="External"/><Relationship Id="rId399" Type="http://schemas.openxmlformats.org/officeDocument/2006/relationships/hyperlink" Target="https://pagespeed.web.dev/analysis/https-arma-gg-collections-all-products-vrml-elite-jersey-white/c3fay6kyet?form_factor=desktop" TargetMode="External"/><Relationship Id="rId400" Type="http://schemas.openxmlformats.org/officeDocument/2006/relationships/hyperlink" Target="https://pagespeed.web.dev/analysis/https-www-armorgielondon-com/jwj249erga?form_factor=desktop" TargetMode="External"/><Relationship Id="rId401" Type="http://schemas.openxmlformats.org/officeDocument/2006/relationships/hyperlink" Target="https://pagespeed.web.dev/analysis/https-www-armorgielondon-com-collections-all/5iknct5oc1?form_factor=desktop" TargetMode="External"/><Relationship Id="rId402" Type="http://schemas.openxmlformats.org/officeDocument/2006/relationships/hyperlink" Target="https://pagespeed.web.dev/analysis/https-www-armorgielondon-com-products-the-atlas/whezlxp3j3?form_factor=desktop" TargetMode="External"/><Relationship Id="rId403" Type="http://schemas.openxmlformats.org/officeDocument/2006/relationships/hyperlink" Target="https://pagespeed.web.dev/analysis/https-art-of-com/1xq9s2dg7l?form_factor=desktop" TargetMode="External"/><Relationship Id="rId404" Type="http://schemas.openxmlformats.org/officeDocument/2006/relationships/hyperlink" Target="https://pagespeed.web.dev/analysis/https-art-of-com-collections-all/k54mdijqtp?form_factor=desktop" TargetMode="External"/><Relationship Id="rId405" Type="http://schemas.openxmlformats.org/officeDocument/2006/relationships/hyperlink" Target="https://pagespeed.web.dev/analysis/https-art-of-com-products-1990-92-exhibition/86j6ad9qib?form_factor=desktop" TargetMode="External"/><Relationship Id="rId406" Type="http://schemas.openxmlformats.org/officeDocument/2006/relationships/hyperlink" Target="https://pagespeed.web.dev/analysis/https-www-artemismuse-com/gada1kpqhc?form_factor=desktop" TargetMode="External"/><Relationship Id="rId407" Type="http://schemas.openxmlformats.org/officeDocument/2006/relationships/hyperlink" Target="https://pagespeed.web.dev/analysis/https-www-artemismuse-com-collections-all/v8mhj01edx?form_factor=mobile" TargetMode="External"/><Relationship Id="rId408" Type="http://schemas.openxmlformats.org/officeDocument/2006/relationships/hyperlink" Target="https://pagespeed.web.dev/analysis/https-www-artemismuse-com-products-amalfi-beaded-tote/pzphfgbkjq?form_factor=desktop" TargetMode="External"/><Relationship Id="rId409" Type="http://schemas.openxmlformats.org/officeDocument/2006/relationships/hyperlink" Target="https://pagespeed.web.dev/analysis/https-arthursleep-com/0i9qpqykcm?form_factor=desktop" TargetMode="External"/><Relationship Id="rId410" Type="http://schemas.openxmlformats.org/officeDocument/2006/relationships/hyperlink" Target="https://pagespeed.web.dev/analysis/https-arthursleep-com-collections-all/l5dpnnbdik?form_factor=desktop" TargetMode="External"/><Relationship Id="rId411" Type="http://schemas.openxmlformats.org/officeDocument/2006/relationships/hyperlink" Target="https://pagespeed.web.dev/analysis/https-arthursleep-com-products-globetrotter-glide-mules-in-nuez-brown-deer-leather-1/9qkwe0v3tj?form_factor=desktop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piralusa.com/" TargetMode="External"/><Relationship Id="rId2" Type="http://schemas.openxmlformats.org/officeDocument/2006/relationships/hyperlink" Target="https://pagespeed.web.dev/analysis/https-www-spiralusa-com/8hz3ye3ry4?form_factor=desktop" TargetMode="External"/><Relationship Id="rId3" Type="http://schemas.openxmlformats.org/officeDocument/2006/relationships/hyperlink" Target="https://pagespeed.web.dev/analysis/https-www-spiralusa-com-collections-all/rgozhg8xd8?form_factor=desktop" TargetMode="External"/><Relationship Id="rId4" Type="http://schemas.openxmlformats.org/officeDocument/2006/relationships/hyperlink" Target="https://pagespeed.web.dev/analysis/https-www-spiralusa-com-products-system-of-a-down-hand-t-shirt-black/onp405zaon?form_factor=desktop" TargetMode="External"/><Relationship Id="rId5" Type="http://schemas.openxmlformats.org/officeDocument/2006/relationships/hyperlink" Target="https://matchlesslondon.com/" TargetMode="External"/><Relationship Id="rId6" Type="http://schemas.openxmlformats.org/officeDocument/2006/relationships/hyperlink" Target="https://pagespeed.web.dev/analysis/https-matchlesslondon-com-pages-boutique/nh3t3naxgo?form_factor=desktop" TargetMode="External"/><Relationship Id="rId7" Type="http://schemas.openxmlformats.org/officeDocument/2006/relationships/hyperlink" Target="https://pagespeed.web.dev/analysis/https-matchlesslondon-com/pe7e51wyiu?form_factor=mobile" TargetMode="External"/><Relationship Id="rId8" Type="http://schemas.openxmlformats.org/officeDocument/2006/relationships/hyperlink" Target="https://youngsoles.com/" TargetMode="External"/><Relationship Id="rId9" Type="http://schemas.openxmlformats.org/officeDocument/2006/relationships/hyperlink" Target="https://pagespeed.web.dev/analysis/https-www-youngsoles-com/imi3ntt235?form_factor=desktop" TargetMode="External"/><Relationship Id="rId10" Type="http://schemas.openxmlformats.org/officeDocument/2006/relationships/hyperlink" Target="https://pagespeed.web.dev/analysis/https-www-youngsoles-com-collections-all/gy23vd05yr?form_factor=desktop" TargetMode="External"/><Relationship Id="rId11" Type="http://schemas.openxmlformats.org/officeDocument/2006/relationships/hyperlink" Target="https://pagespeed.web.dev/analysis/https-www-youngsoles-com-products-penny-kids-shoe-black/pvrhk3nzex?form_factor=mobile" TargetMode="External"/><Relationship Id="rId12" Type="http://schemas.openxmlformats.org/officeDocument/2006/relationships/hyperlink" Target="https://areweoblivious.com/" TargetMode="External"/><Relationship Id="rId13" Type="http://schemas.openxmlformats.org/officeDocument/2006/relationships/hyperlink" Target="https://pagespeed.web.dev/analysis/https-www-areweoblivious-com/cs7gt7hzad?form_factor=desktop" TargetMode="External"/><Relationship Id="rId14" Type="http://schemas.openxmlformats.org/officeDocument/2006/relationships/hyperlink" Target="https://pagespeed.web.dev/analysis/https-www-areweoblivious-com-collections-all/k16xa40nqs?form_factor=desktop" TargetMode="External"/><Relationship Id="rId15" Type="http://schemas.openxmlformats.org/officeDocument/2006/relationships/hyperlink" Target="https://pagespeed.web.dev/analysis/https-www-areweoblivious-com-products-who-cares-what-other-people-think-dark-green-t-shirt/u2bzkbh6z5?form_factor=desktop" TargetMode="External"/><Relationship Id="rId16" Type="http://schemas.openxmlformats.org/officeDocument/2006/relationships/hyperlink" Target="https://samuel-windsor.co.uk/" TargetMode="External"/><Relationship Id="rId17" Type="http://schemas.openxmlformats.org/officeDocument/2006/relationships/hyperlink" Target="https://pagespeed.web.dev/analysis/https-www-samuel-windsor-co-uk/w3xzxkvx6o?form_factor=desktop" TargetMode="External"/><Relationship Id="rId18" Type="http://schemas.openxmlformats.org/officeDocument/2006/relationships/hyperlink" Target="https://pagespeed.web.dev/analysis/https-www-samuel-windsor-co-uk-collections-all/h4jutivwll?form_factor=desktop" TargetMode="External"/><Relationship Id="rId19" Type="http://schemas.openxmlformats.org/officeDocument/2006/relationships/hyperlink" Target="https://pagespeed.web.dev/analysis/https-www-samuel-windsor-co-uk-products-admiral-deck-shoe-brown/dw99q9f3im?form_factor=desktop" TargetMode="External"/><Relationship Id="rId20" Type="http://schemas.openxmlformats.org/officeDocument/2006/relationships/hyperlink" Target="https://rebelliousfashion.com/" TargetMode="External"/><Relationship Id="rId21" Type="http://schemas.openxmlformats.org/officeDocument/2006/relationships/hyperlink" Target="https://pagespeed.web.dev/analysis/https-rebelliousfashion-com/9043cghita?form_factor=desktop" TargetMode="External"/><Relationship Id="rId22" Type="http://schemas.openxmlformats.org/officeDocument/2006/relationships/hyperlink" Target="https://pagespeed.web.dev/analysis/https-rebelliousfashion-com-collections-all/kcduob2219?form_factor=desktop" TargetMode="External"/><Relationship Id="rId23" Type="http://schemas.openxmlformats.org/officeDocument/2006/relationships/hyperlink" Target="https://pagespeed.web.dev/analysis/https-rebelliousfashion-com-products-black-tailored-blazer-playsuit-minzi/oni33b68tw?form_factor=desktop" TargetMode="External"/><Relationship Id="rId24" Type="http://schemas.openxmlformats.org/officeDocument/2006/relationships/hyperlink" Target="https://lalagebeaumont.com/" TargetMode="External"/><Relationship Id="rId25" Type="http://schemas.openxmlformats.org/officeDocument/2006/relationships/hyperlink" Target="https://pagespeed.web.dev/analysis/https-lalagebeaumont-com/5cym3plnh0?form_factor=desktop" TargetMode="External"/><Relationship Id="rId26" Type="http://schemas.openxmlformats.org/officeDocument/2006/relationships/hyperlink" Target="https://pagespeed.web.dev/analysis/https-lalagebeaumont-com-collections-all/lle02qqn68?form_factor=desktop" TargetMode="External"/><Relationship Id="rId27" Type="http://schemas.openxmlformats.org/officeDocument/2006/relationships/hyperlink" Target="https://pagespeed.web.dev/analysis/https-lalagebeaumont-com-products-12mm-mother-of-pearl-stud-earrings-pink/uek7osufue?form_factor=mobile" TargetMode="External"/><Relationship Id="rId28" Type="http://schemas.openxmlformats.org/officeDocument/2006/relationships/hyperlink" Target="https://luxurypromise.com/" TargetMode="External"/><Relationship Id="rId29" Type="http://schemas.openxmlformats.org/officeDocument/2006/relationships/hyperlink" Target="https://pagespeed.web.dev/analysis/https-luxurypromise-com/18dfht6cll?form_factor=desktop" TargetMode="External"/><Relationship Id="rId30" Type="http://schemas.openxmlformats.org/officeDocument/2006/relationships/hyperlink" Target="https://pagespeed.web.dev/analysis/https-luxurypromise-com-collections-all/ljowrjxjkd?form_factor=mobile" TargetMode="External"/><Relationship Id="rId31" Type="http://schemas.openxmlformats.org/officeDocument/2006/relationships/hyperlink" Target="https://pagespeed.web.dev/analysis/https-luxurypromise-com-collections-all-products-new-birkin-shoulder-29-poussiere-evercolor-permabrass-hardware-stamp-k-full-set-original-receipt-sycf1561/h4gmr0qgdp?form_factor=desktop" TargetMode="External"/><Relationship Id="rId32" Type="http://schemas.openxmlformats.org/officeDocument/2006/relationships/hyperlink" Target="https://revivalvintage.co.uk/" TargetMode="External"/><Relationship Id="rId33" Type="http://schemas.openxmlformats.org/officeDocument/2006/relationships/hyperlink" Target="https://pagespeed.web.dev/analysis/https-revivalvintage-co-uk/uhfzpsepd8?form_factor=mobile" TargetMode="External"/><Relationship Id="rId34" Type="http://schemas.openxmlformats.org/officeDocument/2006/relationships/hyperlink" Target="https://pagespeed.web.dev/analysis/https-revivalvintage-co-uk-collections-all/3hganywbdc?form_factor=desktop" TargetMode="External"/><Relationship Id="rId35" Type="http://schemas.openxmlformats.org/officeDocument/2006/relationships/hyperlink" Target="https://pagespeed.web.dev/analysis/https-revivalvintage-co-uk-products-1940s-deliverance-demob-jacket-blue-herringbone/udi4r8dbgu?form_factor=mobile" TargetMode="External"/><Relationship Id="rId36" Type="http://schemas.openxmlformats.org/officeDocument/2006/relationships/hyperlink" Target="https://universalworks.com/" TargetMode="External"/><Relationship Id="rId37" Type="http://schemas.openxmlformats.org/officeDocument/2006/relationships/hyperlink" Target="https://pagespeed.web.dev/analysis/https-universalworks-com/5a4gdo4ina?form_factor=desktop" TargetMode="External"/><Relationship Id="rId38" Type="http://schemas.openxmlformats.org/officeDocument/2006/relationships/hyperlink" Target="https://pagespeed.web.dev/analysis/https-universalworks-com/cixkb0tobf?form_factor=mobile" TargetMode="External"/><Relationship Id="rId39" Type="http://schemas.openxmlformats.org/officeDocument/2006/relationships/hyperlink" Target="https://pagespeed.web.dev/analysis/https-universalworks-com-products-dark-navy-ospina-cotton-oxford-pant/ji9ll02n9w?form_factor=desktop" TargetMode="External"/><Relationship Id="rId40" Type="http://schemas.openxmlformats.org/officeDocument/2006/relationships/hyperlink" Target="https://wiggykit.com/" TargetMode="External"/><Relationship Id="rId41" Type="http://schemas.openxmlformats.org/officeDocument/2006/relationships/hyperlink" Target="https://pagespeed.web.dev/analysis/https-www-wiggykit-com/kphqpihbef?form_factor=desktop" TargetMode="External"/><Relationship Id="rId42" Type="http://schemas.openxmlformats.org/officeDocument/2006/relationships/hyperlink" Target="https://pagespeed.web.dev/analysis/https-www-wiggykit-com-collections-all/zdgtyecvcq?form_factor=desktop" TargetMode="External"/><Relationship Id="rId43" Type="http://schemas.openxmlformats.org/officeDocument/2006/relationships/hyperlink" Target="https://pagespeed.web.dev/analysis/https-www-wiggykit-com-products-the-keeper-dress/e3trv0anin?form_factor=desktop" TargetMode="External"/><Relationship Id="rId44" Type="http://schemas.openxmlformats.org/officeDocument/2006/relationships/hyperlink" Target="https://privatewhitevc.com/" TargetMode="External"/><Relationship Id="rId45" Type="http://schemas.openxmlformats.org/officeDocument/2006/relationships/hyperlink" Target="https://pagespeed.web.dev/analysis/https-www-privatewhitevc-com/ggzg100el1?form_factor=mobile" TargetMode="External"/><Relationship Id="rId46" Type="http://schemas.openxmlformats.org/officeDocument/2006/relationships/hyperlink" Target="https://pagespeed.web.dev/analysis/https-www-privatewhitevc-com-collections-all/f6y4aben3z?form_factor=desktop" TargetMode="External"/><Relationship Id="rId47" Type="http://schemas.openxmlformats.org/officeDocument/2006/relationships/hyperlink" Target="https://pagespeed.web.dev/analysis/https-www-privatewhitevc-com-products-the-submariner-parka-1/ugsaofwpih?form_factor=desktop" TargetMode="External"/><Relationship Id="rId48" Type="http://schemas.openxmlformats.org/officeDocument/2006/relationships/hyperlink" Target="https://palaceofnowhere.co.uk/" TargetMode="External"/><Relationship Id="rId49" Type="http://schemas.openxmlformats.org/officeDocument/2006/relationships/hyperlink" Target="https://pagespeed.web.dev/analysis/https-palaceofnowhere-co-uk/2ffurvjenf?form_factor=desktop" TargetMode="External"/><Relationship Id="rId50" Type="http://schemas.openxmlformats.org/officeDocument/2006/relationships/hyperlink" Target="https://pagespeed.web.dev/analysis/https-palaceofnowhere-co-uk-collections-all/9gxd3nwsm5?form_factor=desktop" TargetMode="External"/><Relationship Id="rId51" Type="http://schemas.openxmlformats.org/officeDocument/2006/relationships/hyperlink" Target="https://pagespeed.web.dev/analysis/https-palaceofnowhere-co-uk-products-2-x-vintage-60s-verrerie-d-arques-pressed-glass-candle-holders/tfkbkd7ouq?form_factor=desktop" TargetMode="External"/><Relationship Id="rId52" Type="http://schemas.openxmlformats.org/officeDocument/2006/relationships/hyperlink" Target="https://thrifted.com/" TargetMode="External"/><Relationship Id="rId53" Type="http://schemas.openxmlformats.org/officeDocument/2006/relationships/hyperlink" Target="https://pagespeed.web.dev/analysis/https-www-thrifted-com/rdxsyvn1e8?form_factor=desktop" TargetMode="External"/><Relationship Id="rId54" Type="http://schemas.openxmlformats.org/officeDocument/2006/relationships/hyperlink" Target="https://pagespeed.web.dev/analysis/https-www-thrifted-com-collections-all/elr7v7grs1?form_factor=mobile" TargetMode="External"/><Relationship Id="rId55" Type="http://schemas.openxmlformats.org/officeDocument/2006/relationships/hyperlink" Target="https://pagespeed.web.dev/analysis/https-www-thrifted-com-products-southern-new-hampshire-university-champion-hoodie-mens-grey-small-61353-a-new/hgzufyoubd?form_factor=desktop" TargetMode="External"/><Relationship Id="rId56" Type="http://schemas.openxmlformats.org/officeDocument/2006/relationships/hyperlink" Target="https://sisterjane.com/" TargetMode="External"/><Relationship Id="rId57" Type="http://schemas.openxmlformats.org/officeDocument/2006/relationships/hyperlink" Target="https://pagespeed.web.dev/analysis/https-sisterjane-com/yx1rxv19s1?form_factor=desktop" TargetMode="External"/><Relationship Id="rId58" Type="http://schemas.openxmlformats.org/officeDocument/2006/relationships/hyperlink" Target="https://pagespeed.web.dev/analysis/https-sisterjane-com-collections-all/d5nylh6xn1?form_factor=desktop" TargetMode="External"/><Relationship Id="rId59" Type="http://schemas.openxmlformats.org/officeDocument/2006/relationships/hyperlink" Target="https://pagespeed.web.dev/analysis/https-sisterjane-com-products-violette-spot-rose-top/8kbd6k8qpx?form_factor=desktop" TargetMode="External"/><Relationship Id="rId60" Type="http://schemas.openxmlformats.org/officeDocument/2006/relationships/hyperlink" Target="https://v12footwear.com/" TargetMode="External"/><Relationship Id="rId61" Type="http://schemas.openxmlformats.org/officeDocument/2006/relationships/hyperlink" Target="https://pagespeed.web.dev/analysis/https-v12footwear-com/zxxjcq1x2x?form_factor=desktop" TargetMode="External"/><Relationship Id="rId62" Type="http://schemas.openxmlformats.org/officeDocument/2006/relationships/hyperlink" Target="https://pagespeed.web.dev/analysis/https-v12footwear-com-collections-all/kue3tluacj?form_factor=desktop" TargetMode="External"/><Relationship Id="rId63" Type="http://schemas.openxmlformats.org/officeDocument/2006/relationships/hyperlink" Target="https://pagespeed.web.dev/analysis/https-v12footwear-com-products-defiant-igs-s3-hro-high-leg-zip-boot/v64izy3aaq?form_factor=desktop" TargetMode="External"/><Relationship Id="rId64" Type="http://schemas.openxmlformats.org/officeDocument/2006/relationships/hyperlink" Target="https://socktopus.com/" TargetMode="External"/><Relationship Id="rId65" Type="http://schemas.openxmlformats.org/officeDocument/2006/relationships/hyperlink" Target="https://pagespeed.web.dev/analysis/https-socktopus-com/yszif61axs?form_factor=desktop" TargetMode="External"/><Relationship Id="rId66" Type="http://schemas.openxmlformats.org/officeDocument/2006/relationships/hyperlink" Target="https://pagespeed.web.dev/analysis/https-socktopus-com-collections-all/4uzt6auvb7?form_factor=desktop" TargetMode="External"/><Relationship Id="rId67" Type="http://schemas.openxmlformats.org/officeDocument/2006/relationships/hyperlink" Target="https://pagespeed.web.dev/analysis/https-socktopus-com-products-alice-in-wonderland-socks-wheres-wonder-land/5wggbsazda?form_factor=mobile" TargetMode="External"/><Relationship Id="rId68" Type="http://schemas.openxmlformats.org/officeDocument/2006/relationships/hyperlink" Target="https://roksanda.com/" TargetMode="External"/><Relationship Id="rId69" Type="http://schemas.openxmlformats.org/officeDocument/2006/relationships/hyperlink" Target="https://pagespeed.web.dev/analysis/https-roksanda-com/384s3qdg0b?form_factor=mobile" TargetMode="External"/><Relationship Id="rId70" Type="http://schemas.openxmlformats.org/officeDocument/2006/relationships/hyperlink" Target="https://pagespeed.web.dev/analysis/https-roksanda-com-collections-all/smfxg6slez?form_factor=mobile" TargetMode="External"/><Relationship Id="rId71" Type="http://schemas.openxmlformats.org/officeDocument/2006/relationships/hyperlink" Target="https://pagespeed.web.dev/analysis/https-roksanda-com-products-tera-dress/byx5ox6wla?form_factor=mobile" TargetMode="External"/><Relationship Id="rId72" Type="http://schemas.openxmlformats.org/officeDocument/2006/relationships/hyperlink" Target="https://stpiece.com/" TargetMode="External"/><Relationship Id="rId73" Type="http://schemas.openxmlformats.org/officeDocument/2006/relationships/hyperlink" Target="https://pagespeed.web.dev/analysis/https-www-stpiece-com/y7g4q378k1?form_factor=desktop" TargetMode="External"/><Relationship Id="rId74" Type="http://schemas.openxmlformats.org/officeDocument/2006/relationships/hyperlink" Target="https://pagespeed.web.dev/analysis/https-www-stpiece-com-collections-all/mebzxhewck?form_factor=mobile" TargetMode="External"/><Relationship Id="rId75" Type="http://schemas.openxmlformats.org/officeDocument/2006/relationships/hyperlink" Target="https://pagespeed.web.dev/analysis/https-www-stpiece-com-products-ailee-large-square-silk-double-sided-scarf-1/0x75y1gvlo?form_factor=desktop" TargetMode="External"/><Relationship Id="rId76" Type="http://schemas.openxmlformats.org/officeDocument/2006/relationships/hyperlink" Target="https://workuniformcompany.co.uk/" TargetMode="External"/><Relationship Id="rId77" Type="http://schemas.openxmlformats.org/officeDocument/2006/relationships/hyperlink" Target="https://pagespeed.web.dev/analysis/https-workuniformcompany-co-uk/q0v95vzvup?form_factor=desktop" TargetMode="External"/><Relationship Id="rId78" Type="http://schemas.openxmlformats.org/officeDocument/2006/relationships/hyperlink" Target="https://pagespeed.web.dev/analysis/https-workuniformcompany-co-uk-collections-all/ylm8kjlda2?form_factor=mobile" TargetMode="External"/><Relationship Id="rId79" Type="http://schemas.openxmlformats.org/officeDocument/2006/relationships/hyperlink" Target="https://pagespeed.web.dev/analysis/https-workuniformcompany-co-uk-collections-softshell-jackets-products-duxbury-performance-softshell-jacket/ukchn606la?form_factor=desktop" TargetMode="External"/><Relationship Id="rId80" Type="http://schemas.openxmlformats.org/officeDocument/2006/relationships/hyperlink" Target="https://siedres.com/" TargetMode="External"/><Relationship Id="rId81" Type="http://schemas.openxmlformats.org/officeDocument/2006/relationships/hyperlink" Target="https://pagespeed.web.dev/analysis/https-www-siedres-com/501pth58fk?form_factor=mobile" TargetMode="External"/><Relationship Id="rId82" Type="http://schemas.openxmlformats.org/officeDocument/2006/relationships/hyperlink" Target="https://pagespeed.web.dev/analysis/https-www-siedres-com-collections-all/m9y4q4taey?form_factor=desktop" TargetMode="External"/><Relationship Id="rId83" Type="http://schemas.openxmlformats.org/officeDocument/2006/relationships/hyperlink" Target="https://pagespeed.web.dev/analysis/https-www-siedres-com-products-adeline-printed-velvet-maxi-dress-with-gathered-ruching/jn4hnvy5yi?form_factor=desktop" TargetMode="External"/><Relationship Id="rId84" Type="http://schemas.openxmlformats.org/officeDocument/2006/relationships/hyperlink" Target="https://theirnibs.com/" TargetMode="External"/><Relationship Id="rId85" Type="http://schemas.openxmlformats.org/officeDocument/2006/relationships/hyperlink" Target="https://pagespeed.web.dev/analysis/https-www-theirnibs-com/t9kznmcpz4?form_factor=desktop" TargetMode="External"/><Relationship Id="rId86" Type="http://schemas.openxmlformats.org/officeDocument/2006/relationships/hyperlink" Target="https://pagespeed.web.dev/analysis/https-www-theirnibs-com-collections-all/vz009sckcf?form_factor=desktop" TargetMode="External"/><Relationship Id="rId87" Type="http://schemas.openxmlformats.org/officeDocument/2006/relationships/hyperlink" Target="https://pagespeed.web.dev/analysis/https-www-theirnibs-com-products-ceramic-mug-navy-peacock/c60jmu73dh?form_factor=desktop" TargetMode="External"/><Relationship Id="rId88" Type="http://schemas.openxmlformats.org/officeDocument/2006/relationships/hyperlink" Target="https://maison-nazanin.com/" TargetMode="External"/><Relationship Id="rId89" Type="http://schemas.openxmlformats.org/officeDocument/2006/relationships/hyperlink" Target="https://pagespeed.web.dev/analysis/https-maison-nazanin-com/vuq6bwsbps?form_factor=desktop" TargetMode="External"/><Relationship Id="rId90" Type="http://schemas.openxmlformats.org/officeDocument/2006/relationships/hyperlink" Target="https://pagespeed.web.dev/analysis/https-maison-nazanin-com-collections-all/5bvavzu7uc?form_factor=desktop" TargetMode="External"/><Relationship Id="rId91" Type="http://schemas.openxmlformats.org/officeDocument/2006/relationships/hyperlink" Target="https://pagespeed.web.dev/analysis/https-maison-nazanin-com-products-concourse-of-the-birds-pure-silk-scarf/0n4wf8m2cv?form_factor=mobile" TargetMode="External"/><Relationship Id="rId92" Type="http://schemas.openxmlformats.org/officeDocument/2006/relationships/hyperlink" Target="https://materialgoods.co/" TargetMode="External"/><Relationship Id="rId93" Type="http://schemas.openxmlformats.org/officeDocument/2006/relationships/hyperlink" Target="https://pagespeed.web.dev/analysis/https-www-materialgoods-co/08v0hc5y5m?form_factor=desktop" TargetMode="External"/><Relationship Id="rId94" Type="http://schemas.openxmlformats.org/officeDocument/2006/relationships/hyperlink" Target="https://pagespeed.web.dev/analysis/https-www-materialgoods-co-collections-all/b0kyxat04e?form_factor=mobile" TargetMode="External"/><Relationship Id="rId95" Type="http://schemas.openxmlformats.org/officeDocument/2006/relationships/hyperlink" Target="https://pagespeed.web.dev/analysis/https-www-materialgoods-co-products-changer-crew-neck-sweatshirt/khquoi8jv4?form_factor=desktop" TargetMode="External"/><Relationship Id="rId96" Type="http://schemas.openxmlformats.org/officeDocument/2006/relationships/hyperlink" Target="https://werethemoment.com/" TargetMode="External"/><Relationship Id="rId97" Type="http://schemas.openxmlformats.org/officeDocument/2006/relationships/hyperlink" Target="https://pagespeed.web.dev/analysis/https-werethemoment-com/ng0wk9j7tu?form_factor=desktop" TargetMode="External"/><Relationship Id="rId98" Type="http://schemas.openxmlformats.org/officeDocument/2006/relationships/hyperlink" Target="https://pagespeed.web.dev/analysis/https-werethemoment-com-collections-all/62k4wvtnfy?form_factor=mobile" TargetMode="External"/><Relationship Id="rId99" Type="http://schemas.openxmlformats.org/officeDocument/2006/relationships/hyperlink" Target="https://pagespeed.web.dev/analysis/https-werethemoment-com-products-pre-order-mint-chiffon-beach-scarf/2yifcp9iuu?form_factor=mobile" TargetMode="External"/><Relationship Id="rId100" Type="http://schemas.openxmlformats.org/officeDocument/2006/relationships/hyperlink" Target="https://wideopenworld.co/" TargetMode="External"/><Relationship Id="rId101" Type="http://schemas.openxmlformats.org/officeDocument/2006/relationships/hyperlink" Target="https://pagespeed.web.dev/analysis/https-wideopenworld-co/5n6u0xk4mm?form_factor=mobile" TargetMode="External"/><Relationship Id="rId102" Type="http://schemas.openxmlformats.org/officeDocument/2006/relationships/hyperlink" Target="https://pagespeed.web.dev/analysis/https-wideopenworld-co-collections-all/vasnbhwokc?form_factor=desktop" TargetMode="External"/><Relationship Id="rId103" Type="http://schemas.openxmlformats.org/officeDocument/2006/relationships/hyperlink" Target="https://pagespeed.web.dev/analysis/https-wideopenworld-co-products-vanguard-boat-women/01yeu6xa4a?form_factor=mobile" TargetMode="External"/><Relationship Id="rId104" Type="http://schemas.openxmlformats.org/officeDocument/2006/relationships/hyperlink" Target="https://raven.co.il/" TargetMode="External"/><Relationship Id="rId105" Type="http://schemas.openxmlformats.org/officeDocument/2006/relationships/hyperlink" Target="https://pagespeed.web.dev/analysis/https-raven-co-il/nqsmhucpip?form_factor=desktop" TargetMode="External"/><Relationship Id="rId106" Type="http://schemas.openxmlformats.org/officeDocument/2006/relationships/hyperlink" Target="https://pagespeed.web.dev/analysis/https-raven-co-il-collections-all/cu4jv524ux?form_factor=mobile" TargetMode="External"/><Relationship Id="rId107" Type="http://schemas.openxmlformats.org/officeDocument/2006/relationships/hyperlink" Target="https://pagespeed.web.dev/analysis/https-raven-co-il-products-yaluup-pro-neck-collar-tank-top-icy-mint/xtda6fz3k5?form_factor=mobile" TargetMode="External"/><Relationship Id="rId108" Type="http://schemas.openxmlformats.org/officeDocument/2006/relationships/hyperlink" Target="https://rideluca.com/" TargetMode="External"/><Relationship Id="rId109" Type="http://schemas.openxmlformats.org/officeDocument/2006/relationships/hyperlink" Target="https://pagespeed.web.dev/analysis/https-www-rideluca-com/calpkim4nn?form_factor=desktop" TargetMode="External"/><Relationship Id="rId110" Type="http://schemas.openxmlformats.org/officeDocument/2006/relationships/hyperlink" Target="https://pagespeed.web.dev/analysis/https-www-rideluca-com-collections-all/nmkov0rnk3?form_factor=desktop" TargetMode="External"/><Relationship Id="rId111" Type="http://schemas.openxmlformats.org/officeDocument/2006/relationships/hyperlink" Target="https://pagespeed.web.dev/analysis/https-www-rideluca-com-products-ascend-gilet-black/as4hjyns1a?form_factor=desktop" TargetMode="External"/><Relationship Id="rId112" Type="http://schemas.openxmlformats.org/officeDocument/2006/relationships/hyperlink" Target="https://noemotions.co.uk/" TargetMode="External"/><Relationship Id="rId113" Type="http://schemas.openxmlformats.org/officeDocument/2006/relationships/hyperlink" Target="https://pagespeed.web.dev/analysis/https-www-noemotions-co-uk/7ikmfw9nvx?form_factor=desktop" TargetMode="External"/><Relationship Id="rId114" Type="http://schemas.openxmlformats.org/officeDocument/2006/relationships/hyperlink" Target="https://pagespeed.web.dev/analysis/https-www-noemotions-co-uk-collections-all/dl8a116izh?form_factor=desktop" TargetMode="External"/><Relationship Id="rId115" Type="http://schemas.openxmlformats.org/officeDocument/2006/relationships/hyperlink" Target="https://pagespeed.web.dev/analysis/https-www-noemotions-co-uk-products-charcoal-knit-sweater-diagonal-button-detail/tcsmc300pl?form_factor=desktop" TargetMode="External"/><Relationship Id="rId116" Type="http://schemas.openxmlformats.org/officeDocument/2006/relationships/hyperlink" Target="https://lydc.co.uk/" TargetMode="External"/><Relationship Id="rId117" Type="http://schemas.openxmlformats.org/officeDocument/2006/relationships/hyperlink" Target="https://pagespeed.web.dev/analysis/https-lydc-co-uk/6htj2nrof4?form_factor=desktop" TargetMode="External"/><Relationship Id="rId118" Type="http://schemas.openxmlformats.org/officeDocument/2006/relationships/hyperlink" Target="https://pagespeed.web.dev/analysis/https-lydc-co-uk-collections-all/7wbycg2flw?form_factor=desktop" TargetMode="External"/><Relationship Id="rId119" Type="http://schemas.openxmlformats.org/officeDocument/2006/relationships/hyperlink" Target="https://pagespeed.web.dev/analysis/https-lydc-co-uk-products-lydc-3-pcs-set-shoulder-bag-g8526-1/q28nrvcrh2?form_factor=desktop" TargetMode="External"/><Relationship Id="rId120" Type="http://schemas.openxmlformats.org/officeDocument/2006/relationships/hyperlink" Target="https://peakandbrimhats.com/" TargetMode="External"/><Relationship Id="rId121" Type="http://schemas.openxmlformats.org/officeDocument/2006/relationships/hyperlink" Target="https://pagespeed.web.dev/analysis/https-peakandbrimhats-com/slggez87nq?form_factor=desktop" TargetMode="External"/><Relationship Id="rId122" Type="http://schemas.openxmlformats.org/officeDocument/2006/relationships/hyperlink" Target="https://pagespeed.web.dev/analysis/https-peakandbrimhats-com-collections-all/1lkpsp7u80?form_factor=desktop" TargetMode="External"/><Relationship Id="rId123" Type="http://schemas.openxmlformats.org/officeDocument/2006/relationships/hyperlink" Target="https://pagespeed.web.dev/analysis/https-peakandbrimhats-com-products-adelise/glxrsronox?form_factor=desktop" TargetMode="External"/><Relationship Id="rId124" Type="http://schemas.openxmlformats.org/officeDocument/2006/relationships/hyperlink" Target="https://amateurweatherobservers.com/" TargetMode="External"/><Relationship Id="rId125" Type="http://schemas.openxmlformats.org/officeDocument/2006/relationships/hyperlink" Target="https://pagespeed.web.dev/analysis/https-amateurweatherobservers-com/zxbksmkb09?form_factor=desktop" TargetMode="External"/><Relationship Id="rId126" Type="http://schemas.openxmlformats.org/officeDocument/2006/relationships/hyperlink" Target="https://pagespeed.web.dev/analysis/https-amateurweatherobservers-com-collections-all/jroh6pk3ao?form_factor=desktop" TargetMode="External"/><Relationship Id="rId127" Type="http://schemas.openxmlformats.org/officeDocument/2006/relationships/hyperlink" Target="https://pagespeed.web.dev/analysis/https-amateurweatherobservers-com-products-mallard-print/7faf4o19t4?form_factor=mobile" TargetMode="External"/><Relationship Id="rId128" Type="http://schemas.openxmlformats.org/officeDocument/2006/relationships/hyperlink" Target="https://unbrandedco.com/" TargetMode="External"/><Relationship Id="rId129" Type="http://schemas.openxmlformats.org/officeDocument/2006/relationships/hyperlink" Target="https://pagespeed.web.dev/analysis/https-unbrandedco-com/k9i9dutes1?form_factor=desktop" TargetMode="External"/><Relationship Id="rId130" Type="http://schemas.openxmlformats.org/officeDocument/2006/relationships/hyperlink" Target="https://pagespeed.web.dev/analysis/https-unbrandedco-com-collections-all/gm6mjnyll0?form_factor=desktop" TargetMode="External"/><Relationship Id="rId131" Type="http://schemas.openxmlformats.org/officeDocument/2006/relationships/hyperlink" Target="https://pagespeed.web.dev/analysis/https-unbrandedco-com-products-classic-fit-v-neck/4673s6zajw?form_factor=desktop" TargetMode="External"/><Relationship Id="rId132" Type="http://schemas.openxmlformats.org/officeDocument/2006/relationships/hyperlink" Target="https://treatly.uk/" TargetMode="External"/><Relationship Id="rId133" Type="http://schemas.openxmlformats.org/officeDocument/2006/relationships/hyperlink" Target="https://pagespeed.web.dev/analysis/https-www-treatly-uk/ty10mj0tgk?form_factor=desktop" TargetMode="External"/><Relationship Id="rId134" Type="http://schemas.openxmlformats.org/officeDocument/2006/relationships/hyperlink" Target="https://pagespeed.web.dev/analysis/https-www-treatly-uk-collections-all/ryq49id4qm?form_factor=desktop" TargetMode="External"/><Relationship Id="rId135" Type="http://schemas.openxmlformats.org/officeDocument/2006/relationships/hyperlink" Target="https://pagespeed.web.dev/analysis/https-www-treatly-uk-products-additional-briefs-thongs-add-on/5vtjeetcw3?form_factor=desktop" TargetMode="External"/><Relationship Id="rId136" Type="http://schemas.openxmlformats.org/officeDocument/2006/relationships/hyperlink" Target="https://thefruitmoth.com/" TargetMode="External"/><Relationship Id="rId137" Type="http://schemas.openxmlformats.org/officeDocument/2006/relationships/hyperlink" Target="https://pagespeed.web.dev/analysis/https-www-thefruitmoth-com/72r9zi73bt?form_factor=desktop" TargetMode="External"/><Relationship Id="rId138" Type="http://schemas.openxmlformats.org/officeDocument/2006/relationships/hyperlink" Target="https://pagespeed.web.dev/analysis/https-www-thefruitmoth-com-collections-all/5u1p1i0s48?form_factor=desktop" TargetMode="External"/><Relationship Id="rId139" Type="http://schemas.openxmlformats.org/officeDocument/2006/relationships/hyperlink" Target="https://pagespeed.web.dev/analysis/https-www-thefruitmoth-com-products-blue-waves-and-silky-stripe-reversible-cravat/6l8hwlc42x?form_factor=desktop" TargetMode="External"/><Relationship Id="rId140" Type="http://schemas.openxmlformats.org/officeDocument/2006/relationships/hyperlink" Target="https://remmi.co.uk/" TargetMode="External"/><Relationship Id="rId141" Type="http://schemas.openxmlformats.org/officeDocument/2006/relationships/hyperlink" Target="https://pagespeed.web.dev/analysis/https-remmi-co-uk/oehgqbr1oo?form_factor=desktop" TargetMode="External"/><Relationship Id="rId142" Type="http://schemas.openxmlformats.org/officeDocument/2006/relationships/hyperlink" Target="https://pagespeed.web.dev/analysis/https-www-lordtimepieces-com-collections-all/9o9ou6i4hl?form_factor=mobile" TargetMode="External"/><Relationship Id="rId143" Type="http://schemas.openxmlformats.org/officeDocument/2006/relationships/hyperlink" Target="https://pagespeed.web.dev/analysis/https-remmi-co-uk-products-dark-olive-alice-modern-v-neck-top/yb71djh2nc?form_factor=desktop" TargetMode="External"/><Relationship Id="rId144" Type="http://schemas.openxmlformats.org/officeDocument/2006/relationships/hyperlink" Target="https://nps-solovair.com/" TargetMode="External"/><Relationship Id="rId145" Type="http://schemas.openxmlformats.org/officeDocument/2006/relationships/hyperlink" Target="https://pagespeed.web.dev/analysis/https-uk-nps-solovair-com/l8tknldijt?form_factor=desktop" TargetMode="External"/><Relationship Id="rId146" Type="http://schemas.openxmlformats.org/officeDocument/2006/relationships/hyperlink" Target="https://pagespeed.web.dev/analysis/https-uk-nps-solovair-com-collections-all/x3nrz310cq?form_factor=desktop" TargetMode="External"/><Relationship Id="rId147" Type="http://schemas.openxmlformats.org/officeDocument/2006/relationships/hyperlink" Target="https://pagespeed.web.dev/analysis/https-uk-nps-solovair-com-collections-all-products-s8-551-bur-g/whdkc4ioyw?form_factor=desktop" TargetMode="External"/><Relationship Id="rId148" Type="http://schemas.openxmlformats.org/officeDocument/2006/relationships/hyperlink" Target="https://lordtimepieces.com/" TargetMode="External"/><Relationship Id="rId149" Type="http://schemas.openxmlformats.org/officeDocument/2006/relationships/hyperlink" Target="https://pagespeed.web.dev/analysis/https-www-lordtimepieces-com/dvdoqsyusp?form_factor=desktop" TargetMode="External"/><Relationship Id="rId150" Type="http://schemas.openxmlformats.org/officeDocument/2006/relationships/hyperlink" Target="https://pagespeed.web.dev/analysis/https-www-lordtimepieces-com-collections-all/9o9ou6i4hl?form_factor=desktop" TargetMode="External"/><Relationship Id="rId151" Type="http://schemas.openxmlformats.org/officeDocument/2006/relationships/hyperlink" Target="https://pagespeed.web.dev/analysis/https-www-lordtimepieces-com-collections-all-products-bolt-green-camo/x3gkxhkzrd?form_factor=desktop" TargetMode="External"/><Relationship Id="rId152" Type="http://schemas.openxmlformats.org/officeDocument/2006/relationships/hyperlink" Target="https://room24.co.uk/" TargetMode="External"/><Relationship Id="rId153" Type="http://schemas.openxmlformats.org/officeDocument/2006/relationships/hyperlink" Target="https://pagespeed.web.dev/analysis/https-room24-co-uk/kjgoqduvg5?form_factor=mobile" TargetMode="External"/><Relationship Id="rId154" Type="http://schemas.openxmlformats.org/officeDocument/2006/relationships/hyperlink" Target="https://pagespeed.web.dev/analysis/https-room24-co-uk-collections-all/yq3sq57pnm?form_factor=desktop" TargetMode="External"/><Relationship Id="rId155" Type="http://schemas.openxmlformats.org/officeDocument/2006/relationships/hyperlink" Target="https://pagespeed.web.dev/analysis/https-room24-co-uk-products-alexa-one-piece-black-copy/8flumb29n8?form_factor=desktop" TargetMode="External"/><Relationship Id="rId156" Type="http://schemas.openxmlformats.org/officeDocument/2006/relationships/hyperlink" Target="https://oliviavonhalle.com/" TargetMode="External"/><Relationship Id="rId157" Type="http://schemas.openxmlformats.org/officeDocument/2006/relationships/hyperlink" Target="https://pagespeed.web.dev/analysis/https-oliviavonhalle-com/c6kahtlg7s?form_factor=desktop" TargetMode="External"/><Relationship Id="rId158" Type="http://schemas.openxmlformats.org/officeDocument/2006/relationships/hyperlink" Target="https://pagespeed.web.dev/analysis/https-oliviavonhalle-com-collections-all/ceqpchfb99?form_factor=desktop" TargetMode="External"/><Relationship Id="rId159" Type="http://schemas.openxmlformats.org/officeDocument/2006/relationships/hyperlink" Target="https://luxurypromise.com/" TargetMode="External"/><Relationship Id="rId160" Type="http://schemas.openxmlformats.org/officeDocument/2006/relationships/hyperlink" Target="https://pagespeed.web.dev/analysis/https-luxurypromise-com/e09nkttvxz?form_factor=desktop" TargetMode="External"/><Relationship Id="rId161" Type="http://schemas.openxmlformats.org/officeDocument/2006/relationships/hyperlink" Target="https://pagespeed.web.dev/analysis/https-luxurypromise-com-collections-all/i57szil3ku?form_factor=desktop" TargetMode="External"/><Relationship Id="rId162" Type="http://schemas.openxmlformats.org/officeDocument/2006/relationships/hyperlink" Target="https://pagespeed.web.dev/analysis/https-luxurypromise-com-collections-all-products-vintage-chanel-classic-flap-medium-chain-shoulder-bag-red-lamb-skin-gold-hardware-90308215/dzjx8pdnde?form_factor=desktop" TargetMode="External"/><Relationship Id="rId163" Type="http://schemas.openxmlformats.org/officeDocument/2006/relationships/hyperlink" Target="https://tocoswim.com/" TargetMode="External"/><Relationship Id="rId164" Type="http://schemas.openxmlformats.org/officeDocument/2006/relationships/hyperlink" Target="https://pagespeed.web.dev/analysis/https-tocoswim-com/nl0ss802eb?form_factor=desktop" TargetMode="External"/><Relationship Id="rId165" Type="http://schemas.openxmlformats.org/officeDocument/2006/relationships/hyperlink" Target="https://pagespeed.web.dev/analysis/https-tocoswim-com-collections-all/fsby7qqgcv?form_factor=desktop" TargetMode="External"/><Relationship Id="rId166" Type="http://schemas.openxmlformats.org/officeDocument/2006/relationships/hyperlink" Target="https://pagespeed.web.dev/analysis/https-tocoswim-com-products-agni-halter-neck-triangle-bikini-top-picante-red-pink-gold-flower-print/mktiwu8n14?form_factor=desktop" TargetMode="External"/><Relationship Id="rId167" Type="http://schemas.openxmlformats.org/officeDocument/2006/relationships/hyperlink" Target="https://pomodoroclothing.com/" TargetMode="External"/><Relationship Id="rId168" Type="http://schemas.openxmlformats.org/officeDocument/2006/relationships/hyperlink" Target="https://pagespeed.web.dev/analysis/https-www-pomodoroclothing-com/hu1oz4dioi?form_factor=desktop" TargetMode="External"/><Relationship Id="rId169" Type="http://schemas.openxmlformats.org/officeDocument/2006/relationships/hyperlink" Target="https://pagespeed.web.dev/analysis/https-www-pomodoroclothing-com-pages-collection/0juzywprgc?form_factor=desktop" TargetMode="External"/><Relationship Id="rId170" Type="http://schemas.openxmlformats.org/officeDocument/2006/relationships/hyperlink" Target="https://pagespeed.web.dev/analysis/https-luxurypromise-com-collections-all-products-vintage-chanel-classic-flap-medium-chain-shoulder-bag-red-lamb-skin-gold-hardware-90308215/dzjx8pdnde?form_factor=desktop" TargetMode="External"/><Relationship Id="rId171" Type="http://schemas.openxmlformats.org/officeDocument/2006/relationships/hyperlink" Target="https://paradoxlondon.com/" TargetMode="External"/><Relationship Id="rId172" Type="http://schemas.openxmlformats.org/officeDocument/2006/relationships/hyperlink" Target="https://pagespeed.web.dev/analysis/https-www-paradoxlondon-com/11cngkxkxs?form_factor=desktop" TargetMode="External"/><Relationship Id="rId173" Type="http://schemas.openxmlformats.org/officeDocument/2006/relationships/hyperlink" Target="https://pagespeed.web.dev/analysis/https-www-paradoxlondon-com-collections-all/28y21wknq6?form_factor=desktop" TargetMode="External"/><Relationship Id="rId174" Type="http://schemas.openxmlformats.org/officeDocument/2006/relationships/hyperlink" Target="https://pagespeed.web.dev/analysis/https-www-paradoxlondon-com-products-adorn-ivory-wide-fit-satin-block-heel-wedding-shoes/fpcltt9us5?form_factor=desktop" TargetMode="External"/><Relationship Id="rId175" Type="http://schemas.openxmlformats.org/officeDocument/2006/relationships/hyperlink" Target="https://maharishistore.com/" TargetMode="External"/><Relationship Id="rId176" Type="http://schemas.openxmlformats.org/officeDocument/2006/relationships/hyperlink" Target="https://pagespeed.web.dev/analysis/https-www-maharishistore-com/yjapzv6t8q?form_factor=desktop" TargetMode="External"/><Relationship Id="rId177" Type="http://schemas.openxmlformats.org/officeDocument/2006/relationships/hyperlink" Target="https://pagespeed.web.dev/analysis/https-www-maharishistore-com-collections-all/oepv8dwkyg?form_factor=desktop" TargetMode="External"/><Relationship Id="rId178" Type="http://schemas.openxmlformats.org/officeDocument/2006/relationships/hyperlink" Target="https://pagespeed.web.dev/analysis/https-www-maharishistore-com-products-1113-maha-malice-monk-sling-bag-olive/etkhpaz2f0?form_factor=desktop" TargetMode="External"/><Relationship Id="rId179" Type="http://schemas.openxmlformats.org/officeDocument/2006/relationships/hyperlink" Target="https://stripeandstare.com/" TargetMode="External"/><Relationship Id="rId180" Type="http://schemas.openxmlformats.org/officeDocument/2006/relationships/hyperlink" Target="https://pagespeed.web.dev/analysis/https-stripeandstare-com/8wycfqlzmw?form_factor=desktop" TargetMode="External"/><Relationship Id="rId181" Type="http://schemas.openxmlformats.org/officeDocument/2006/relationships/hyperlink" Target="https://pagespeed.web.dev/analysis/https-stripeandstare-com/3bellsl5eb?form_factor=desktop" TargetMode="External"/><Relationship Id="rId182" Type="http://schemas.openxmlformats.org/officeDocument/2006/relationships/hyperlink" Target="https://pagespeed.web.dev/analysis/https-stripeandstare-com-products-triangle-lace-bra-black/9n9wjlsz14?form_factor=desktop" TargetMode="External"/><Relationship Id="rId183" Type="http://schemas.openxmlformats.org/officeDocument/2006/relationships/hyperlink" Target="https://exude.in/" TargetMode="External"/><Relationship Id="rId184" Type="http://schemas.openxmlformats.org/officeDocument/2006/relationships/hyperlink" Target="https://pagespeed.web.dev/analysis/https-www-exude-in/uwet1xr4sh?form_factor=desktop" TargetMode="External"/><Relationship Id="rId185" Type="http://schemas.openxmlformats.org/officeDocument/2006/relationships/hyperlink" Target="https://pagespeed.web.dev/analysis/https-www-exude-in-collections-all/8azg1wmgyo?form_factor=desktop" TargetMode="External"/><Relationship Id="rId186" Type="http://schemas.openxmlformats.org/officeDocument/2006/relationships/hyperlink" Target="https://pagespeed.web.dev/analysis/https-www-exude-in-products-black-ribbed-peplum-co-ord-set-choker-neck-top-wide-leg-pants/jt7m1y98mf?form_factor=desktop" TargetMode="External"/><Relationship Id="rId187" Type="http://schemas.openxmlformats.org/officeDocument/2006/relationships/hyperlink" Target="https://mariechantal.com/" TargetMode="External"/><Relationship Id="rId188" Type="http://schemas.openxmlformats.org/officeDocument/2006/relationships/hyperlink" Target="https://pagespeed.web.dev/analysis/https-www-mariechantal-com/5dxtyht406?form_factor=desktop" TargetMode="External"/><Relationship Id="rId189" Type="http://schemas.openxmlformats.org/officeDocument/2006/relationships/hyperlink" Target="https://pagespeed.web.dev/analysis/https-www-mariechantal-com-collections-all/29uhizocdu?form_factor=desktop" TargetMode="External"/><Relationship Id="rId190" Type="http://schemas.openxmlformats.org/officeDocument/2006/relationships/hyperlink" Target="https://pagespeed.web.dev/analysis/https-www-mariechantal-com-products-camille-tennis-baby-jumper-pink/ly8xgdldf1?form_factor=desktop" TargetMode="External"/><Relationship Id="rId191" Type="http://schemas.openxmlformats.org/officeDocument/2006/relationships/hyperlink" Target="https://peachyden.co.uk/" TargetMode="External"/><Relationship Id="rId192" Type="http://schemas.openxmlformats.org/officeDocument/2006/relationships/hyperlink" Target="https://pagespeed.web.dev/analysis/https-www-peachyden-co-uk/srrhu3eni7?form_factor=desktop" TargetMode="External"/><Relationship Id="rId193" Type="http://schemas.openxmlformats.org/officeDocument/2006/relationships/hyperlink" Target="https://pagespeed.web.dev/analysis/https-www-peachyden-co-uk-collections-all-products/w12lk7l93l?form_factor=desktop" TargetMode="External"/><Relationship Id="rId194" Type="http://schemas.openxmlformats.org/officeDocument/2006/relationships/hyperlink" Target="https://pagespeed.web.dev/analysis/https-www-peachyden-co-uk-collections-all-products-products-the-cindy-halter-top-fir-tree/qtdkuegq1b?form_factor=mobile" TargetMode="External"/><Relationship Id="rId195" Type="http://schemas.openxmlformats.org/officeDocument/2006/relationships/hyperlink" Target="https://theunseenlabel.com/" TargetMode="External"/><Relationship Id="rId196" Type="http://schemas.openxmlformats.org/officeDocument/2006/relationships/hyperlink" Target="https://pagespeed.web.dev/analysis/https-theunseenlabel-com/foabbytnts?form_factor=desktop" TargetMode="External"/><Relationship Id="rId197" Type="http://schemas.openxmlformats.org/officeDocument/2006/relationships/hyperlink" Target="https://pagespeed.web.dev/analysis/https-theunseenlabel-com-collections-all/bm3hcdx7is?form_factor=desktop" TargetMode="External"/><Relationship Id="rId198" Type="http://schemas.openxmlformats.org/officeDocument/2006/relationships/hyperlink" Target="https://pagespeed.web.dev/analysis/https-theunseenlabel-com-collections-all-products-the-ease-bra-1/v6ji46gwsm?form_factor=desktop" TargetMode="External"/><Relationship Id="rId199" Type="http://schemas.openxmlformats.org/officeDocument/2006/relationships/hyperlink" Target="https://edenmaystudio.co.uk/" TargetMode="External"/><Relationship Id="rId200" Type="http://schemas.openxmlformats.org/officeDocument/2006/relationships/hyperlink" Target="https://fashioneyewear.com/" TargetMode="External"/><Relationship Id="rId201" Type="http://schemas.openxmlformats.org/officeDocument/2006/relationships/hyperlink" Target="https://pagespeed.web.dev/analysis/https-www-fashioneyewear-com-en-in/smmpv9gz53?form_factor=desktop" TargetMode="External"/><Relationship Id="rId202" Type="http://schemas.openxmlformats.org/officeDocument/2006/relationships/hyperlink" Target="https://pagespeed.web.dev/analysis/https-www-fashioneyewear-com-en-in-collections-all/2rgcyj22yo?form_factor=desktop" TargetMode="External"/><Relationship Id="rId203" Type="http://schemas.openxmlformats.org/officeDocument/2006/relationships/hyperlink" Target="https://pagespeed.web.dev/analysis/https-www-fashioneyewear-com-en-in-products-adidas-sp0063/awlwfcwwml?form_factor=mobile" TargetMode="External"/><Relationship Id="rId204" Type="http://schemas.openxmlformats.org/officeDocument/2006/relationships/hyperlink" Target="https://buttahlondon.com/" TargetMode="External"/><Relationship Id="rId205" Type="http://schemas.openxmlformats.org/officeDocument/2006/relationships/hyperlink" Target="https://pagespeed.web.dev/analysis/https-buttahlondon-com/b0o780lgib?form_factor=desktop" TargetMode="External"/><Relationship Id="rId206" Type="http://schemas.openxmlformats.org/officeDocument/2006/relationships/hyperlink" Target="https://pagespeed.web.dev/analysis/https-buttahlondon-com-collections-all/fy3lhyzo4y?form_factor=desktop" TargetMode="External"/><Relationship Id="rId207" Type="http://schemas.openxmlformats.org/officeDocument/2006/relationships/hyperlink" Target="https://pagespeed.web.dev/analysis/https-buttahlondon-com-products-long-tank-top/jup1sr8f6v?form_factor=desktop" TargetMode="External"/><Relationship Id="rId208" Type="http://schemas.openxmlformats.org/officeDocument/2006/relationships/hyperlink" Target="https://ayamset.com/" TargetMode="External"/><Relationship Id="rId209" Type="http://schemas.openxmlformats.org/officeDocument/2006/relationships/hyperlink" Target="https://pagespeed.web.dev/analysis/https-ayamset-com/ghd1mbubew?form_factor=mobile" TargetMode="External"/><Relationship Id="rId210" Type="http://schemas.openxmlformats.org/officeDocument/2006/relationships/hyperlink" Target="https://pagespeed.web.dev/analysis/https-ayamset-com-collections-all/dloiqcf0n0?form_factor=desktop" TargetMode="External"/><Relationship Id="rId211" Type="http://schemas.openxmlformats.org/officeDocument/2006/relationships/hyperlink" Target="https://pagespeed.web.dev/analysis/https-www-mytheresa-com-gb-en-women-marant-etoile-anasta-faux-fur-jacket-brown-p01003106/xv6fz84x69?form_factor=desktop" TargetMode="External"/><Relationship Id="rId212" Type="http://schemas.openxmlformats.org/officeDocument/2006/relationships/hyperlink" Target="https://ibizafashionfestival.com/" TargetMode="External"/><Relationship Id="rId213" Type="http://schemas.openxmlformats.org/officeDocument/2006/relationships/hyperlink" Target="https://pagespeed.web.dev/analysis/https-ibizafashionfestival-com/e33cb5be8o?form_factor=desktop" TargetMode="External"/><Relationship Id="rId214" Type="http://schemas.openxmlformats.org/officeDocument/2006/relationships/hyperlink" Target="https://pagespeed.web.dev/analysis/https-ibizafashionfestival-com-collections-all/16y6eo6i3n?form_factor=desktop" TargetMode="External"/><Relationship Id="rId215" Type="http://schemas.openxmlformats.org/officeDocument/2006/relationships/hyperlink" Target="https://pagespeed.web.dev/analysis/https-ibizafashionfestival-com-products-cassandra-swimsuit-copy/znkm6poqc4?form_factor=desktop" TargetMode="External"/><Relationship Id="rId216" Type="http://schemas.openxmlformats.org/officeDocument/2006/relationships/hyperlink" Target="https://comhla.co.uk/" TargetMode="External"/><Relationship Id="rId217" Type="http://schemas.openxmlformats.org/officeDocument/2006/relationships/hyperlink" Target="https://pagespeed.web.dev/analysis/https-comhla-co-uk/xj3mhzjg69?form_factor=mobile" TargetMode="External"/><Relationship Id="rId218" Type="http://schemas.openxmlformats.org/officeDocument/2006/relationships/hyperlink" Target="https://pagespeed.web.dev/analysis/https-comhla-co-uk-collections-women-Buy-Well/snijwz3gka?form_factor=desktop" TargetMode="External"/><Relationship Id="rId219" Type="http://schemas.openxmlformats.org/officeDocument/2006/relationships/hyperlink" Target="https://pagespeed.web.dev/analysis/https-comhla-co-uk-products-large-merino-triangle-scarf-in-red-stripe/erkz3kzv1y?form_factor=desktop" TargetMode="External"/><Relationship Id="rId220" Type="http://schemas.openxmlformats.org/officeDocument/2006/relationships/hyperlink" Target="https://abtany.com/" TargetMode="External"/><Relationship Id="rId221" Type="http://schemas.openxmlformats.org/officeDocument/2006/relationships/hyperlink" Target="https://pagespeed.web.dev/analysis/https-www-abtany-com/cknuwkkg17?form_factor=desktop" TargetMode="External"/><Relationship Id="rId222" Type="http://schemas.openxmlformats.org/officeDocument/2006/relationships/hyperlink" Target="https://pagespeed.web.dev/analysis/https-www-abtany-com-collections-all/c6tj7iijfh?form_factor=desktop" TargetMode="External"/><Relationship Id="rId223" Type="http://schemas.openxmlformats.org/officeDocument/2006/relationships/hyperlink" Target="https://pagespeed.web.dev/analysis/https-www-abtany-com-products-black-drawstring-swim-shorts-copy/oota3tca4a?form_factor=desktop" TargetMode="External"/><Relationship Id="rId224" Type="http://schemas.openxmlformats.org/officeDocument/2006/relationships/hyperlink" Target="https://heidiklein.com/" TargetMode="External"/><Relationship Id="rId225" Type="http://schemas.openxmlformats.org/officeDocument/2006/relationships/hyperlink" Target="https://pagespeed.web.dev/analysis/https-heidiklein-com/y52ob8p4bk?form_factor=desktop" TargetMode="External"/><Relationship Id="rId226" Type="http://schemas.openxmlformats.org/officeDocument/2006/relationships/hyperlink" Target="https://pagespeed.web.dev/analysis/https-heidiklein-com-collections-all/p1u9jza6ae?form_factor=desktop" TargetMode="External"/><Relationship Id="rId227" Type="http://schemas.openxmlformats.org/officeDocument/2006/relationships/hyperlink" Target="https://pagespeed.web.dev/analysis/https-heidiklein-com-products-at-lace-beach-shirt/wtdlriagb2?form_factor=desktop" TargetMode="External"/><Relationship Id="rId228" Type="http://schemas.openxmlformats.org/officeDocument/2006/relationships/hyperlink" Target="https://bbxbrand.com/" TargetMode="External"/><Relationship Id="rId229" Type="http://schemas.openxmlformats.org/officeDocument/2006/relationships/hyperlink" Target="https://pagespeed.web.dev/analysis/https-www-bbxbrand-com/kf5ktzowl3?form_factor=desktop" TargetMode="External"/><Relationship Id="rId230" Type="http://schemas.openxmlformats.org/officeDocument/2006/relationships/hyperlink" Target="https://pagespeed.web.dev/analysis/https-www-bbxbrand-com-collections-all/wokjoidnfs?form_factor=desktop" TargetMode="External"/><Relationship Id="rId231" Type="http://schemas.openxmlformats.org/officeDocument/2006/relationships/hyperlink" Target="https://pagespeed.web.dev/analysis/https-www-bbxbrand-com-collections-all-products-waterfall-mini-lime-green/nf1bqiej49?form_factor=desktop" TargetMode="External"/><Relationship Id="rId232" Type="http://schemas.openxmlformats.org/officeDocument/2006/relationships/hyperlink" Target="https://amelry.com/" TargetMode="External"/><Relationship Id="rId233" Type="http://schemas.openxmlformats.org/officeDocument/2006/relationships/hyperlink" Target="https://pagespeed.web.dev/analysis/https-amelry-com/4njxzoa9n9?form_factor=desktop" TargetMode="External"/><Relationship Id="rId234" Type="http://schemas.openxmlformats.org/officeDocument/2006/relationships/hyperlink" Target="https://pagespeed.web.dev/analysis/https-palaceofnowhere-co-uk-collections-all/9gxd3nwsm5?form_factor=mobile" TargetMode="External"/><Relationship Id="rId235" Type="http://schemas.openxmlformats.org/officeDocument/2006/relationships/hyperlink" Target="https://pagespeed.web.dev/analysis/https-amelry-com-products-beige-shirred-dress/0u2uq28kic?form_factor=desktop" TargetMode="External"/><Relationship Id="rId236" Type="http://schemas.openxmlformats.org/officeDocument/2006/relationships/hyperlink" Target="https://havvamustafa.com/" TargetMode="External"/><Relationship Id="rId237" Type="http://schemas.openxmlformats.org/officeDocument/2006/relationships/hyperlink" Target="https://pagespeed.web.dev/analysis/https-havvamustafa-com/8g2oxt6b74?form_factor=desktop" TargetMode="External"/><Relationship Id="rId238" Type="http://schemas.openxmlformats.org/officeDocument/2006/relationships/hyperlink" Target="https://pagespeed.web.dev/analysis/https-havvamustafa-com-collections-all/m1s1qj7w18?form_factor=desktop" TargetMode="External"/><Relationship Id="rId239" Type="http://schemas.openxmlformats.org/officeDocument/2006/relationships/hyperlink" Target="https://pagespeed.web.dev/analysis/https-havvamustafa-com-collections-all-products-netto-texas-tall-black/dmuejrxh7w?form_factor=desktop" TargetMode="External"/><Relationship Id="rId240" Type="http://schemas.openxmlformats.org/officeDocument/2006/relationships/hyperlink" Target="https://farafieldclothing.com/" TargetMode="External"/><Relationship Id="rId241" Type="http://schemas.openxmlformats.org/officeDocument/2006/relationships/hyperlink" Target="https://pagespeed.web.dev/analysis/https-farafieldclothing-com/lsp3w2q7io?form_factor=desktop" TargetMode="External"/><Relationship Id="rId242" Type="http://schemas.openxmlformats.org/officeDocument/2006/relationships/hyperlink" Target="https://pagespeed.web.dev/analysis/https-farafieldclothing-com/1nvi3bc49h?form_factor=desktop" TargetMode="External"/><Relationship Id="rId243" Type="http://schemas.openxmlformats.org/officeDocument/2006/relationships/hyperlink" Target="https://pagespeed.web.dev/analysis/https-farafieldclothing-com-products-aleksey-horace-zip-sand/kuxk4k7vqz?form_factor=desktop" TargetMode="External"/><Relationship Id="rId244" Type="http://schemas.openxmlformats.org/officeDocument/2006/relationships/hyperlink" Target="https://batchldn.com/" TargetMode="External"/><Relationship Id="rId245" Type="http://schemas.openxmlformats.org/officeDocument/2006/relationships/hyperlink" Target="https://pagespeed.web.dev/analysis/https-batchldn-com/dzy2rllpke?form_factor=desktop" TargetMode="External"/><Relationship Id="rId246" Type="http://schemas.openxmlformats.org/officeDocument/2006/relationships/hyperlink" Target="https://pagespeed.web.dev/analysis/https-batchldn-com-collections-all/c63rnbo5o9?form_factor=desktop" TargetMode="External"/><Relationship Id="rId247" Type="http://schemas.openxmlformats.org/officeDocument/2006/relationships/hyperlink" Target="https://pagespeed.web.dev/analysis/https-batchldn-com-products-batch-silk-scarf-season-1-heads-by-rashad-al-karooni-scarlet/2ltdjhpcj7?form_factor=desktop" TargetMode="External"/><Relationship Id="rId248" Type="http://schemas.openxmlformats.org/officeDocument/2006/relationships/hyperlink" Target="https://kopila.co.uk/" TargetMode="External"/><Relationship Id="rId249" Type="http://schemas.openxmlformats.org/officeDocument/2006/relationships/hyperlink" Target="https://pagespeed.web.dev/analysis/https-www-kopila-co-uk/ozfj84fqkj?form_factor=desktop" TargetMode="External"/><Relationship Id="rId250" Type="http://schemas.openxmlformats.org/officeDocument/2006/relationships/hyperlink" Target="https://pagespeed.web.dev/analysis/https-www-kopila-co-uk-collections-all/se2yr97nos?form_factor=mobile" TargetMode="External"/><Relationship Id="rId251" Type="http://schemas.openxmlformats.org/officeDocument/2006/relationships/hyperlink" Target="https://pagespeed.web.dev/analysis/https-www-kopila-co-uk-products-206-hand-stitched-stripe-sweater/w57exxr7g7?form_factor=mobile" TargetMode="External"/><Relationship Id="rId252" Type="http://schemas.openxmlformats.org/officeDocument/2006/relationships/hyperlink" Target="https://chunkclothing.com/" TargetMode="External"/><Relationship Id="rId253" Type="http://schemas.openxmlformats.org/officeDocument/2006/relationships/hyperlink" Target="https://pagespeed.web.dev/analysis/https-chunkclothing-com/fbhdi5zj7s?form_factor=desktop" TargetMode="External"/><Relationship Id="rId254" Type="http://schemas.openxmlformats.org/officeDocument/2006/relationships/hyperlink" Target="https://pagespeed.web.dev/analysis/https-chunkclothing-com-collections-all/5c5vqbl4qt?form_factor=desktop" TargetMode="External"/><Relationship Id="rId255" Type="http://schemas.openxmlformats.org/officeDocument/2006/relationships/hyperlink" Target="https://pagespeed.web.dev/analysis/https-chunkclothing-com-products-16-bit-icecream-mug/sj0h8lakm4?form_factor=desktop" TargetMode="External"/><Relationship Id="rId256" Type="http://schemas.openxmlformats.org/officeDocument/2006/relationships/hyperlink" Target="https://florence-london.com/" TargetMode="External"/><Relationship Id="rId257" Type="http://schemas.openxmlformats.org/officeDocument/2006/relationships/hyperlink" Target="https://pagespeed.web.dev/analysis/https-florence-london-com/1pqd7fuj1g?form_factor=desktop" TargetMode="External"/><Relationship Id="rId258" Type="http://schemas.openxmlformats.org/officeDocument/2006/relationships/hyperlink" Target="https://pagespeed.web.dev/analysis/https-florence-london-com-collections-best-sellers/ijqig316hu?form_factor=desktop" TargetMode="External"/><Relationship Id="rId259" Type="http://schemas.openxmlformats.org/officeDocument/2006/relationships/hyperlink" Target="https://pagespeed.web.dev/analysis/https-florence-london-com-collections-best-sellers-products-new-mens-silver-engraved-bracelet/rzhbdlox9r?form_factor=mobile" TargetMode="External"/><Relationship Id="rId260" Type="http://schemas.openxmlformats.org/officeDocument/2006/relationships/hyperlink" Target="https://chouette-sauvageonne.com/" TargetMode="External"/><Relationship Id="rId261" Type="http://schemas.openxmlformats.org/officeDocument/2006/relationships/hyperlink" Target="https://pagespeed.web.dev/analysis/https-chouette-sauvageonne-com/vprtn81ffn?form_factor=desktop" TargetMode="External"/><Relationship Id="rId262" Type="http://schemas.openxmlformats.org/officeDocument/2006/relationships/hyperlink" Target="https://pagespeed.web.dev/analysis/https-chouette-sauvageonne-com-collections-all/dvohcoqxw3?form_factor=desktop" TargetMode="External"/><Relationship Id="rId263" Type="http://schemas.openxmlformats.org/officeDocument/2006/relationships/hyperlink" Target="https://pagespeed.web.dev/analysis/https-chouette-sauvageonne-com-products-aragon-weekend-imperial-moss/ub45rtp7uy?form_factor=desktop" TargetMode="External"/><Relationship Id="rId264" Type="http://schemas.openxmlformats.org/officeDocument/2006/relationships/hyperlink" Target="https://bog-dog.co.uk/" TargetMode="External"/><Relationship Id="rId265" Type="http://schemas.openxmlformats.org/officeDocument/2006/relationships/hyperlink" Target="https://pagespeed.web.dev/analysis/https-www-bog-dog-co-uk/2e0qa82h99?form_factor=desktop" TargetMode="External"/><Relationship Id="rId266" Type="http://schemas.openxmlformats.org/officeDocument/2006/relationships/hyperlink" Target="https://pagespeed.web.dev/analysis/https-www-bog-dog-co-uk-collections-all/6jwxznk29i?form_factor=desktop" TargetMode="External"/><Relationship Id="rId267" Type="http://schemas.openxmlformats.org/officeDocument/2006/relationships/hyperlink" Target="https://pagespeed.web.dev/analysis/https-www-bog-dog-co-uk-products-2xu-mens-core-compression-shorts/9dq8gq1df9?form_factor=desktop" TargetMode="External"/><Relationship Id="rId268" Type="http://schemas.openxmlformats.org/officeDocument/2006/relationships/hyperlink" Target="https://collenandclare.com/" TargetMode="External"/><Relationship Id="rId269" Type="http://schemas.openxmlformats.org/officeDocument/2006/relationships/hyperlink" Target="https://pagespeed.web.dev/analysis/https-www-collenandclare-com/n3z0f9o32c?form_factor=desktop" TargetMode="External"/><Relationship Id="rId270" Type="http://schemas.openxmlformats.org/officeDocument/2006/relationships/hyperlink" Target="https://pagespeed.web.dev/analysis/https-www-collenandclare-com-collections-all/ih91o5oszu?form_factor=desktop" TargetMode="External"/><Relationship Id="rId271" Type="http://schemas.openxmlformats.org/officeDocument/2006/relationships/hyperlink" Target="https://pagespeed.web.dev/analysis/https-www-collenandclare-com-products-wacoal-modern-affair-camisole-in-rose-brown-cradle-pink/ks3xg3hr0w?form_factor=mobile" TargetMode="External"/><Relationship Id="rId272" Type="http://schemas.openxmlformats.org/officeDocument/2006/relationships/hyperlink" Target="https://fasforartssake.com/" TargetMode="External"/><Relationship Id="rId273" Type="http://schemas.openxmlformats.org/officeDocument/2006/relationships/hyperlink" Target="https://pagespeed.web.dev/analysis/https-www-fasforartssake-com-en-in/scq0458819?form_factor=mobile" TargetMode="External"/><Relationship Id="rId274" Type="http://schemas.openxmlformats.org/officeDocument/2006/relationships/hyperlink" Target="https://pagespeed.web.dev/analysis/https-www-fasforartssake-com-en-in-collections-all/rsedn73126?form_factor=mobile" TargetMode="External"/><Relationship Id="rId275" Type="http://schemas.openxmlformats.org/officeDocument/2006/relationships/hyperlink" Target="https://pagespeed.web.dev/analysis/https-www-fasforartssake-com-en-in-products-cry-me-a-river/cl8p74038a?form_factor=mobile" TargetMode="External"/><Relationship Id="rId276" Type="http://schemas.openxmlformats.org/officeDocument/2006/relationships/hyperlink" Target="https://cliopeppiatt.co.uk/" TargetMode="External"/><Relationship Id="rId277" Type="http://schemas.openxmlformats.org/officeDocument/2006/relationships/hyperlink" Target="https://pagespeed.web.dev/analysis/https-cliopeppiatt-co-uk/2dk08byjv8?form_factor=desktop" TargetMode="External"/><Relationship Id="rId278" Type="http://schemas.openxmlformats.org/officeDocument/2006/relationships/hyperlink" Target="https://pagespeed.web.dev/analysis/https-artonscarves-com-collections-all/h8c4ku0h33?form_factor=mobile" TargetMode="External"/><Relationship Id="rId279" Type="http://schemas.openxmlformats.org/officeDocument/2006/relationships/hyperlink" Target="https://pagespeed.web.dev/analysis/https-artonscarves-com-products-luxury-scarf-handprinted-with-bees/mh3kv5yey6?form_factor=desktop" TargetMode="External"/><Relationship Id="rId280" Type="http://schemas.openxmlformats.org/officeDocument/2006/relationships/hyperlink" Target="https://artonscarves.com/" TargetMode="External"/><Relationship Id="rId281" Type="http://schemas.openxmlformats.org/officeDocument/2006/relationships/hyperlink" Target="https://pagespeed.web.dev/analysis/https-artonscarves-com/2po0addva5?form_factor=desktop" TargetMode="External"/><Relationship Id="rId282" Type="http://schemas.openxmlformats.org/officeDocument/2006/relationships/hyperlink" Target="https://pagespeed.web.dev/analysis/https-artonscarves-com-collections-all/h8c4ku0h33?form_factor=mobile" TargetMode="External"/><Relationship Id="rId283" Type="http://schemas.openxmlformats.org/officeDocument/2006/relationships/hyperlink" Target="https://pagespeed.web.dev/analysis/https-artonscarves-com-products-luxury-scarf-handprinted-with-bees/mh3kv5yey6?form_factor=mobile" TargetMode="External"/><Relationship Id="rId284" Type="http://schemas.openxmlformats.org/officeDocument/2006/relationships/hyperlink" Target="https://billytannery.co.uk/" TargetMode="External"/><Relationship Id="rId285" Type="http://schemas.openxmlformats.org/officeDocument/2006/relationships/hyperlink" Target="https://pagespeed.web.dev/analysis/https-www-billytannery-co-uk/qvyhh84x2u?form_factor=desktop" TargetMode="External"/><Relationship Id="rId286" Type="http://schemas.openxmlformats.org/officeDocument/2006/relationships/hyperlink" Target="https://pagespeed.web.dev/analysis/https-www-billytannery-co-uk-collections-all/tvqmrvuwl6?form_factor=mobile" TargetMode="External"/><Relationship Id="rId287" Type="http://schemas.openxmlformats.org/officeDocument/2006/relationships/hyperlink" Target="https://pagespeed.web.dev/analysis/https-www-billytannery-co-uk-products-billy-x-cheaney-boots/zqjf4eki9i?form_factor=mobile" TargetMode="External"/><Relationship Id="rId288" Type="http://schemas.openxmlformats.org/officeDocument/2006/relationships/hyperlink" Target="https://heist-studios.com/" TargetMode="External"/><Relationship Id="rId289" Type="http://schemas.openxmlformats.org/officeDocument/2006/relationships/hyperlink" Target="https://pagespeed.web.dev/analysis/https-www-heist-studios-com/ff6hjgyc6s?form_factor=desktop" TargetMode="External"/><Relationship Id="rId290" Type="http://schemas.openxmlformats.org/officeDocument/2006/relationships/hyperlink" Target="https://pagespeed.web.dev/analysis/https-www-heist-studios-com-collections-all/eas776prym?form_factor=desktop" TargetMode="External"/><Relationship Id="rId291" Type="http://schemas.openxmlformats.org/officeDocument/2006/relationships/hyperlink" Target="https://pagespeed.web.dev/analysis/https-www-heist-studios-com-collections-all-products-beige-tights-nude-sheer/7dou3skali?form_factor=desktop" TargetMode="External"/><Relationship Id="rId292" Type="http://schemas.openxmlformats.org/officeDocument/2006/relationships/hyperlink" Target="https://baxleygoods.com/" TargetMode="External"/><Relationship Id="rId293" Type="http://schemas.openxmlformats.org/officeDocument/2006/relationships/hyperlink" Target="https://pagespeed.web.dev/analysis/https-baxleygoods-com/nxf692g6qk?form_factor=desktop" TargetMode="External"/><Relationship Id="rId294" Type="http://schemas.openxmlformats.org/officeDocument/2006/relationships/hyperlink" Target="https://pagespeed.web.dev/analysis/https-baxleygoods-com-collections-all/30q4gkd4dm?form_factor=desktop" TargetMode="External"/><Relationship Id="rId295" Type="http://schemas.openxmlformats.org/officeDocument/2006/relationships/hyperlink" Target="https://pagespeed.web.dev/analysis/https-baxleygoods-com-collections-all-products-hank-waxed-canvas-tote/b260q5utc1?form_factor=desktop" TargetMode="External"/><Relationship Id="rId296" Type="http://schemas.openxmlformats.org/officeDocument/2006/relationships/hyperlink" Target="https://shop-daphine.com/" TargetMode="External"/><Relationship Id="rId297" Type="http://schemas.openxmlformats.org/officeDocument/2006/relationships/hyperlink" Target="https://pagespeed.web.dev/analysis/https-eu-shop-daphine-com/2v9fbjk4g8?form_factor=desktop" TargetMode="External"/><Relationship Id="rId298" Type="http://schemas.openxmlformats.org/officeDocument/2006/relationships/hyperlink" Target="https://pagespeed.web.dev/analysis/https-eu-shop-daphine-com-collections-all/sg3h10wpbs?form_factor=desktop" TargetMode="External"/><Relationship Id="rId299" Type="http://schemas.openxmlformats.org/officeDocument/2006/relationships/hyperlink" Target="https://pagespeed.web.dev/analysis/https-eu-shop-daphine-com-collections-all-products-eros-charm/7hy1yule6h?form_factor=desktop" TargetMode="External"/><Relationship Id="rId300" Type="http://schemas.openxmlformats.org/officeDocument/2006/relationships/hyperlink" Target="https://bagista.co.uk/" TargetMode="External"/><Relationship Id="rId301" Type="http://schemas.openxmlformats.org/officeDocument/2006/relationships/hyperlink" Target="https://pagespeed.web.dev/analysis/https-bagista-co-uk/oa99vdrl0v?form_factor=desktop" TargetMode="External"/><Relationship Id="rId302" Type="http://schemas.openxmlformats.org/officeDocument/2006/relationships/hyperlink" Target="https://pagespeed.web.dev/analysis/https-bagista-co-uk-collections-all/gtgskcdbwx?form_factor=desktop" TargetMode="External"/><Relationship Id="rId303" Type="http://schemas.openxmlformats.org/officeDocument/2006/relationships/hyperlink" Target="https://pagespeed.web.dev/analysis/https-bagista-co-uk-collections-all-products-hermes-birkin-30-verso-bambou-togo-caramel-interior-palladium-hardware-1/kih37cbrky?form_factor=desktop" TargetMode="External"/><Relationship Id="rId304" Type="http://schemas.openxmlformats.org/officeDocument/2006/relationships/hyperlink" Target="https://kookytwo.co.uk/" TargetMode="External"/><Relationship Id="rId305" Type="http://schemas.openxmlformats.org/officeDocument/2006/relationships/hyperlink" Target="https://pagespeed.web.dev/analysis/https-kookytwo-co-uk/icw7mwupbq?form_factor=desktop" TargetMode="External"/><Relationship Id="rId306" Type="http://schemas.openxmlformats.org/officeDocument/2006/relationships/hyperlink" Target="https://pagespeed.web.dev/analysis/https-kookytwo-co-uk-collections-all/v6cfoguzer?form_factor=desktop" TargetMode="External"/><Relationship Id="rId307" Type="http://schemas.openxmlformats.org/officeDocument/2006/relationships/hyperlink" Target="https://pagespeed.web.dev/analysis/https-kookytwo-co-uk-products-silver-initial-star-necklace-set-silver-necklaces-with-alphabet-charm/xfcpf2wysc?form_factor=desktop" TargetMode="External"/><Relationship Id="rId308" Type="http://schemas.openxmlformats.org/officeDocument/2006/relationships/hyperlink" Target="https://bote-a-mano.com/" TargetMode="External"/><Relationship Id="rId309" Type="http://schemas.openxmlformats.org/officeDocument/2006/relationships/hyperlink" Target="https://pagespeed.web.dev/analysis/https-www-bote-a-mano-com/socl4lda3e?form_factor=desktop" TargetMode="External"/><Relationship Id="rId310" Type="http://schemas.openxmlformats.org/officeDocument/2006/relationships/hyperlink" Target="https://pagespeed.web.dev/analysis/https-www-bote-a-mano-com-collections-all/eadj3crclc?form_factor=mobile" TargetMode="External"/><Relationship Id="rId311" Type="http://schemas.openxmlformats.org/officeDocument/2006/relationships/hyperlink" Target="https://pagespeed.web.dev/analysis/https-www-bote-a-mano-com-products-nar-block-print-beige-mules/b6hzr2n7ii?form_factor=mobile" TargetMode="External"/><Relationship Id="rId312" Type="http://schemas.openxmlformats.org/officeDocument/2006/relationships/hyperlink" Target="https://albaamicorum.com/" TargetMode="External"/><Relationship Id="rId313" Type="http://schemas.openxmlformats.org/officeDocument/2006/relationships/hyperlink" Target="https://pagespeed.web.dev/analysis/https-albaamicorum-com/yr9opvrb61?form_factor=desktop" TargetMode="External"/><Relationship Id="rId314" Type="http://schemas.openxmlformats.org/officeDocument/2006/relationships/hyperlink" Target="https://pagespeed.web.dev/analysis/https-albaamicorum-com-collections-all/jrpjbhp8cj?form_factor=desktop" TargetMode="External"/><Relationship Id="rId315" Type="http://schemas.openxmlformats.org/officeDocument/2006/relationships/hyperlink" Target="https://pagespeed.web.dev/analysis/https-albaamicorum-com-products-ascending-space/40502znc1y?form_factor=desktop" TargetMode="External"/><Relationship Id="rId316" Type="http://schemas.openxmlformats.org/officeDocument/2006/relationships/hyperlink" Target="https://borro-it.com/" TargetMode="External"/><Relationship Id="rId317" Type="http://schemas.openxmlformats.org/officeDocument/2006/relationships/hyperlink" Target="https://pagespeed.web.dev/analysis/https-borro-it-com/bl2ivqo6pq?form_factor=desktop" TargetMode="External"/><Relationship Id="rId318" Type="http://schemas.openxmlformats.org/officeDocument/2006/relationships/hyperlink" Target="https://pagespeed.web.dev/analysis/https-borro-it-com-collections-all/sjdbwazr3d?form_factor=desktop" TargetMode="External"/><Relationship Id="rId319" Type="http://schemas.openxmlformats.org/officeDocument/2006/relationships/hyperlink" Target="https://pagespeed.web.dev/analysis/https-borro-it-com-products-acorn-playsuit/qbnf5d8y01?form_factor=desktop" TargetMode="External"/><Relationship Id="rId320" Type="http://schemas.openxmlformats.org/officeDocument/2006/relationships/hyperlink" Target="https://daisystreet.co.uk/" TargetMode="External"/><Relationship Id="rId321" Type="http://schemas.openxmlformats.org/officeDocument/2006/relationships/hyperlink" Target="https://pagespeed.web.dev/analysis/https-www-daisystreet-co-uk/eblxiefxvm?form_factor=desktop" TargetMode="External"/><Relationship Id="rId322" Type="http://schemas.openxmlformats.org/officeDocument/2006/relationships/hyperlink" Target="https://pagespeed.web.dev/analysis/https-www-daisystreet-co-uk-collections-all/dbwmwusuvm?form_factor=desktop" TargetMode="External"/><Relationship Id="rId323" Type="http://schemas.openxmlformats.org/officeDocument/2006/relationships/hyperlink" Target="https://pagespeed.web.dev/analysis/https-www-daisystreet-co-uk-products-addison-knitted-cardigan/dfvj73auvp?form_factor=desktop" TargetMode="External"/><Relationship Id="rId324" Type="http://schemas.openxmlformats.org/officeDocument/2006/relationships/hyperlink" Target="https://busbyandfox.com/" TargetMode="External"/><Relationship Id="rId325" Type="http://schemas.openxmlformats.org/officeDocument/2006/relationships/hyperlink" Target="https://pagespeed.web.dev/analysis/https-www-busbyandfox-com/m7lcfh5st0?form_factor=desktop" TargetMode="External"/><Relationship Id="rId326" Type="http://schemas.openxmlformats.org/officeDocument/2006/relationships/hyperlink" Target="https://pagespeed.web.dev/analysis/https-www-busbyandfox-com-collections-all/ydcnmhztry?form_factor=desktop" TargetMode="External"/><Relationship Id="rId327" Type="http://schemas.openxmlformats.org/officeDocument/2006/relationships/hyperlink" Target="https://pagespeed.web.dev/analysis/https-www-busbyandfox-com-products-augusta-crystal-earring/j58dcgtfwy?form_factor=desktop" TargetMode="External"/><Relationship Id="rId328" Type="http://schemas.openxmlformats.org/officeDocument/2006/relationships/hyperlink" Target="https://beatricevontresckow.com/" TargetMode="External"/><Relationship Id="rId329" Type="http://schemas.openxmlformats.org/officeDocument/2006/relationships/hyperlink" Target="https://pagespeed.web.dev/analysis/https-beatricevontresckow-com/w750y94ryg?form_factor=desktop" TargetMode="External"/><Relationship Id="rId330" Type="http://schemas.openxmlformats.org/officeDocument/2006/relationships/hyperlink" Target="https://pagespeed.web.dev/analysis/https-beatricevontresckow-com-collections-all/diqsat03u5?form_factor=desktop" TargetMode="External"/><Relationship Id="rId331" Type="http://schemas.openxmlformats.org/officeDocument/2006/relationships/hyperlink" Target="https://pagespeed.web.dev/analysis/https-beatricevontresckow-com-collections-all-products-aqua-waterfall-crinkle-coat/osr6l5jmal?form_factor=desktop" TargetMode="External"/><Relationship Id="rId332" Type="http://schemas.openxmlformats.org/officeDocument/2006/relationships/hyperlink" Target="https://hydur.com/" TargetMode="External"/><Relationship Id="rId333" Type="http://schemas.openxmlformats.org/officeDocument/2006/relationships/hyperlink" Target="https://pagespeed.web.dev/analysis/https-hydur-com/04q3parnzo?form_factor=desktop" TargetMode="External"/><Relationship Id="rId334" Type="http://schemas.openxmlformats.org/officeDocument/2006/relationships/hyperlink" Target="https://pagespeed.web.dev/analysis/https-hydur-com-collections-all/skd7iggltf?form_factor=desktop" TargetMode="External"/><Relationship Id="rId335" Type="http://schemas.openxmlformats.org/officeDocument/2006/relationships/hyperlink" Target="https://pagespeed.web.dev/analysis/https-hydur-com-collections-all-products-10ml-black-orchid-inspired-by-velvet-orchid-by-tom-ford-1/hq35dcmcqd?form_factor=desktop" TargetMode="External"/><Relationship Id="rId336" Type="http://schemas.openxmlformats.org/officeDocument/2006/relationships/hyperlink" Target="https://elektusdivision.com/" TargetMode="External"/><Relationship Id="rId337" Type="http://schemas.openxmlformats.org/officeDocument/2006/relationships/hyperlink" Target="https://aorahstudio.com/" TargetMode="External"/><Relationship Id="rId338" Type="http://schemas.openxmlformats.org/officeDocument/2006/relationships/hyperlink" Target="https://pagespeed.web.dev/analysis/https-www-aorahstudio-com/9mx188ojhz?form_factor=desktop" TargetMode="External"/><Relationship Id="rId339" Type="http://schemas.openxmlformats.org/officeDocument/2006/relationships/hyperlink" Target="https://pagespeed.web.dev/analysis/https-www-aorahstudio-com-collections-all/s3k5p93s35?form_factor=desktop" TargetMode="External"/><Relationship Id="rId340" Type="http://schemas.openxmlformats.org/officeDocument/2006/relationships/hyperlink" Target="https://pagespeed.web.dev/analysis/https-www-aorahstudio-com-products-ebira-fringe-cropped-jacket/zk31arativ?form_factor=mobile" TargetMode="External"/><Relationship Id="rId341" Type="http://schemas.openxmlformats.org/officeDocument/2006/relationships/hyperlink" Target="https://cruiselife.com/" TargetMode="External"/><Relationship Id="rId342" Type="http://schemas.openxmlformats.org/officeDocument/2006/relationships/hyperlink" Target="https://pagespeed.web.dev/analysis/https-cruiselife-com/s09bbgi364?form_factor=desktop" TargetMode="External"/><Relationship Id="rId343" Type="http://schemas.openxmlformats.org/officeDocument/2006/relationships/hyperlink" Target="https://pagespeed.web.dev/analysis/https-cruiselife-com-collections-all/7madvt2tb1?form_factor=desktop" TargetMode="External"/><Relationship Id="rId344" Type="http://schemas.openxmlformats.org/officeDocument/2006/relationships/hyperlink" Target="https://pagespeed.web.dev/analysis/https-cruiselife-com-products-women-beige-club-embroidered-hoodie/dpl6msgho7?form_factor=desktop" TargetMode="External"/><Relationship Id="rId345" Type="http://schemas.openxmlformats.org/officeDocument/2006/relationships/hyperlink" Target="https://awaythatday.com/" TargetMode="External"/><Relationship Id="rId346" Type="http://schemas.openxmlformats.org/officeDocument/2006/relationships/hyperlink" Target="https://pagespeed.web.dev/analysis/https-awaythatday-com/4kvo3w8in6?form_factor=desktop" TargetMode="External"/><Relationship Id="rId347" Type="http://schemas.openxmlformats.org/officeDocument/2006/relationships/hyperlink" Target="https://pagespeed.web.dev/analysis/https-awaythatday-com-collections-all/exxw617xlg?form_factor=mobile" TargetMode="External"/><Relationship Id="rId348" Type="http://schemas.openxmlformats.org/officeDocument/2006/relationships/hyperlink" Target="https://pagespeed.web.dev/analysis/https-awaythatday-com-products-acapulco-bottom-polka-dot-rose/kt3dhmuu9v?form_factor=desktop" TargetMode="External"/><Relationship Id="rId349" Type="http://schemas.openxmlformats.org/officeDocument/2006/relationships/hyperlink" Target="https://ifonlyif.co.uk/" TargetMode="External"/><Relationship Id="rId350" Type="http://schemas.openxmlformats.org/officeDocument/2006/relationships/hyperlink" Target="https://pagespeed.web.dev/analysis/https-ifonlyif-co-uk/bjc9qghmsm?form_factor=desktop" TargetMode="External"/><Relationship Id="rId351" Type="http://schemas.openxmlformats.org/officeDocument/2006/relationships/hyperlink" Target="https://pagespeed.web.dev/analysis/https-ifonlyif-co-uk-products-pandora-buttercup-yellow-gingham/t3dxgf2gv8?form_factor=desktop" TargetMode="External"/><Relationship Id="rId352" Type="http://schemas.openxmlformats.org/officeDocument/2006/relationships/hyperlink" Target="https://caramel-shop.co.uk/" TargetMode="External"/><Relationship Id="rId353" Type="http://schemas.openxmlformats.org/officeDocument/2006/relationships/hyperlink" Target="https://pagespeed.web.dev/analysis/https-www-caramel-shop-co-uk/xi0jc875sb?form_factor=desktop" TargetMode="External"/><Relationship Id="rId354" Type="http://schemas.openxmlformats.org/officeDocument/2006/relationships/hyperlink" Target="https://pagespeed.web.dev/analysis/https-www-caramel-shop-co-uk-collections-all/wmwtykvb13?form_factor=desktop" TargetMode="External"/><Relationship Id="rId355" Type="http://schemas.openxmlformats.org/officeDocument/2006/relationships/hyperlink" Target="https://pagespeed.web.dev/analysis/https-www-caramel-shop-co-uk-collections-all-products-delilah-girls-cotton-dress-sushi-vintage-floral/gno2d93jhq?form_factor=desktop" TargetMode="External"/><Relationship Id="rId356" Type="http://schemas.openxmlformats.org/officeDocument/2006/relationships/hyperlink" Target="https://irregularchoice.com/" TargetMode="External"/><Relationship Id="rId357" Type="http://schemas.openxmlformats.org/officeDocument/2006/relationships/hyperlink" Target="https://pagespeed.web.dev/analysis/https-irregularchoice-com/di3r7ggbuc?form_factor=desktop" TargetMode="External"/><Relationship Id="rId358" Type="http://schemas.openxmlformats.org/officeDocument/2006/relationships/hyperlink" Target="https://pagespeed.web.dev/analysis/https-irregularchoice-com-categories-everything/11de8qts19?form_factor=desktop" TargetMode="External"/><Relationship Id="rId359" Type="http://schemas.openxmlformats.org/officeDocument/2006/relationships/hyperlink" Target="https://pagespeed.web.dev/analysis/https-irregularchoice-com-products-eat-me-b-pastel-brocade-gold-pearly-tea-party-shoes/0iy6ibv2pd?form_factor=desktop" TargetMode="External"/><Relationship Id="rId360" Type="http://schemas.openxmlformats.org/officeDocument/2006/relationships/hyperlink" Target="https://harrysoflondon.com/" TargetMode="External"/><Relationship Id="rId361" Type="http://schemas.openxmlformats.org/officeDocument/2006/relationships/hyperlink" Target="https://pagespeed.web.dev/analysis/https-harrysoflondon-com/kxh57bowvw?form_factor=desktop" TargetMode="External"/><Relationship Id="rId362" Type="http://schemas.openxmlformats.org/officeDocument/2006/relationships/hyperlink" Target="https://pagespeed.web.dev/analysis/https-harrysoflondon-com-collections-all/pi2h5nk10g?form_factor=desktop" TargetMode="External"/><Relationship Id="rId363" Type="http://schemas.openxmlformats.org/officeDocument/2006/relationships/hyperlink" Target="https://pagespeed.web.dev/analysis/https-harrysoflondon-com-products-aaron-l-1/316ijvwlci?form_factor=desktop" TargetMode="External"/><Relationship Id="rId364" Type="http://schemas.openxmlformats.org/officeDocument/2006/relationships/hyperlink" Target="https://weardala.com/" TargetMode="External"/><Relationship Id="rId365" Type="http://schemas.openxmlformats.org/officeDocument/2006/relationships/hyperlink" Target="https://pagespeed.web.dev/analysis/https-weardala-com/miucu619wo?form_factor=desktop" TargetMode="External"/><Relationship Id="rId366" Type="http://schemas.openxmlformats.org/officeDocument/2006/relationships/hyperlink" Target="https://pagespeed.web.dev/analysis/https-weardala-com-collections-all/alc4kjej83?form_factor=desktop" TargetMode="External"/><Relationship Id="rId367" Type="http://schemas.openxmlformats.org/officeDocument/2006/relationships/hyperlink" Target="https://pagespeed.web.dev/analysis/https-weardala-com-collections-all-products-sling-jeans-salt/envumt3y9h?form_factor=desktop" TargetMode="External"/><Relationship Id="rId368" Type="http://schemas.openxmlformats.org/officeDocument/2006/relationships/hyperlink" Target="https://cupiob.com/" TargetMode="External"/><Relationship Id="rId369" Type="http://schemas.openxmlformats.org/officeDocument/2006/relationships/hyperlink" Target="https://pagespeed.web.dev/analysis/https-cupiob-com/61fapwhk0y?form_factor=desktop" TargetMode="External"/><Relationship Id="rId370" Type="http://schemas.openxmlformats.org/officeDocument/2006/relationships/hyperlink" Target="https://pagespeed.web.dev/analysis/https-cupiob-com-collections-all/shk1dp9dff?form_factor=mobile" TargetMode="External"/><Relationship Id="rId371" Type="http://schemas.openxmlformats.org/officeDocument/2006/relationships/hyperlink" Target="https://pagespeed.web.dev/analysis/https-cupiob-com-products-spinning-eye-pendant-with-silver-beads/wbtezwo1tp?form_factor=desktop" TargetMode="External"/><Relationship Id="rId372" Type="http://schemas.openxmlformats.org/officeDocument/2006/relationships/hyperlink" Target="https://bsideldn.com/" TargetMode="External"/><Relationship Id="rId373" Type="http://schemas.openxmlformats.org/officeDocument/2006/relationships/hyperlink" Target="https://pagespeed.web.dev/analysis/https-waleadeyemi-com-password/fktq4b0a0w?form_factor=desktop" TargetMode="External"/><Relationship Id="rId374" Type="http://schemas.openxmlformats.org/officeDocument/2006/relationships/hyperlink" Target="https://pagespeed.web.dev/analysis/https-www-exude-in-collections-all/8azg1wmgyo?form_factor=desktop" TargetMode="External"/><Relationship Id="rId375" Type="http://schemas.openxmlformats.org/officeDocument/2006/relationships/hyperlink" Target="https://pagespeed.web.dev/analysis/https-www-exude-in-products-black-ribbed-peplum-co-ord-set-choker-neck-top-wide-leg-pants/jt7m1y98mf?form_factor=desktop" TargetMode="External"/><Relationship Id="rId376" Type="http://schemas.openxmlformats.org/officeDocument/2006/relationships/hyperlink" Target="https://apexworkwear.co.uk/" TargetMode="External"/><Relationship Id="rId377" Type="http://schemas.openxmlformats.org/officeDocument/2006/relationships/hyperlink" Target="https://pagespeed.web.dev/analysis/https-apexworkwear-co-uk/ru5w3pbdhv?form_factor=desktop" TargetMode="External"/><Relationship Id="rId378" Type="http://schemas.openxmlformats.org/officeDocument/2006/relationships/hyperlink" Target="https://pagespeed.web.dev/analysis/https-apexworkwear-co-uk-collections-all/abrwddj5gi?form_factor=mobile" TargetMode="External"/><Relationship Id="rId379" Type="http://schemas.openxmlformats.org/officeDocument/2006/relationships/hyperlink" Target="https://pagespeed.web.dev/analysis/https-apexworkwear-co-uk-products-ladies-trousers-healthcare-straight-leg/ubrv6syude?form_factor=desktop" TargetMode="External"/><Relationship Id="rId380" Type="http://schemas.openxmlformats.org/officeDocument/2006/relationships/hyperlink" Target="https://fouroz.com/" TargetMode="External"/><Relationship Id="rId381" Type="http://schemas.openxmlformats.org/officeDocument/2006/relationships/hyperlink" Target="https://pagespeed.web.dev/analysis/https-fouroz-com/kzp4qrc295?form_factor=desktop" TargetMode="External"/><Relationship Id="rId382" Type="http://schemas.openxmlformats.org/officeDocument/2006/relationships/hyperlink" Target="https://pagespeed.web.dev/analysis/https-fouroz-com-collections-all/8g1xb78wbi?form_factor=desktop" TargetMode="External"/><Relationship Id="rId383" Type="http://schemas.openxmlformats.org/officeDocument/2006/relationships/hyperlink" Target="https://pagespeed.web.dev/analysis/https-fouroz-com-products-allure-white-tshirt/35fccricbv?form_factor=desktop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piralusa.com/" TargetMode="External"/><Relationship Id="rId2" Type="http://schemas.openxmlformats.org/officeDocument/2006/relationships/hyperlink" Target="https://pagespeed.web.dev/analysis/https-www-spiralusa-com/8hz3ye3ry4?form_factor=desktop" TargetMode="External"/><Relationship Id="rId3" Type="http://schemas.openxmlformats.org/officeDocument/2006/relationships/hyperlink" Target="https://pagespeed.web.dev/analysis/https-www-spiralusa-com-collections-all/rgozhg8xd8?form_factor=desktop" TargetMode="External"/><Relationship Id="rId4" Type="http://schemas.openxmlformats.org/officeDocument/2006/relationships/hyperlink" Target="https://pagespeed.web.dev/analysis/https-www-spiralusa-com-products-system-of-a-down-hand-t-shirt-black/onp405zaon?form_factor=desktop" TargetMode="External"/><Relationship Id="rId5" Type="http://schemas.openxmlformats.org/officeDocument/2006/relationships/hyperlink" Target="https://matchlesslondon.com/" TargetMode="External"/><Relationship Id="rId6" Type="http://schemas.openxmlformats.org/officeDocument/2006/relationships/hyperlink" Target="https://pagespeed.web.dev/analysis/https-matchlesslondon-com-pages-boutique/nh3t3naxgo?form_factor=desktop" TargetMode="External"/><Relationship Id="rId7" Type="http://schemas.openxmlformats.org/officeDocument/2006/relationships/hyperlink" Target="https://pagespeed.web.dev/analysis/https-matchlesslondon-com/pe7e51wyiu?form_factor=mobile" TargetMode="External"/><Relationship Id="rId8" Type="http://schemas.openxmlformats.org/officeDocument/2006/relationships/hyperlink" Target="https://youngsoles.com/" TargetMode="External"/><Relationship Id="rId9" Type="http://schemas.openxmlformats.org/officeDocument/2006/relationships/hyperlink" Target="https://pagespeed.web.dev/analysis/https-www-youngsoles-com/imi3ntt235?form_factor=desktop" TargetMode="External"/><Relationship Id="rId10" Type="http://schemas.openxmlformats.org/officeDocument/2006/relationships/hyperlink" Target="https://pagespeed.web.dev/analysis/https-www-youngsoles-com-collections-all/gy23vd05yr?form_factor=desktop" TargetMode="External"/><Relationship Id="rId11" Type="http://schemas.openxmlformats.org/officeDocument/2006/relationships/hyperlink" Target="https://pagespeed.web.dev/analysis/https-www-youngsoles-com-products-penny-kids-shoe-black/pvrhk3nzex?form_factor=mobile" TargetMode="External"/><Relationship Id="rId12" Type="http://schemas.openxmlformats.org/officeDocument/2006/relationships/hyperlink" Target="https://areweoblivious.com/" TargetMode="External"/><Relationship Id="rId13" Type="http://schemas.openxmlformats.org/officeDocument/2006/relationships/hyperlink" Target="https://pagespeed.web.dev/analysis/https-www-areweoblivious-com/cs7gt7hzad?form_factor=desktop" TargetMode="External"/><Relationship Id="rId14" Type="http://schemas.openxmlformats.org/officeDocument/2006/relationships/hyperlink" Target="https://pagespeed.web.dev/analysis/https-www-areweoblivious-com-collections-all/k16xa40nqs?form_factor=desktop" TargetMode="External"/><Relationship Id="rId15" Type="http://schemas.openxmlformats.org/officeDocument/2006/relationships/hyperlink" Target="https://pagespeed.web.dev/analysis/https-www-areweoblivious-com-products-who-cares-what-other-people-think-dark-green-t-shirt/u2bzkbh6z5?form_factor=desktop" TargetMode="External"/><Relationship Id="rId16" Type="http://schemas.openxmlformats.org/officeDocument/2006/relationships/hyperlink" Target="https://samuel-windsor.co.uk/" TargetMode="External"/><Relationship Id="rId17" Type="http://schemas.openxmlformats.org/officeDocument/2006/relationships/hyperlink" Target="https://pagespeed.web.dev/analysis/https-www-samuel-windsor-co-uk/w3xzxkvx6o?form_factor=desktop" TargetMode="External"/><Relationship Id="rId18" Type="http://schemas.openxmlformats.org/officeDocument/2006/relationships/hyperlink" Target="https://pagespeed.web.dev/analysis/https-www-samuel-windsor-co-uk-collections-all/h4jutivwll?form_factor=desktop" TargetMode="External"/><Relationship Id="rId19" Type="http://schemas.openxmlformats.org/officeDocument/2006/relationships/hyperlink" Target="https://pagespeed.web.dev/analysis/https-www-samuel-windsor-co-uk-products-admiral-deck-shoe-brown/dw99q9f3im?form_factor=desktop" TargetMode="External"/><Relationship Id="rId20" Type="http://schemas.openxmlformats.org/officeDocument/2006/relationships/hyperlink" Target="https://rebelliousfashion.com/" TargetMode="External"/><Relationship Id="rId21" Type="http://schemas.openxmlformats.org/officeDocument/2006/relationships/hyperlink" Target="https://pagespeed.web.dev/analysis/https-rebelliousfashion-com/9043cghita?form_factor=desktop" TargetMode="External"/><Relationship Id="rId22" Type="http://schemas.openxmlformats.org/officeDocument/2006/relationships/hyperlink" Target="https://pagespeed.web.dev/analysis/https-rebelliousfashion-com-collections-all/kcduob2219?form_factor=desktop" TargetMode="External"/><Relationship Id="rId23" Type="http://schemas.openxmlformats.org/officeDocument/2006/relationships/hyperlink" Target="https://pagespeed.web.dev/analysis/https-rebelliousfashion-com-products-black-tailored-blazer-playsuit-minzi/oni33b68tw?form_factor=desktop" TargetMode="External"/><Relationship Id="rId24" Type="http://schemas.openxmlformats.org/officeDocument/2006/relationships/hyperlink" Target="https://lalagebeaumont.com/" TargetMode="External"/><Relationship Id="rId25" Type="http://schemas.openxmlformats.org/officeDocument/2006/relationships/hyperlink" Target="https://pagespeed.web.dev/analysis/https-lalagebeaumont-com/5cym3plnh0?form_factor=desktop" TargetMode="External"/><Relationship Id="rId26" Type="http://schemas.openxmlformats.org/officeDocument/2006/relationships/hyperlink" Target="https://pagespeed.web.dev/analysis/https-lalagebeaumont-com-collections-all/lle02qqn68?form_factor=desktop" TargetMode="External"/><Relationship Id="rId27" Type="http://schemas.openxmlformats.org/officeDocument/2006/relationships/hyperlink" Target="https://pagespeed.web.dev/analysis/https-lalagebeaumont-com-products-12mm-mother-of-pearl-stud-earrings-pink/uek7osufue?form_factor=mobile" TargetMode="External"/><Relationship Id="rId28" Type="http://schemas.openxmlformats.org/officeDocument/2006/relationships/hyperlink" Target="https://luxurypromise.com/" TargetMode="External"/><Relationship Id="rId29" Type="http://schemas.openxmlformats.org/officeDocument/2006/relationships/hyperlink" Target="https://pagespeed.web.dev/analysis/https-luxurypromise-com/18dfht6cll?form_factor=desktop" TargetMode="External"/><Relationship Id="rId30" Type="http://schemas.openxmlformats.org/officeDocument/2006/relationships/hyperlink" Target="https://pagespeed.web.dev/analysis/https-luxurypromise-com-collections-all/ljowrjxjkd?form_factor=mobile" TargetMode="External"/><Relationship Id="rId31" Type="http://schemas.openxmlformats.org/officeDocument/2006/relationships/hyperlink" Target="https://pagespeed.web.dev/analysis/https-luxurypromise-com-collections-all-products-new-birkin-shoulder-29-poussiere-evercolor-permabrass-hardware-stamp-k-full-set-original-receipt-sycf1561/h4gmr0qgdp?form_factor=desktop" TargetMode="External"/><Relationship Id="rId32" Type="http://schemas.openxmlformats.org/officeDocument/2006/relationships/hyperlink" Target="https://revivalvintage.co.uk/" TargetMode="External"/><Relationship Id="rId33" Type="http://schemas.openxmlformats.org/officeDocument/2006/relationships/hyperlink" Target="https://pagespeed.web.dev/analysis/https-revivalvintage-co-uk/uhfzpsepd8?form_factor=mobile" TargetMode="External"/><Relationship Id="rId34" Type="http://schemas.openxmlformats.org/officeDocument/2006/relationships/hyperlink" Target="https://pagespeed.web.dev/analysis/https-revivalvintage-co-uk-collections-all/3hganywbdc?form_factor=desktop" TargetMode="External"/><Relationship Id="rId35" Type="http://schemas.openxmlformats.org/officeDocument/2006/relationships/hyperlink" Target="https://pagespeed.web.dev/analysis/https-revivalvintage-co-uk-products-1940s-deliverance-demob-jacket-blue-herringbone/udi4r8dbgu?form_factor=mobile" TargetMode="External"/><Relationship Id="rId36" Type="http://schemas.openxmlformats.org/officeDocument/2006/relationships/hyperlink" Target="https://universalworks.com/" TargetMode="External"/><Relationship Id="rId37" Type="http://schemas.openxmlformats.org/officeDocument/2006/relationships/hyperlink" Target="https://pagespeed.web.dev/analysis/https-universalworks-com/5a4gdo4ina?form_factor=desktop" TargetMode="External"/><Relationship Id="rId38" Type="http://schemas.openxmlformats.org/officeDocument/2006/relationships/hyperlink" Target="https://pagespeed.web.dev/analysis/https-universalworks-com/cixkb0tobf?form_factor=mobile" TargetMode="External"/><Relationship Id="rId39" Type="http://schemas.openxmlformats.org/officeDocument/2006/relationships/hyperlink" Target="https://pagespeed.web.dev/analysis/https-universalworks-com-products-dark-navy-ospina-cotton-oxford-pant/ji9ll02n9w?form_factor=desktop" TargetMode="External"/><Relationship Id="rId40" Type="http://schemas.openxmlformats.org/officeDocument/2006/relationships/hyperlink" Target="https://wiggykit.com/" TargetMode="External"/><Relationship Id="rId41" Type="http://schemas.openxmlformats.org/officeDocument/2006/relationships/hyperlink" Target="https://pagespeed.web.dev/analysis/https-www-wiggykit-com/kphqpihbef?form_factor=desktop" TargetMode="External"/><Relationship Id="rId42" Type="http://schemas.openxmlformats.org/officeDocument/2006/relationships/hyperlink" Target="https://pagespeed.web.dev/analysis/https-www-wiggykit-com-collections-all/zdgtyecvcq?form_factor=desktop" TargetMode="External"/><Relationship Id="rId43" Type="http://schemas.openxmlformats.org/officeDocument/2006/relationships/hyperlink" Target="https://pagespeed.web.dev/analysis/https-www-wiggykit-com-products-the-keeper-dress/e3trv0anin?form_factor=desktop" TargetMode="External"/><Relationship Id="rId44" Type="http://schemas.openxmlformats.org/officeDocument/2006/relationships/hyperlink" Target="https://privatewhitevc.com/" TargetMode="External"/><Relationship Id="rId45" Type="http://schemas.openxmlformats.org/officeDocument/2006/relationships/hyperlink" Target="https://pagespeed.web.dev/analysis/https-www-privatewhitevc-com/ggzg100el1?form_factor=mobile" TargetMode="External"/><Relationship Id="rId46" Type="http://schemas.openxmlformats.org/officeDocument/2006/relationships/hyperlink" Target="https://pagespeed.web.dev/analysis/https-www-privatewhitevc-com-collections-all/f6y4aben3z?form_factor=desktop" TargetMode="External"/><Relationship Id="rId47" Type="http://schemas.openxmlformats.org/officeDocument/2006/relationships/hyperlink" Target="https://pagespeed.web.dev/analysis/https-www-privatewhitevc-com-products-the-submariner-parka-1/ugsaofwpih?form_factor=desktop" TargetMode="External"/><Relationship Id="rId48" Type="http://schemas.openxmlformats.org/officeDocument/2006/relationships/hyperlink" Target="https://palaceofnowhere.co.uk/" TargetMode="External"/><Relationship Id="rId49" Type="http://schemas.openxmlformats.org/officeDocument/2006/relationships/hyperlink" Target="https://pagespeed.web.dev/analysis/https-palaceofnowhere-co-uk/2ffurvjenf?form_factor=desktop" TargetMode="External"/><Relationship Id="rId50" Type="http://schemas.openxmlformats.org/officeDocument/2006/relationships/hyperlink" Target="https://pagespeed.web.dev/analysis/https-palaceofnowhere-co-uk-collections-all/9gxd3nwsm5?form_factor=desktop" TargetMode="External"/><Relationship Id="rId51" Type="http://schemas.openxmlformats.org/officeDocument/2006/relationships/hyperlink" Target="https://pagespeed.web.dev/analysis/https-palaceofnowhere-co-uk-products-2-x-vintage-60s-verrerie-d-arques-pressed-glass-candle-holders/tfkbkd7ouq?form_factor=desktop" TargetMode="External"/><Relationship Id="rId52" Type="http://schemas.openxmlformats.org/officeDocument/2006/relationships/hyperlink" Target="https://thrifted.com/" TargetMode="External"/><Relationship Id="rId53" Type="http://schemas.openxmlformats.org/officeDocument/2006/relationships/hyperlink" Target="https://pagespeed.web.dev/analysis/https-www-thrifted-com/rdxsyvn1e8?form_factor=desktop" TargetMode="External"/><Relationship Id="rId54" Type="http://schemas.openxmlformats.org/officeDocument/2006/relationships/hyperlink" Target="https://pagespeed.web.dev/analysis/https-www-thrifted-com-collections-all/elr7v7grs1?form_factor=mobile" TargetMode="External"/><Relationship Id="rId55" Type="http://schemas.openxmlformats.org/officeDocument/2006/relationships/hyperlink" Target="https://pagespeed.web.dev/analysis/https-www-thrifted-com-products-southern-new-hampshire-university-champion-hoodie-mens-grey-small-61353-a-new/hgzufyoubd?form_factor=desktop" TargetMode="External"/><Relationship Id="rId56" Type="http://schemas.openxmlformats.org/officeDocument/2006/relationships/hyperlink" Target="https://sisterjane.com/" TargetMode="External"/><Relationship Id="rId57" Type="http://schemas.openxmlformats.org/officeDocument/2006/relationships/hyperlink" Target="https://pagespeed.web.dev/analysis/https-sisterjane-com/yx1rxv19s1?form_factor=desktop" TargetMode="External"/><Relationship Id="rId58" Type="http://schemas.openxmlformats.org/officeDocument/2006/relationships/hyperlink" Target="https://pagespeed.web.dev/analysis/https-sisterjane-com-collections-all/d5nylh6xn1?form_factor=desktop" TargetMode="External"/><Relationship Id="rId59" Type="http://schemas.openxmlformats.org/officeDocument/2006/relationships/hyperlink" Target="https://pagespeed.web.dev/analysis/https-sisterjane-com-products-violette-spot-rose-top/8kbd6k8qpx?form_factor=desktop" TargetMode="External"/><Relationship Id="rId60" Type="http://schemas.openxmlformats.org/officeDocument/2006/relationships/hyperlink" Target="https://v12footwear.com/" TargetMode="External"/><Relationship Id="rId61" Type="http://schemas.openxmlformats.org/officeDocument/2006/relationships/hyperlink" Target="https://pagespeed.web.dev/analysis/https-v12footwear-com/zxxjcq1x2x?form_factor=desktop" TargetMode="External"/><Relationship Id="rId62" Type="http://schemas.openxmlformats.org/officeDocument/2006/relationships/hyperlink" Target="https://pagespeed.web.dev/analysis/https-v12footwear-com-collections-all/kue3tluacj?form_factor=desktop" TargetMode="External"/><Relationship Id="rId63" Type="http://schemas.openxmlformats.org/officeDocument/2006/relationships/hyperlink" Target="https://pagespeed.web.dev/analysis/https-v12footwear-com-products-defiant-igs-s3-hro-high-leg-zip-boot/v64izy3aaq?form_factor=desktop" TargetMode="External"/><Relationship Id="rId64" Type="http://schemas.openxmlformats.org/officeDocument/2006/relationships/hyperlink" Target="https://socktopus.com/" TargetMode="External"/><Relationship Id="rId65" Type="http://schemas.openxmlformats.org/officeDocument/2006/relationships/hyperlink" Target="https://pagespeed.web.dev/analysis/https-socktopus-com/yszif61axs?form_factor=desktop" TargetMode="External"/><Relationship Id="rId66" Type="http://schemas.openxmlformats.org/officeDocument/2006/relationships/hyperlink" Target="https://pagespeed.web.dev/analysis/https-socktopus-com-collections-all/4uzt6auvb7?form_factor=desktop" TargetMode="External"/><Relationship Id="rId67" Type="http://schemas.openxmlformats.org/officeDocument/2006/relationships/hyperlink" Target="https://pagespeed.web.dev/analysis/https-socktopus-com-products-alice-in-wonderland-socks-wheres-wonder-land/5wggbsazda?form_factor=mobile" TargetMode="External"/><Relationship Id="rId68" Type="http://schemas.openxmlformats.org/officeDocument/2006/relationships/hyperlink" Target="https://roksanda.com/" TargetMode="External"/><Relationship Id="rId69" Type="http://schemas.openxmlformats.org/officeDocument/2006/relationships/hyperlink" Target="https://pagespeed.web.dev/analysis/https-roksanda-com/384s3qdg0b?form_factor=mobile" TargetMode="External"/><Relationship Id="rId70" Type="http://schemas.openxmlformats.org/officeDocument/2006/relationships/hyperlink" Target="https://pagespeed.web.dev/analysis/https-roksanda-com-collections-all/smfxg6slez?form_factor=mobile" TargetMode="External"/><Relationship Id="rId71" Type="http://schemas.openxmlformats.org/officeDocument/2006/relationships/hyperlink" Target="https://pagespeed.web.dev/analysis/https-roksanda-com-products-tera-dress/byx5ox6wla?form_factor=mobile" TargetMode="External"/><Relationship Id="rId72" Type="http://schemas.openxmlformats.org/officeDocument/2006/relationships/hyperlink" Target="https://stpiece.com/" TargetMode="External"/><Relationship Id="rId73" Type="http://schemas.openxmlformats.org/officeDocument/2006/relationships/hyperlink" Target="https://pagespeed.web.dev/analysis/https-www-stpiece-com/y7g4q378k1?form_factor=desktop" TargetMode="External"/><Relationship Id="rId74" Type="http://schemas.openxmlformats.org/officeDocument/2006/relationships/hyperlink" Target="https://pagespeed.web.dev/analysis/https-www-stpiece-com-collections-all/mebzxhewck?form_factor=mobile" TargetMode="External"/><Relationship Id="rId75" Type="http://schemas.openxmlformats.org/officeDocument/2006/relationships/hyperlink" Target="https://pagespeed.web.dev/analysis/https-www-stpiece-com-products-ailee-large-square-silk-double-sided-scarf-1/0x75y1gvlo?form_factor=desktop" TargetMode="External"/><Relationship Id="rId76" Type="http://schemas.openxmlformats.org/officeDocument/2006/relationships/hyperlink" Target="https://workuniformcompany.co.uk/" TargetMode="External"/><Relationship Id="rId77" Type="http://schemas.openxmlformats.org/officeDocument/2006/relationships/hyperlink" Target="https://pagespeed.web.dev/analysis/https-workuniformcompany-co-uk/q0v95vzvup?form_factor=desktop" TargetMode="External"/><Relationship Id="rId78" Type="http://schemas.openxmlformats.org/officeDocument/2006/relationships/hyperlink" Target="https://pagespeed.web.dev/analysis/https-workuniformcompany-co-uk-collections-all/ylm8kjlda2?form_factor=mobile" TargetMode="External"/><Relationship Id="rId79" Type="http://schemas.openxmlformats.org/officeDocument/2006/relationships/hyperlink" Target="https://pagespeed.web.dev/analysis/https-workuniformcompany-co-uk-collections-softshell-jackets-products-duxbury-performance-softshell-jacket/ukchn606la?form_factor=desktop" TargetMode="External"/><Relationship Id="rId80" Type="http://schemas.openxmlformats.org/officeDocument/2006/relationships/hyperlink" Target="https://siedres.com/" TargetMode="External"/><Relationship Id="rId81" Type="http://schemas.openxmlformats.org/officeDocument/2006/relationships/hyperlink" Target="https://pagespeed.web.dev/analysis/https-www-siedres-com/501pth58fk?form_factor=mobile" TargetMode="External"/><Relationship Id="rId82" Type="http://schemas.openxmlformats.org/officeDocument/2006/relationships/hyperlink" Target="https://pagespeed.web.dev/analysis/https-www-siedres-com-collections-all/m9y4q4taey?form_factor=desktop" TargetMode="External"/><Relationship Id="rId83" Type="http://schemas.openxmlformats.org/officeDocument/2006/relationships/hyperlink" Target="https://pagespeed.web.dev/analysis/https-www-siedres-com-products-adeline-printed-velvet-maxi-dress-with-gathered-ruching/jn4hnvy5yi?form_factor=desktop" TargetMode="External"/><Relationship Id="rId84" Type="http://schemas.openxmlformats.org/officeDocument/2006/relationships/hyperlink" Target="https://theirnibs.com/" TargetMode="External"/><Relationship Id="rId85" Type="http://schemas.openxmlformats.org/officeDocument/2006/relationships/hyperlink" Target="https://pagespeed.web.dev/analysis/https-www-theirnibs-com/t9kznmcpz4?form_factor=desktop" TargetMode="External"/><Relationship Id="rId86" Type="http://schemas.openxmlformats.org/officeDocument/2006/relationships/hyperlink" Target="https://pagespeed.web.dev/analysis/https-www-theirnibs-com-collections-all/vz009sckcf?form_factor=desktop" TargetMode="External"/><Relationship Id="rId87" Type="http://schemas.openxmlformats.org/officeDocument/2006/relationships/hyperlink" Target="https://pagespeed.web.dev/analysis/https-www-theirnibs-com-products-ceramic-mug-navy-peacock/c60jmu73dh?form_factor=desktop" TargetMode="External"/><Relationship Id="rId88" Type="http://schemas.openxmlformats.org/officeDocument/2006/relationships/hyperlink" Target="https://maison-nazanin.com/" TargetMode="External"/><Relationship Id="rId89" Type="http://schemas.openxmlformats.org/officeDocument/2006/relationships/hyperlink" Target="https://pagespeed.web.dev/analysis/https-maison-nazanin-com/vuq6bwsbps?form_factor=desktop" TargetMode="External"/><Relationship Id="rId90" Type="http://schemas.openxmlformats.org/officeDocument/2006/relationships/hyperlink" Target="https://pagespeed.web.dev/analysis/https-maison-nazanin-com-collections-all/5bvavzu7uc?form_factor=desktop" TargetMode="External"/><Relationship Id="rId91" Type="http://schemas.openxmlformats.org/officeDocument/2006/relationships/hyperlink" Target="https://pagespeed.web.dev/analysis/https-maison-nazanin-com-products-concourse-of-the-birds-pure-silk-scarf/0n4wf8m2cv?form_factor=mobile" TargetMode="External"/><Relationship Id="rId92" Type="http://schemas.openxmlformats.org/officeDocument/2006/relationships/hyperlink" Target="https://materialgoods.co/" TargetMode="External"/><Relationship Id="rId93" Type="http://schemas.openxmlformats.org/officeDocument/2006/relationships/hyperlink" Target="https://pagespeed.web.dev/analysis/https-www-materialgoods-co/08v0hc5y5m?form_factor=desktop" TargetMode="External"/><Relationship Id="rId94" Type="http://schemas.openxmlformats.org/officeDocument/2006/relationships/hyperlink" Target="https://pagespeed.web.dev/analysis/https-www-materialgoods-co-collections-all/b0kyxat04e?form_factor=mobile" TargetMode="External"/><Relationship Id="rId95" Type="http://schemas.openxmlformats.org/officeDocument/2006/relationships/hyperlink" Target="https://pagespeed.web.dev/analysis/https-www-materialgoods-co-products-changer-crew-neck-sweatshirt/khquoi8jv4?form_factor=desktop" TargetMode="External"/><Relationship Id="rId96" Type="http://schemas.openxmlformats.org/officeDocument/2006/relationships/hyperlink" Target="https://werethemoment.com/" TargetMode="External"/><Relationship Id="rId97" Type="http://schemas.openxmlformats.org/officeDocument/2006/relationships/hyperlink" Target="https://pagespeed.web.dev/analysis/https-werethemoment-com/ng0wk9j7tu?form_factor=desktop" TargetMode="External"/><Relationship Id="rId98" Type="http://schemas.openxmlformats.org/officeDocument/2006/relationships/hyperlink" Target="https://pagespeed.web.dev/analysis/https-werethemoment-com-collections-all/62k4wvtnfy?form_factor=mobile" TargetMode="External"/><Relationship Id="rId99" Type="http://schemas.openxmlformats.org/officeDocument/2006/relationships/hyperlink" Target="https://pagespeed.web.dev/analysis/https-werethemoment-com-products-pre-order-mint-chiffon-beach-scarf/2yifcp9iuu?form_factor=mobile" TargetMode="External"/><Relationship Id="rId100" Type="http://schemas.openxmlformats.org/officeDocument/2006/relationships/hyperlink" Target="https://wideopenworld.co/" TargetMode="External"/><Relationship Id="rId101" Type="http://schemas.openxmlformats.org/officeDocument/2006/relationships/hyperlink" Target="https://pagespeed.web.dev/analysis/https-wideopenworld-co/5n6u0xk4mm?form_factor=mobile" TargetMode="External"/><Relationship Id="rId102" Type="http://schemas.openxmlformats.org/officeDocument/2006/relationships/hyperlink" Target="https://pagespeed.web.dev/analysis/https-wideopenworld-co-collections-all/vasnbhwokc?form_factor=desktop" TargetMode="External"/><Relationship Id="rId103" Type="http://schemas.openxmlformats.org/officeDocument/2006/relationships/hyperlink" Target="https://pagespeed.web.dev/analysis/https-wideopenworld-co-products-vanguard-boat-women/01yeu6xa4a?form_factor=mobile" TargetMode="External"/><Relationship Id="rId104" Type="http://schemas.openxmlformats.org/officeDocument/2006/relationships/hyperlink" Target="https://raven.co.il/" TargetMode="External"/><Relationship Id="rId105" Type="http://schemas.openxmlformats.org/officeDocument/2006/relationships/hyperlink" Target="https://pagespeed.web.dev/analysis/https-raven-co-il/nqsmhucpip?form_factor=desktop" TargetMode="External"/><Relationship Id="rId106" Type="http://schemas.openxmlformats.org/officeDocument/2006/relationships/hyperlink" Target="https://pagespeed.web.dev/analysis/https-raven-co-il-collections-all/cu4jv524ux?form_factor=mobile" TargetMode="External"/><Relationship Id="rId107" Type="http://schemas.openxmlformats.org/officeDocument/2006/relationships/hyperlink" Target="https://pagespeed.web.dev/analysis/https-raven-co-il-products-yaluup-pro-neck-collar-tank-top-icy-mint/xtda6fz3k5?form_factor=mobile" TargetMode="External"/><Relationship Id="rId108" Type="http://schemas.openxmlformats.org/officeDocument/2006/relationships/hyperlink" Target="https://rideluca.com/" TargetMode="External"/><Relationship Id="rId109" Type="http://schemas.openxmlformats.org/officeDocument/2006/relationships/hyperlink" Target="https://pagespeed.web.dev/analysis/https-www-rideluca-com/calpkim4nn?form_factor=desktop" TargetMode="External"/><Relationship Id="rId110" Type="http://schemas.openxmlformats.org/officeDocument/2006/relationships/hyperlink" Target="https://pagespeed.web.dev/analysis/https-www-rideluca-com-collections-all/nmkov0rnk3?form_factor=desktop" TargetMode="External"/><Relationship Id="rId111" Type="http://schemas.openxmlformats.org/officeDocument/2006/relationships/hyperlink" Target="https://pagespeed.web.dev/analysis/https-www-rideluca-com-products-ascend-gilet-black/as4hjyns1a?form_factor=desktop" TargetMode="External"/><Relationship Id="rId112" Type="http://schemas.openxmlformats.org/officeDocument/2006/relationships/hyperlink" Target="https://noemotions.co.uk/" TargetMode="External"/><Relationship Id="rId113" Type="http://schemas.openxmlformats.org/officeDocument/2006/relationships/hyperlink" Target="https://pagespeed.web.dev/analysis/https-www-noemotions-co-uk/7ikmfw9nvx?form_factor=desktop" TargetMode="External"/><Relationship Id="rId114" Type="http://schemas.openxmlformats.org/officeDocument/2006/relationships/hyperlink" Target="https://pagespeed.web.dev/analysis/https-www-noemotions-co-uk-collections-all/dl8a116izh?form_factor=desktop" TargetMode="External"/><Relationship Id="rId115" Type="http://schemas.openxmlformats.org/officeDocument/2006/relationships/hyperlink" Target="https://pagespeed.web.dev/analysis/https-www-noemotions-co-uk-products-charcoal-knit-sweater-diagonal-button-detail/tcsmc300pl?form_factor=desktop" TargetMode="External"/><Relationship Id="rId116" Type="http://schemas.openxmlformats.org/officeDocument/2006/relationships/hyperlink" Target="https://lydc.co.uk/" TargetMode="External"/><Relationship Id="rId117" Type="http://schemas.openxmlformats.org/officeDocument/2006/relationships/hyperlink" Target="https://pagespeed.web.dev/analysis/https-lydc-co-uk/6htj2nrof4?form_factor=desktop" TargetMode="External"/><Relationship Id="rId118" Type="http://schemas.openxmlformats.org/officeDocument/2006/relationships/hyperlink" Target="https://pagespeed.web.dev/analysis/https-lydc-co-uk-collections-all/7wbycg2flw?form_factor=desktop" TargetMode="External"/><Relationship Id="rId119" Type="http://schemas.openxmlformats.org/officeDocument/2006/relationships/hyperlink" Target="https://pagespeed.web.dev/analysis/https-lydc-co-uk-products-lydc-3-pcs-set-shoulder-bag-g8526-1/q28nrvcrh2?form_factor=desktop" TargetMode="External"/><Relationship Id="rId120" Type="http://schemas.openxmlformats.org/officeDocument/2006/relationships/hyperlink" Target="https://peakandbrimhats.com/" TargetMode="External"/><Relationship Id="rId121" Type="http://schemas.openxmlformats.org/officeDocument/2006/relationships/hyperlink" Target="https://pagespeed.web.dev/analysis/https-peakandbrimhats-com/slggez87nq?form_factor=desktop" TargetMode="External"/><Relationship Id="rId122" Type="http://schemas.openxmlformats.org/officeDocument/2006/relationships/hyperlink" Target="https://pagespeed.web.dev/analysis/https-peakandbrimhats-com-collections-all/1lkpsp7u80?form_factor=desktop" TargetMode="External"/><Relationship Id="rId123" Type="http://schemas.openxmlformats.org/officeDocument/2006/relationships/hyperlink" Target="https://pagespeed.web.dev/analysis/https-peakandbrimhats-com-products-adelise/glxrsronox?form_factor=desktop" TargetMode="External"/><Relationship Id="rId124" Type="http://schemas.openxmlformats.org/officeDocument/2006/relationships/hyperlink" Target="https://amateurweatherobservers.com/" TargetMode="External"/><Relationship Id="rId125" Type="http://schemas.openxmlformats.org/officeDocument/2006/relationships/hyperlink" Target="https://pagespeed.web.dev/analysis/https-amateurweatherobservers-com/zxbksmkb09?form_factor=desktop" TargetMode="External"/><Relationship Id="rId126" Type="http://schemas.openxmlformats.org/officeDocument/2006/relationships/hyperlink" Target="https://pagespeed.web.dev/analysis/https-amateurweatherobservers-com-collections-all/jroh6pk3ao?form_factor=desktop" TargetMode="External"/><Relationship Id="rId127" Type="http://schemas.openxmlformats.org/officeDocument/2006/relationships/hyperlink" Target="https://pagespeed.web.dev/analysis/https-amateurweatherobservers-com-products-mallard-print/7faf4o19t4?form_factor=mobile" TargetMode="External"/><Relationship Id="rId128" Type="http://schemas.openxmlformats.org/officeDocument/2006/relationships/hyperlink" Target="https://unbrandedco.com/" TargetMode="External"/><Relationship Id="rId129" Type="http://schemas.openxmlformats.org/officeDocument/2006/relationships/hyperlink" Target="https://pagespeed.web.dev/analysis/https-unbrandedco-com/k9i9dutes1?form_factor=desktop" TargetMode="External"/><Relationship Id="rId130" Type="http://schemas.openxmlformats.org/officeDocument/2006/relationships/hyperlink" Target="https://pagespeed.web.dev/analysis/https-unbrandedco-com-collections-all/gm6mjnyll0?form_factor=desktop" TargetMode="External"/><Relationship Id="rId131" Type="http://schemas.openxmlformats.org/officeDocument/2006/relationships/hyperlink" Target="https://pagespeed.web.dev/analysis/https-unbrandedco-com-products-classic-fit-v-neck/4673s6zajw?form_factor=desktop" TargetMode="External"/><Relationship Id="rId132" Type="http://schemas.openxmlformats.org/officeDocument/2006/relationships/hyperlink" Target="https://treatly.uk/" TargetMode="External"/><Relationship Id="rId133" Type="http://schemas.openxmlformats.org/officeDocument/2006/relationships/hyperlink" Target="https://pagespeed.web.dev/analysis/https-www-treatly-uk/ty10mj0tgk?form_factor=desktop" TargetMode="External"/><Relationship Id="rId134" Type="http://schemas.openxmlformats.org/officeDocument/2006/relationships/hyperlink" Target="https://pagespeed.web.dev/analysis/https-www-treatly-uk-collections-all/ryq49id4qm?form_factor=desktop" TargetMode="External"/><Relationship Id="rId135" Type="http://schemas.openxmlformats.org/officeDocument/2006/relationships/hyperlink" Target="https://pagespeed.web.dev/analysis/https-www-treatly-uk-products-additional-briefs-thongs-add-on/5vtjeetcw3?form_factor=desktop" TargetMode="External"/><Relationship Id="rId136" Type="http://schemas.openxmlformats.org/officeDocument/2006/relationships/hyperlink" Target="https://thefruitmoth.com/" TargetMode="External"/><Relationship Id="rId137" Type="http://schemas.openxmlformats.org/officeDocument/2006/relationships/hyperlink" Target="https://pagespeed.web.dev/analysis/https-www-thefruitmoth-com/72r9zi73bt?form_factor=desktop" TargetMode="External"/><Relationship Id="rId138" Type="http://schemas.openxmlformats.org/officeDocument/2006/relationships/hyperlink" Target="https://pagespeed.web.dev/analysis/https-www-thefruitmoth-com-collections-all/5u1p1i0s48?form_factor=desktop" TargetMode="External"/><Relationship Id="rId139" Type="http://schemas.openxmlformats.org/officeDocument/2006/relationships/hyperlink" Target="https://pagespeed.web.dev/analysis/https-www-thefruitmoth-com-products-blue-waves-and-silky-stripe-reversible-cravat/6l8hwlc42x?form_factor=desktop" TargetMode="External"/><Relationship Id="rId140" Type="http://schemas.openxmlformats.org/officeDocument/2006/relationships/hyperlink" Target="https://remmi.co.uk/" TargetMode="External"/><Relationship Id="rId141" Type="http://schemas.openxmlformats.org/officeDocument/2006/relationships/hyperlink" Target="https://pagespeed.web.dev/analysis/https-remmi-co-uk/oehgqbr1oo?form_factor=desktop" TargetMode="External"/><Relationship Id="rId142" Type="http://schemas.openxmlformats.org/officeDocument/2006/relationships/hyperlink" Target="https://pagespeed.web.dev/analysis/https-www-lordtimepieces-com-collections-all/9o9ou6i4hl?form_factor=mobile" TargetMode="External"/><Relationship Id="rId143" Type="http://schemas.openxmlformats.org/officeDocument/2006/relationships/hyperlink" Target="https://pagespeed.web.dev/analysis/https-remmi-co-uk-products-dark-olive-alice-modern-v-neck-top/yb71djh2nc?form_factor=desktop" TargetMode="External"/><Relationship Id="rId144" Type="http://schemas.openxmlformats.org/officeDocument/2006/relationships/hyperlink" Target="https://nps-solovair.com/" TargetMode="External"/><Relationship Id="rId145" Type="http://schemas.openxmlformats.org/officeDocument/2006/relationships/hyperlink" Target="https://pagespeed.web.dev/analysis/https-uk-nps-solovair-com/l8tknldijt?form_factor=desktop" TargetMode="External"/><Relationship Id="rId146" Type="http://schemas.openxmlformats.org/officeDocument/2006/relationships/hyperlink" Target="https://pagespeed.web.dev/analysis/https-uk-nps-solovair-com-collections-all/x3nrz310cq?form_factor=desktop" TargetMode="External"/><Relationship Id="rId147" Type="http://schemas.openxmlformats.org/officeDocument/2006/relationships/hyperlink" Target="https://pagespeed.web.dev/analysis/https-uk-nps-solovair-com-collections-all-products-s8-551-bur-g/whdkc4ioyw?form_factor=desktop" TargetMode="External"/><Relationship Id="rId148" Type="http://schemas.openxmlformats.org/officeDocument/2006/relationships/hyperlink" Target="https://lordtimepieces.com/" TargetMode="External"/><Relationship Id="rId149" Type="http://schemas.openxmlformats.org/officeDocument/2006/relationships/hyperlink" Target="https://pagespeed.web.dev/analysis/https-www-lordtimepieces-com/dvdoqsyusp?form_factor=desktop" TargetMode="External"/><Relationship Id="rId150" Type="http://schemas.openxmlformats.org/officeDocument/2006/relationships/hyperlink" Target="https://pagespeed.web.dev/analysis/https-www-lordtimepieces-com-collections-all/9o9ou6i4hl?form_factor=desktop" TargetMode="External"/><Relationship Id="rId151" Type="http://schemas.openxmlformats.org/officeDocument/2006/relationships/hyperlink" Target="https://pagespeed.web.dev/analysis/https-www-lordtimepieces-com-collections-all-products-bolt-green-camo/x3gkxhkzrd?form_factor=desktop" TargetMode="External"/><Relationship Id="rId152" Type="http://schemas.openxmlformats.org/officeDocument/2006/relationships/hyperlink" Target="https://room24.co.uk/" TargetMode="External"/><Relationship Id="rId153" Type="http://schemas.openxmlformats.org/officeDocument/2006/relationships/hyperlink" Target="https://pagespeed.web.dev/analysis/https-room24-co-uk/kjgoqduvg5?form_factor=mobile" TargetMode="External"/><Relationship Id="rId154" Type="http://schemas.openxmlformats.org/officeDocument/2006/relationships/hyperlink" Target="https://pagespeed.web.dev/analysis/https-room24-co-uk-collections-all/yq3sq57pnm?form_factor=desktop" TargetMode="External"/><Relationship Id="rId155" Type="http://schemas.openxmlformats.org/officeDocument/2006/relationships/hyperlink" Target="https://pagespeed.web.dev/analysis/https-room24-co-uk-products-alexa-one-piece-black-copy/8flumb29n8?form_factor=desktop" TargetMode="External"/><Relationship Id="rId156" Type="http://schemas.openxmlformats.org/officeDocument/2006/relationships/hyperlink" Target="https://oliviavonhalle.com/" TargetMode="External"/><Relationship Id="rId157" Type="http://schemas.openxmlformats.org/officeDocument/2006/relationships/hyperlink" Target="https://pagespeed.web.dev/analysis/https-oliviavonhalle-com/c6kahtlg7s?form_factor=desktop" TargetMode="External"/><Relationship Id="rId158" Type="http://schemas.openxmlformats.org/officeDocument/2006/relationships/hyperlink" Target="https://pagespeed.web.dev/analysis/https-oliviavonhalle-com-collections-all/ceqpchfb99?form_factor=desktop" TargetMode="External"/><Relationship Id="rId159" Type="http://schemas.openxmlformats.org/officeDocument/2006/relationships/hyperlink" Target="https://luxurypromise.com/" TargetMode="External"/><Relationship Id="rId160" Type="http://schemas.openxmlformats.org/officeDocument/2006/relationships/hyperlink" Target="https://pagespeed.web.dev/analysis/https-luxurypromise-com/e09nkttvxz?form_factor=desktop" TargetMode="External"/><Relationship Id="rId161" Type="http://schemas.openxmlformats.org/officeDocument/2006/relationships/hyperlink" Target="https://pagespeed.web.dev/analysis/https-luxurypromise-com-collections-all/i57szil3ku?form_factor=desktop" TargetMode="External"/><Relationship Id="rId162" Type="http://schemas.openxmlformats.org/officeDocument/2006/relationships/hyperlink" Target="https://pagespeed.web.dev/analysis/https-luxurypromise-com-collections-all-products-vintage-chanel-classic-flap-medium-chain-shoulder-bag-red-lamb-skin-gold-hardware-90308215/dzjx8pdnde?form_factor=desktop" TargetMode="External"/><Relationship Id="rId163" Type="http://schemas.openxmlformats.org/officeDocument/2006/relationships/hyperlink" Target="https://tocoswim.com/" TargetMode="External"/><Relationship Id="rId164" Type="http://schemas.openxmlformats.org/officeDocument/2006/relationships/hyperlink" Target="https://pagespeed.web.dev/analysis/https-tocoswim-com/nl0ss802eb?form_factor=desktop" TargetMode="External"/><Relationship Id="rId165" Type="http://schemas.openxmlformats.org/officeDocument/2006/relationships/hyperlink" Target="https://pagespeed.web.dev/analysis/https-tocoswim-com-collections-all/fsby7qqgcv?form_factor=desktop" TargetMode="External"/><Relationship Id="rId166" Type="http://schemas.openxmlformats.org/officeDocument/2006/relationships/hyperlink" Target="https://pagespeed.web.dev/analysis/https-tocoswim-com-products-agni-halter-neck-triangle-bikini-top-picante-red-pink-gold-flower-print/mktiwu8n14?form_factor=desktop" TargetMode="External"/><Relationship Id="rId167" Type="http://schemas.openxmlformats.org/officeDocument/2006/relationships/hyperlink" Target="https://pomodoroclothing.com/" TargetMode="External"/><Relationship Id="rId168" Type="http://schemas.openxmlformats.org/officeDocument/2006/relationships/hyperlink" Target="https://pagespeed.web.dev/analysis/https-www-pomodoroclothing-com/hu1oz4dioi?form_factor=desktop" TargetMode="External"/><Relationship Id="rId169" Type="http://schemas.openxmlformats.org/officeDocument/2006/relationships/hyperlink" Target="https://pagespeed.web.dev/analysis/https-www-pomodoroclothing-com-pages-collection/0juzywprgc?form_factor=desktop" TargetMode="External"/><Relationship Id="rId170" Type="http://schemas.openxmlformats.org/officeDocument/2006/relationships/hyperlink" Target="https://pagespeed.web.dev/analysis/https-luxurypromise-com-collections-all-products-vintage-chanel-classic-flap-medium-chain-shoulder-bag-red-lamb-skin-gold-hardware-90308215/dzjx8pdnde?form_factor=desktop" TargetMode="External"/><Relationship Id="rId171" Type="http://schemas.openxmlformats.org/officeDocument/2006/relationships/hyperlink" Target="https://paradoxlondon.com/" TargetMode="External"/><Relationship Id="rId172" Type="http://schemas.openxmlformats.org/officeDocument/2006/relationships/hyperlink" Target="https://pagespeed.web.dev/analysis/https-www-paradoxlondon-com/11cngkxkxs?form_factor=desktop" TargetMode="External"/><Relationship Id="rId173" Type="http://schemas.openxmlformats.org/officeDocument/2006/relationships/hyperlink" Target="https://pagespeed.web.dev/analysis/https-www-paradoxlondon-com-collections-all/28y21wknq6?form_factor=desktop" TargetMode="External"/><Relationship Id="rId174" Type="http://schemas.openxmlformats.org/officeDocument/2006/relationships/hyperlink" Target="https://pagespeed.web.dev/analysis/https-www-paradoxlondon-com-products-adorn-ivory-wide-fit-satin-block-heel-wedding-shoes/fpcltt9us5?form_factor=desktop" TargetMode="External"/><Relationship Id="rId175" Type="http://schemas.openxmlformats.org/officeDocument/2006/relationships/hyperlink" Target="https://maharishistore.com/" TargetMode="External"/><Relationship Id="rId176" Type="http://schemas.openxmlformats.org/officeDocument/2006/relationships/hyperlink" Target="https://pagespeed.web.dev/analysis/https-www-maharishistore-com/yjapzv6t8q?form_factor=desktop" TargetMode="External"/><Relationship Id="rId177" Type="http://schemas.openxmlformats.org/officeDocument/2006/relationships/hyperlink" Target="https://pagespeed.web.dev/analysis/https-www-maharishistore-com-collections-all/oepv8dwkyg?form_factor=desktop" TargetMode="External"/><Relationship Id="rId178" Type="http://schemas.openxmlformats.org/officeDocument/2006/relationships/hyperlink" Target="https://pagespeed.web.dev/analysis/https-www-maharishistore-com-products-1113-maha-malice-monk-sling-bag-olive/etkhpaz2f0?form_factor=desktop" TargetMode="External"/><Relationship Id="rId179" Type="http://schemas.openxmlformats.org/officeDocument/2006/relationships/hyperlink" Target="https://stripeandstare.com/" TargetMode="External"/><Relationship Id="rId180" Type="http://schemas.openxmlformats.org/officeDocument/2006/relationships/hyperlink" Target="https://pagespeed.web.dev/analysis/https-stripeandstare-com/8wycfqlzmw?form_factor=desktop" TargetMode="External"/><Relationship Id="rId181" Type="http://schemas.openxmlformats.org/officeDocument/2006/relationships/hyperlink" Target="https://pagespeed.web.dev/analysis/https-stripeandstare-com/3bellsl5eb?form_factor=desktop" TargetMode="External"/><Relationship Id="rId182" Type="http://schemas.openxmlformats.org/officeDocument/2006/relationships/hyperlink" Target="https://pagespeed.web.dev/analysis/https-stripeandstare-com-products-triangle-lace-bra-black/9n9wjlsz14?form_factor=desktop" TargetMode="External"/><Relationship Id="rId183" Type="http://schemas.openxmlformats.org/officeDocument/2006/relationships/hyperlink" Target="https://exude.in/" TargetMode="External"/><Relationship Id="rId184" Type="http://schemas.openxmlformats.org/officeDocument/2006/relationships/hyperlink" Target="https://pagespeed.web.dev/analysis/https-www-exude-in/uwet1xr4sh?form_factor=desktop" TargetMode="External"/><Relationship Id="rId185" Type="http://schemas.openxmlformats.org/officeDocument/2006/relationships/hyperlink" Target="https://pagespeed.web.dev/analysis/https-www-exude-in-collections-all/8azg1wmgyo?form_factor=desktop" TargetMode="External"/><Relationship Id="rId186" Type="http://schemas.openxmlformats.org/officeDocument/2006/relationships/hyperlink" Target="https://pagespeed.web.dev/analysis/https-www-exude-in-products-black-ribbed-peplum-co-ord-set-choker-neck-top-wide-leg-pants/jt7m1y98mf?form_factor=desktop" TargetMode="External"/><Relationship Id="rId187" Type="http://schemas.openxmlformats.org/officeDocument/2006/relationships/hyperlink" Target="https://mariechantal.com/" TargetMode="External"/><Relationship Id="rId188" Type="http://schemas.openxmlformats.org/officeDocument/2006/relationships/hyperlink" Target="https://pagespeed.web.dev/analysis/https-www-mariechantal-com/5dxtyht406?form_factor=desktop" TargetMode="External"/><Relationship Id="rId189" Type="http://schemas.openxmlformats.org/officeDocument/2006/relationships/hyperlink" Target="https://pagespeed.web.dev/analysis/https-www-mariechantal-com-collections-all/29uhizocdu?form_factor=desktop" TargetMode="External"/><Relationship Id="rId190" Type="http://schemas.openxmlformats.org/officeDocument/2006/relationships/hyperlink" Target="https://pagespeed.web.dev/analysis/https-www-mariechantal-com-products-camille-tennis-baby-jumper-pink/ly8xgdldf1?form_factor=desktop" TargetMode="External"/><Relationship Id="rId191" Type="http://schemas.openxmlformats.org/officeDocument/2006/relationships/hyperlink" Target="https://peachyden.co.uk/" TargetMode="External"/><Relationship Id="rId192" Type="http://schemas.openxmlformats.org/officeDocument/2006/relationships/hyperlink" Target="https://pagespeed.web.dev/analysis/https-www-peachyden-co-uk/srrhu3eni7?form_factor=desktop" TargetMode="External"/><Relationship Id="rId193" Type="http://schemas.openxmlformats.org/officeDocument/2006/relationships/hyperlink" Target="https://pagespeed.web.dev/analysis/https-www-peachyden-co-uk-collections-all-products/w12lk7l93l?form_factor=desktop" TargetMode="External"/><Relationship Id="rId194" Type="http://schemas.openxmlformats.org/officeDocument/2006/relationships/hyperlink" Target="https://pagespeed.web.dev/analysis/https-www-peachyden-co-uk-collections-all-products-products-the-cindy-halter-top-fir-tree/qtdkuegq1b?form_factor=mobile" TargetMode="External"/><Relationship Id="rId195" Type="http://schemas.openxmlformats.org/officeDocument/2006/relationships/hyperlink" Target="https://theunseenlabel.com/" TargetMode="External"/><Relationship Id="rId196" Type="http://schemas.openxmlformats.org/officeDocument/2006/relationships/hyperlink" Target="https://pagespeed.web.dev/analysis/https-theunseenlabel-com/foabbytnts?form_factor=desktop" TargetMode="External"/><Relationship Id="rId197" Type="http://schemas.openxmlformats.org/officeDocument/2006/relationships/hyperlink" Target="https://pagespeed.web.dev/analysis/https-theunseenlabel-com-collections-all/bm3hcdx7is?form_factor=desktop" TargetMode="External"/><Relationship Id="rId198" Type="http://schemas.openxmlformats.org/officeDocument/2006/relationships/hyperlink" Target="https://pagespeed.web.dev/analysis/https-theunseenlabel-com-collections-all-products-the-ease-bra-1/v6ji46gwsm?form_factor=desktop" TargetMode="External"/><Relationship Id="rId199" Type="http://schemas.openxmlformats.org/officeDocument/2006/relationships/hyperlink" Target="https://pagespeed.web.dev/analysis/https-yourmusa-com/0gyppgvtu3?form_factor=desktop" TargetMode="External"/><Relationship Id="rId200" Type="http://schemas.openxmlformats.org/officeDocument/2006/relationships/hyperlink" Target="https://pagespeed.web.dev/analysis/https-yourmusa-com-collections-all/ck89hul5k7?form_factor=desktop" TargetMode="External"/><Relationship Id="rId201" Type="http://schemas.openxmlformats.org/officeDocument/2006/relationships/hyperlink" Target="https://pagespeed.web.dev/analysis/https-yourmusa-com-products-antique-corset-green-tapestry/ol71q2kir2?form_factor=desktop" TargetMode="External"/><Relationship Id="rId202" Type="http://schemas.openxmlformats.org/officeDocument/2006/relationships/hyperlink" Target="https://pagespeed.web.dev/analysis/https-lapochette-co/6duwv58x4a?form_factor=desktop" TargetMode="External"/><Relationship Id="rId203" Type="http://schemas.openxmlformats.org/officeDocument/2006/relationships/hyperlink" Target="https://pagespeed.web.dev/analysis/https-lapochette-co-collections-all/1psouj60q7?form_factor=desktop" TargetMode="External"/><Relationship Id="rId204" Type="http://schemas.openxmlformats.org/officeDocument/2006/relationships/hyperlink" Target="https://pagespeed.web.dev/analysis/https-lapochette-co-products-anywhere-everywhere-box-charcoal-ink/h9eo2s4hxd?form_factor=desktop" TargetMode="External"/><Relationship Id="rId205" Type="http://schemas.openxmlformats.org/officeDocument/2006/relationships/hyperlink" Target="https://pagespeed.web.dev/analysis/https-labrumlondon-com/p3heatc48p?form_factor=desktop" TargetMode="External"/><Relationship Id="rId206" Type="http://schemas.openxmlformats.org/officeDocument/2006/relationships/hyperlink" Target="https://pagespeed.web.dev/analysis/https-labrumlondon-com-collections-all/o2txe18qra?form_factor=desktop" TargetMode="External"/><Relationship Id="rId207" Type="http://schemas.openxmlformats.org/officeDocument/2006/relationships/hyperlink" Target="https://pagespeed.web.dev/analysis/https-labrumlondon-com-products-labrum-x-adidas-adizero-adios-pro-4/dic5wutz2v?form_factor=desktop" TargetMode="External"/><Relationship Id="rId208" Type="http://schemas.openxmlformats.org/officeDocument/2006/relationships/hyperlink" Target="https://pagespeed.web.dev/analysis/https-lachesis-london/zd4obaxn95?form_factor=desktop" TargetMode="External"/><Relationship Id="rId209" Type="http://schemas.openxmlformats.org/officeDocument/2006/relationships/hyperlink" Target="https://pagespeed.web.dev/analysis/https-lachesis-london-collections-all/u5if97xtwh?form_factor=desktop" TargetMode="External"/><Relationship Id="rId210" Type="http://schemas.openxmlformats.org/officeDocument/2006/relationships/hyperlink" Target="https://pagespeed.web.dev/analysis/https-lachesis-london-products-bottletop-kibe-belt-silver-black/cn4fw8poyb?form_factor=desktop" TargetMode="External"/><Relationship Id="rId211" Type="http://schemas.openxmlformats.org/officeDocument/2006/relationships/hyperlink" Target="https://pagespeed.web.dev/analysis/https-lacyloulondon-com/fi2baw6rhx?form_factor=desktop" TargetMode="External"/><Relationship Id="rId212" Type="http://schemas.openxmlformats.org/officeDocument/2006/relationships/hyperlink" Target="https://pagespeed.web.dev/analysis/https-www-lacyloulondon-com-collections-all/ltij72lvfg?form_factor=desktop" TargetMode="External"/><Relationship Id="rId213" Type="http://schemas.openxmlformats.org/officeDocument/2006/relationships/hyperlink" Target="https://pagespeed.web.dev/analysis/https-www-lacyloulondon-com-products-adorable-bow/bex5okvwhs?form_factor=desktop" TargetMode="External"/><Relationship Id="rId214" Type="http://schemas.openxmlformats.org/officeDocument/2006/relationships/hyperlink" Target="https://pagespeed.web.dev/analysis/https-ladykswimwear-com/3svlx2kl2k?form_factor=desktop" TargetMode="External"/><Relationship Id="rId215" Type="http://schemas.openxmlformats.org/officeDocument/2006/relationships/hyperlink" Target="https://pagespeed.web.dev/analysis/https-www-ladykswimwear-com-collections-all/eji27j939v?form_factor=desktop" TargetMode="External"/><Relationship Id="rId216" Type="http://schemas.openxmlformats.org/officeDocument/2006/relationships/hyperlink" Target="https://pagespeed.web.dev/analysis/https-www-ladykswimwear-com-products-alexandria-blue-swim-top/n6aktdqswm?form_factor=desktop" TargetMode="External"/><Relationship Id="rId217" Type="http://schemas.openxmlformats.org/officeDocument/2006/relationships/hyperlink" Target="https://pagespeed.web.dev/analysis/https-ladyvlondon-com-en-in/8fxf5rx992?form_factor=desktop" TargetMode="External"/><Relationship Id="rId218" Type="http://schemas.openxmlformats.org/officeDocument/2006/relationships/hyperlink" Target="https://pagespeed.web.dev/analysis/https-ladyvlondon-com-en-in-collections-all/o8xo327fp8?form_factor=desktop" TargetMode="External"/><Relationship Id="rId219" Type="http://schemas.openxmlformats.org/officeDocument/2006/relationships/hyperlink" Target="https://pagespeed.web.dev/analysis/https-ladyvlondon-com-en-in-products-hepburn-dress-secret-garden/1ffzb89cbv?form_factor=desktop" TargetMode="External"/><Relationship Id="rId220" Type="http://schemas.openxmlformats.org/officeDocument/2006/relationships/hyperlink" Target="https://pagespeed.web.dev/analysis/https-laidbacklondon-com/p8xzuklwdo?form_factor=desktop" TargetMode="External"/><Relationship Id="rId221" Type="http://schemas.openxmlformats.org/officeDocument/2006/relationships/hyperlink" Target="https://pagespeed.web.dev/analysis/https-laidbacklondon-com-collections-all/s57ikscffl?form_factor=desktop" TargetMode="External"/><Relationship Id="rId222" Type="http://schemas.openxmlformats.org/officeDocument/2006/relationships/hyperlink" Target="https://pagespeed.web.dev/analysis/https-laidbacklondon-com-products-amber-flat-light-brown-leather-navy-turquoise/rmcth02har?form_factor=desktop" TargetMode="External"/><Relationship Id="rId223" Type="http://schemas.openxmlformats.org/officeDocument/2006/relationships/hyperlink" Target="https://pagespeed.web.dev/analysis/https-lairdlondon-co-uk/75170970vu?form_factor=desktop" TargetMode="External"/><Relationship Id="rId224" Type="http://schemas.openxmlformats.org/officeDocument/2006/relationships/hyperlink" Target="https://pagespeed.web.dev/analysis/https-lairdlondon-co-uk-collections-all/ttn9qqfo08?form_factor=desktop" TargetMode="External"/><Relationship Id="rId225" Type="http://schemas.openxmlformats.org/officeDocument/2006/relationships/hyperlink" Target="https://pagespeed.web.dev/analysis/https-lairdlondon-co-uk-products-alfred-cashmere-suede-fedora/pkwj06th3h?form_factor=desktop" TargetMode="External"/><Relationship Id="rId226" Type="http://schemas.openxmlformats.org/officeDocument/2006/relationships/hyperlink" Target="https://pagespeed.web.dev/analysis/https-lanxshoes-com/5i8v2lzt80?form_factor=desktop" TargetMode="External"/><Relationship Id="rId227" Type="http://schemas.openxmlformats.org/officeDocument/2006/relationships/hyperlink" Target="https://pagespeed.web.dev/analysis/https-lanxshoes-com-collections-all/jpnqlqcsja?form_factor=desktop" TargetMode="External"/><Relationship Id="rId228" Type="http://schemas.openxmlformats.org/officeDocument/2006/relationships/hyperlink" Target="https://pagespeed.web.dev/analysis/https-lanxshoes-com-products-ancoats-black/b1urz6sjci?form_factor=desktop" TargetMode="External"/><Relationship Id="rId229" Type="http://schemas.openxmlformats.org/officeDocument/2006/relationships/hyperlink" Target="https://pagespeed.web.dev/analysis/https-larklondon-com/k7jf14acvb?form_factor=desktop" TargetMode="External"/><Relationship Id="rId230" Type="http://schemas.openxmlformats.org/officeDocument/2006/relationships/hyperlink" Target="https://pagespeed.web.dev/analysis/https-www-larklondon-com-collections-all/7o9temu816?form_factor=desktop" TargetMode="External"/><Relationship Id="rId231" Type="http://schemas.openxmlformats.org/officeDocument/2006/relationships/hyperlink" Target="https://pagespeed.web.dev/analysis/https-www-larklondon-com-products-object-objaibizi-strap-top-rep/1dybnzh6vc?form_factor=desktop" TargetMode="External"/><Relationship Id="rId232" Type="http://schemas.openxmlformats.org/officeDocument/2006/relationships/hyperlink" Target="https://pagespeed.web.dev/analysis/https-lattelierstore-com/f2oxvoj532?form_factor=desktop" TargetMode="External"/><Relationship Id="rId233" Type="http://schemas.openxmlformats.org/officeDocument/2006/relationships/hyperlink" Target="https://pagespeed.web.dev/analysis/https-lattelierstore-com-collections-all/l90d3yb83u?form_factor=desktop" TargetMode="External"/><Relationship Id="rId234" Type="http://schemas.openxmlformats.org/officeDocument/2006/relationships/hyperlink" Target="https://pagespeed.web.dev/analysis/https-lattelierstore-com-products-ins-european-and-american-womens-autumn-and-winter-jacket-washed-denim-cotton-loose-retro-water-blue-lapel-double-pocket-jacket/oirk6s4q50?form_factor=desktop" TargetMode="External"/><Relationship Id="rId235" Type="http://schemas.openxmlformats.org/officeDocument/2006/relationships/hyperlink" Target="https://pagespeed.web.dev/analysis/https-lauravann-co-uk/yycxqkefql?form_factor=desktop" TargetMode="External"/><Relationship Id="rId236" Type="http://schemas.openxmlformats.org/officeDocument/2006/relationships/hyperlink" Target="https://pagespeed.web.dev/analysis/https-lauravann-co-uk-collections-all/4hqb4yoj6s?form_factor=desktop" TargetMode="External"/><Relationship Id="rId237" Type="http://schemas.openxmlformats.org/officeDocument/2006/relationships/hyperlink" Target="https://pagespeed.web.dev/analysis/https-lauravann-co-uk-products-18ct-gold-plated-figaro-chain/9tejly86t2?form_factor=desktop" TargetMode="External"/><Relationship Id="rId238" Type="http://schemas.openxmlformats.org/officeDocument/2006/relationships/hyperlink" Target="https://pagespeed.web.dev/analysis/https-www-lavenderhillclothing-com/i1cft7x5f8?form_factor=desktop" TargetMode="External"/><Relationship Id="rId239" Type="http://schemas.openxmlformats.org/officeDocument/2006/relationships/hyperlink" Target="https://pagespeed.web.dev/analysis/https-www-lavenderhillclothing-com-collections-all/wt0934pr3u?form_factor=desktop" TargetMode="External"/><Relationship Id="rId240" Type="http://schemas.openxmlformats.org/officeDocument/2006/relationships/hyperlink" Target="https://pagespeed.web.dev/analysis/https-www-lavenderhillclothing-com-products-gift-card/31diri3eqe?form_factor=desktop" TargetMode="External"/><Relationship Id="rId241" Type="http://schemas.openxmlformats.org/officeDocument/2006/relationships/hyperlink" Target="https://pagespeed.web.dev/analysis/https-lavishalice-us/kj1hwegsmk?form_factor=desktop" TargetMode="External"/><Relationship Id="rId242" Type="http://schemas.openxmlformats.org/officeDocument/2006/relationships/hyperlink" Target="https://pagespeed.web.dev/analysis/https-lavishalice-us-collections-all/9ybb96h5w8?form_factor=desktop" TargetMode="External"/><Relationship Id="rId243" Type="http://schemas.openxmlformats.org/officeDocument/2006/relationships/hyperlink" Target="https://pagespeed.web.dev/analysis/https-lavishalice-us-products-delphine-off-shoulder-corset-midi-wrap-dress-in-sage-green/6i1t9py7uu?form_factor=desktop" TargetMode="External"/><Relationship Id="rId244" Type="http://schemas.openxmlformats.org/officeDocument/2006/relationships/hyperlink" Target="https://pagespeed.web.dev/analysis/https-lecol-cc/8h5uewyyva?form_factor=desktop" TargetMode="External"/><Relationship Id="rId245" Type="http://schemas.openxmlformats.org/officeDocument/2006/relationships/hyperlink" Target="https://pagespeed.web.dev/analysis/https-lecol-cc-en-in-collections-all/aiz8twywc0?form_factor=desktop" TargetMode="External"/><Relationship Id="rId246" Type="http://schemas.openxmlformats.org/officeDocument/2006/relationships/hyperlink" Target="https://pagespeed.web.dev/analysis/https-lecol-cc-en-in-products-womens-arc-merino-jersey/efbf8b1lqi?form_factor=desktop" TargetMode="External"/><Relationship Id="rId247" Type="http://schemas.openxmlformats.org/officeDocument/2006/relationships/hyperlink" Target="https://pagespeed.web.dev/analysis/https-lelion-com/xwiuut9qkl?form_factor=desktop" TargetMode="External"/><Relationship Id="rId248" Type="http://schemas.openxmlformats.org/officeDocument/2006/relationships/hyperlink" Target="https://pagespeed.web.dev/analysis/https-lelion-com-collections-all/3b1nurjng7?form_factor=desktop" TargetMode="External"/><Relationship Id="rId249" Type="http://schemas.openxmlformats.org/officeDocument/2006/relationships/hyperlink" Target="https://pagespeed.web.dev/analysis/https-lelion-com-products-customizer-test-product-528491/l56nb50sbs?form_factor=desktop" TargetMode="External"/><Relationship Id="rId250" Type="http://schemas.openxmlformats.org/officeDocument/2006/relationships/hyperlink" Target="https://pagespeed.web.dev/analysis/https-www-legendfootwear-co-uk/p5py5ntlu3?form_factor=desktop" TargetMode="External"/><Relationship Id="rId251" Type="http://schemas.openxmlformats.org/officeDocument/2006/relationships/hyperlink" Target="https://pagespeed.web.dev/analysis/https-www-legendfootwear-co-uk-collections-all/3oc8gxut31?form_factor=desktop" TargetMode="External"/><Relationship Id="rId252" Type="http://schemas.openxmlformats.org/officeDocument/2006/relationships/hyperlink" Target="https://pagespeed.web.dev/analysis/https-www-legendfootwear-co-uk-products-on-running-cloudswift-mesh-mens-trainers-5750/mn2ukoerd3?form_factor=desktop" TargetMode="External"/><Relationship Id="rId253" Type="http://schemas.openxmlformats.org/officeDocument/2006/relationships/hyperlink" Target="https://pagespeed.web.dev/analysis/https-legendlondon-co/a252j8ua10?form_factor=desktop" TargetMode="External"/><Relationship Id="rId254" Type="http://schemas.openxmlformats.org/officeDocument/2006/relationships/hyperlink" Target="https://pagespeed.web.dev/analysis/https-www-legendlondon-co-collections-all/3timib7czf?form_factor=desktop" TargetMode="External"/><Relationship Id="rId255" Type="http://schemas.openxmlformats.org/officeDocument/2006/relationships/hyperlink" Target="https://pagespeed.web.dev/analysis/https-www-legendlondon-co-collections-all-products-legend-basics-t-shirt-black/q4o3ksud4c?form_factor=desktop" TargetMode="External"/><Relationship Id="rId256" Type="http://schemas.openxmlformats.org/officeDocument/2006/relationships/hyperlink" Target="https://pagespeed.web.dev/analysis/https-lemonadedolls-com/pbhjhdtubb?form_factor=desktop" TargetMode="External"/><Relationship Id="rId257" Type="http://schemas.openxmlformats.org/officeDocument/2006/relationships/hyperlink" Target="https://pagespeed.web.dev/analysis/https-lemonadedolls-com-collections-all/2sa8bo5aer?form_factor=desktop" TargetMode="External"/><Relationship Id="rId258" Type="http://schemas.openxmlformats.org/officeDocument/2006/relationships/hyperlink" Target="https://pagespeed.web.dev/analysis/https-lemonadedolls-com-products-red-fuller-bundle/0s6z8l2afg?form_factor=desktop" TargetMode="External"/><Relationship Id="rId259" Type="http://schemas.openxmlformats.org/officeDocument/2006/relationships/hyperlink" Target="https://pagespeed.web.dev/analysis/https-lesanimaux-com/17wfotvz04?form_factor=desktop" TargetMode="External"/><Relationship Id="rId260" Type="http://schemas.openxmlformats.org/officeDocument/2006/relationships/hyperlink" Target="https://pagespeed.web.dev/analysis/https-www-lesanimaux-com-collections-all/pbjkjrdi49?form_factor=desktop" TargetMode="External"/><Relationship Id="rId261" Type="http://schemas.openxmlformats.org/officeDocument/2006/relationships/hyperlink" Target="https://pagespeed.web.dev/analysis/https-www-lesanimaux-com-products-happy-knits-chunky-cotton-ribbed-sock/qwkblusqs4?form_factor=desktop" TargetMode="External"/><Relationship Id="rId262" Type="http://schemas.openxmlformats.org/officeDocument/2006/relationships/hyperlink" Target="https://pagespeed.web.dev/analysis/https-lestrangelondon-com/phvylp4lqs?form_factor=desktop" TargetMode="External"/><Relationship Id="rId263" Type="http://schemas.openxmlformats.org/officeDocument/2006/relationships/hyperlink" Target="https://pagespeed.web.dev/analysis/https-lestrangelondon-com-collections-all/kk9rcql00y?form_factor=desktop" TargetMode="External"/><Relationship Id="rId264" Type="http://schemas.openxmlformats.org/officeDocument/2006/relationships/hyperlink" Target="https://pagespeed.web.dev/analysis/https-lestrangelondon-com-collections-all-products-the-24-trouser-navy-stretch-cotton/zc8mq95671?form_factor=desktop" TargetMode="External"/><Relationship Id="rId265" Type="http://schemas.openxmlformats.org/officeDocument/2006/relationships/hyperlink" Target="https://pagespeed.web.dev/analysis/https-levassi-com/lqi8604bp1?form_factor=desktop" TargetMode="External"/><Relationship Id="rId266" Type="http://schemas.openxmlformats.org/officeDocument/2006/relationships/hyperlink" Target="https://pagespeed.web.dev/analysis/https-levassi-com-collections-all/q8352dgi6h?form_factor=desktop" TargetMode="External"/><Relationship Id="rId267" Type="http://schemas.openxmlformats.org/officeDocument/2006/relationships/hyperlink" Target="https://pagespeed.web.dev/analysis/https-levassi-com-products-levassi-magazine-1/omkc0xzk1b?form_factor=desktop" TargetMode="External"/><Relationship Id="rId268" Type="http://schemas.openxmlformats.org/officeDocument/2006/relationships/hyperlink" Target="https://pagespeed.web.dev/analysis/https-www-libbylondon-com/v4dc1mtcx3?form_factor=desktop" TargetMode="External"/><Relationship Id="rId269" Type="http://schemas.openxmlformats.org/officeDocument/2006/relationships/hyperlink" Target="https://pagespeed.web.dev/analysis/https-www-libbylondon-com-collections-all/kc7tnklk1q?form_factor=desktop" TargetMode="External"/><Relationship Id="rId270" Type="http://schemas.openxmlformats.org/officeDocument/2006/relationships/hyperlink" Target="https://pagespeed.web.dev/analysis/https-www-libbylondon-com-products-alderney-cream-dress/ifq9xnnrtr?form_factor=desktop" TargetMode="External"/><Relationship Id="rId271" Type="http://schemas.openxmlformats.org/officeDocument/2006/relationships/hyperlink" Target="https://pagespeed.web.dev/analysis/https-liberare-co/0buush61m3?form_factor=desktop" TargetMode="External"/><Relationship Id="rId272" Type="http://schemas.openxmlformats.org/officeDocument/2006/relationships/hyperlink" Target="https://pagespeed.web.dev/analysis/https-liberare-co-collections-all/b7pvuamufk?form_factor=desktop" TargetMode="External"/><Relationship Id="rId273" Type="http://schemas.openxmlformats.org/officeDocument/2006/relationships/hyperlink" Target="https://pagespeed.web.dev/analysis/https-liberare-co-products-best-selling-bundle-save-20/kk5do3wkna?form_factor=desktop" TargetMode="External"/><Relationship Id="rId274" Type="http://schemas.openxmlformats.org/officeDocument/2006/relationships/hyperlink" Target="https://pagespeed.web.dev/analysis/https-liberowe-com/qp9ynf3no5?form_factor=desktop" TargetMode="External"/><Relationship Id="rId275" Type="http://schemas.openxmlformats.org/officeDocument/2006/relationships/hyperlink" Target="https://pagespeed.web.dev/analysis/https-liberowe-com-collections-all/3k7h8ssypn?form_factor=desktop" TargetMode="External"/><Relationship Id="rId276" Type="http://schemas.openxmlformats.org/officeDocument/2006/relationships/hyperlink" Target="https://pagespeed.web.dev/analysis/https-liberowe-com-products-annie-trouser-jean/ydw79itpg1?form_factor=desktop" TargetMode="External"/><Relationship Id="rId277" Type="http://schemas.openxmlformats.org/officeDocument/2006/relationships/hyperlink" Target="https://pagespeed.web.dev/analysis/https-lifebytheblonde-com/5z4lbgk3sl?form_factor=desktop" TargetMode="External"/><Relationship Id="rId278" Type="http://schemas.openxmlformats.org/officeDocument/2006/relationships/hyperlink" Target="https://pagespeed.web.dev/analysis/https-lifebytheblonde-com-collections-all/4y1abac91e?form_factor=desktop" TargetMode="External"/><Relationship Id="rId279" Type="http://schemas.openxmlformats.org/officeDocument/2006/relationships/hyperlink" Target="https://pagespeed.web.dev/analysis/https-lifebytheblonde-com-products-antigua-classic-linen-shirt-sky-blue/2zfl1o6g80?form_factor=desktop" TargetMode="External"/><Relationship Id="rId280" Type="http://schemas.openxmlformats.org/officeDocument/2006/relationships/hyperlink" Target="https://pagespeed.web.dev/analysis/https-lifecharms-co-uk/nlwronzy1u?form_factor=desktop" TargetMode="External"/><Relationship Id="rId281" Type="http://schemas.openxmlformats.org/officeDocument/2006/relationships/hyperlink" Target="https://pagespeed.web.dev/analysis/https-lifecharms-co-uk-collections-all/7t9fbposld?form_factor=desktop" TargetMode="External"/><Relationship Id="rId282" Type="http://schemas.openxmlformats.org/officeDocument/2006/relationships/hyperlink" Target="https://pagespeed.web.dev/analysis/https-lifecharms-co-uk-products-4-leaf-clover-cz-silver-studs/q0aptxtfyy?form_factor=desktop" TargetMode="External"/><Relationship Id="rId283" Type="http://schemas.openxmlformats.org/officeDocument/2006/relationships/hyperlink" Target="https://pagespeed.web.dev/analysis/https-lifeofeaselondon-com/j5qhdw0peh?form_factor=desktop" TargetMode="External"/><Relationship Id="rId284" Type="http://schemas.openxmlformats.org/officeDocument/2006/relationships/hyperlink" Target="https://pagespeed.web.dev/analysis/https-lifeofeaselondon-com-collections-all/y3fh1vmcrl?form_factor=desktop" TargetMode="External"/><Relationship Id="rId285" Type="http://schemas.openxmlformats.org/officeDocument/2006/relationships/hyperlink" Target="https://pagespeed.web.dev/analysis/https-lifeofeaselondon-com-products-anna-dress-white/nmquz76cqa?form_factor=desktop" TargetMode="External"/><Relationship Id="rId286" Type="http://schemas.openxmlformats.org/officeDocument/2006/relationships/hyperlink" Target="https://pagespeed.web.dev/analysis/https-lifesbetteroutdoors-co-uk/f8ersapn2b?form_factor=desktop" TargetMode="External"/><Relationship Id="rId287" Type="http://schemas.openxmlformats.org/officeDocument/2006/relationships/hyperlink" Target="https://pagespeed.web.dev/analysis/https-lifesbetteroutdoors-co-uk-collections-all/mx5bmm1126?form_factor=desktop" TargetMode="External"/><Relationship Id="rId288" Type="http://schemas.openxmlformats.org/officeDocument/2006/relationships/hyperlink" Target="https://pagespeed.web.dev/analysis/https-lifesbetteroutdoors-co-uk-products-abisko-midsummer-jacket/8pxbojb1lp?form_factor=desktop" TargetMode="External"/><Relationship Id="rId289" Type="http://schemas.openxmlformats.org/officeDocument/2006/relationships/hyperlink" Target="https://pagespeed.web.dev/analysis/https-lilliesstudios-com/e4h0vc7q2n?form_factor=desktop" TargetMode="External"/><Relationship Id="rId290" Type="http://schemas.openxmlformats.org/officeDocument/2006/relationships/hyperlink" Target="https://pagespeed.web.dev/analysis/https-lilliesstudios-com-collections-all/9hgryh46ea?form_factor=desktop" TargetMode="External"/><Relationship Id="rId291" Type="http://schemas.openxmlformats.org/officeDocument/2006/relationships/hyperlink" Target="https://pagespeed.web.dev/analysis/https-lilliesstudios-com-products-1960-s-blue-check-flannel-shirt/h2gmi21vtv?form_factor=desktop" TargetMode="External"/><Relationship Id="rId292" Type="http://schemas.openxmlformats.org/officeDocument/2006/relationships/hyperlink" Target="https://pagespeed.web.dev/analysis/https-www-lilyandmeclothing-com/09lqwzivp5?form_factor=desktop" TargetMode="External"/><Relationship Id="rId293" Type="http://schemas.openxmlformats.org/officeDocument/2006/relationships/hyperlink" Target="https://pagespeed.web.dev/analysis/https-www-lilyandmeclothing-com-collections-all/81eni48akq?form_factor=desktop" TargetMode="External"/><Relationship Id="rId294" Type="http://schemas.openxmlformats.org/officeDocument/2006/relationships/hyperlink" Target="https://pagespeed.web.dev/analysis/https-www-lilyandmeclothing-com-products-3-4-length-cropped-leggings-navy/i2lwr3q80i?form_factor=desktop" TargetMode="External"/><Relationship Id="rId295" Type="http://schemas.openxmlformats.org/officeDocument/2006/relationships/hyperlink" Target="https://pagespeed.web.dev/analysis/https-lilyarkwright-com/v7tipnewf6?form_factor=desktop" TargetMode="External"/><Relationship Id="rId296" Type="http://schemas.openxmlformats.org/officeDocument/2006/relationships/hyperlink" Target="https://pagespeed.web.dev/analysis/https-lilyarkwright-com-collections-all/h5wd5h1b2u?form_factor=desktop" TargetMode="External"/><Relationship Id="rId297" Type="http://schemas.openxmlformats.org/officeDocument/2006/relationships/hyperlink" Target="https://pagespeed.web.dev/analysis/https-lilyarkwright-com-products-womens-plain-wedding-band-bevelled-edge-profile-18k-rose-gold/1fuev79m5z?form_factor=desktop" TargetMode="External"/><Relationship Id="rId298" Type="http://schemas.openxmlformats.org/officeDocument/2006/relationships/hyperlink" Target="https://pagespeed.web.dev/analysis/https-lilyrou-com/xp0vs5usns?form_factor=desktop" TargetMode="External"/><Relationship Id="rId299" Type="http://schemas.openxmlformats.org/officeDocument/2006/relationships/hyperlink" Target="https://pagespeed.web.dev/analysis/https-lilyrou-com-collections-all/bzetkq61zq?form_factor=desktop" TargetMode="External"/><Relationship Id="rId300" Type="http://schemas.openxmlformats.org/officeDocument/2006/relationships/hyperlink" Target="https://pagespeed.web.dev/analysis/https-lilyrou-com-products-90s-slip-dress-coral/f56hqquua8?form_factor=desktop" TargetMode="External"/><Relationship Id="rId301" Type="http://schemas.openxmlformats.org/officeDocument/2006/relationships/hyperlink" Target="https://pagespeed.web.dev/analysis/https-www-lindseybrown-com/tnbjidneds?form_factor=desktop" TargetMode="External"/><Relationship Id="rId302" Type="http://schemas.openxmlformats.org/officeDocument/2006/relationships/hyperlink" Target="https://pagespeed.web.dev/analysis/https-www-lindseybrown-com-collections-all/39c7w1wfkt?form_factor=desktop" TargetMode="External"/><Relationship Id="rId303" Type="http://schemas.openxmlformats.org/officeDocument/2006/relationships/hyperlink" Target="https://pagespeed.web.dev/analysis/https-www-lindseybrown-com-products-animal-print-silk-designer-maxi-dress/q08kezq5gu?form_factor=desktop" TargetMode="External"/><Relationship Id="rId304" Type="http://schemas.openxmlformats.org/officeDocument/2006/relationships/hyperlink" Target="https://pagespeed.web.dev/analysis/https-lindybop-eu/wwuvmk1tcz?form_factor=desktop" TargetMode="External"/><Relationship Id="rId305" Type="http://schemas.openxmlformats.org/officeDocument/2006/relationships/hyperlink" Target="https://pagespeed.web.dev/analysis/https-www-lindybop-eu-collections-all/28rcdfxtw9?form_factor=desktop" TargetMode="External"/><Relationship Id="rId306" Type="http://schemas.openxmlformats.org/officeDocument/2006/relationships/hyperlink" Target="https://pagespeed.web.dev/analysis/https-www-lindybop-eu-products-caterina-mermaid-check-swing-dress/92dd7wdasr?form_factor=desktop" TargetMode="External"/><Relationship Id="rId307" Type="http://schemas.openxmlformats.org/officeDocument/2006/relationships/hyperlink" Target="https://pagespeed.web.dev/analysis/https-lionessawakenapparel-com/po3d1py4mj?form_factor=desktop" TargetMode="External"/><Relationship Id="rId308" Type="http://schemas.openxmlformats.org/officeDocument/2006/relationships/hyperlink" Target="https://pagespeed.web.dev/analysis/https-lionessawakenapparel-com-collections-all/fq1cn9z3ko?form_factor=desktop" TargetMode="External"/><Relationship Id="rId309" Type="http://schemas.openxmlformats.org/officeDocument/2006/relationships/hyperlink" Target="https://pagespeed.web.dev/analysis/https-lionessawakenapparel-com-products-feminist-unisex-hoodie-for-feminists/31hjvyqwna?form_factor=desktop" TargetMode="External"/><Relationship Id="rId310" Type="http://schemas.openxmlformats.org/officeDocument/2006/relationships/hyperlink" Target="https://pagespeed.web.dev/analysis/https-lionessbytf-co-uk/ujcg9rld5n?form_factor=desktop" TargetMode="External"/><Relationship Id="rId311" Type="http://schemas.openxmlformats.org/officeDocument/2006/relationships/hyperlink" Target="https://pagespeed.web.dev/analysis/https-lionessbytf-co-uk-collections-all/aeay39qffs?form_factor=desktop" TargetMode="External"/><Relationship Id="rId312" Type="http://schemas.openxmlformats.org/officeDocument/2006/relationships/hyperlink" Target="https://pagespeed.web.dev/analysis/https-lionessbytf-co-uk-products-amora-pink-heart-studs-fine-jewelry-rhodium-plated-s925-silver-pink-sapphire-copy/brkp2faoom?form_factor=desktop" TargetMode="External"/><Relationship Id="rId313" Type="http://schemas.openxmlformats.org/officeDocument/2006/relationships/hyperlink" Target="https://pagespeed.web.dev/analysis/https-eu-lisa-yang-com/f4q9zmk15r?form_factor=desktop" TargetMode="External"/><Relationship Id="rId314" Type="http://schemas.openxmlformats.org/officeDocument/2006/relationships/hyperlink" Target="https://pagespeed.web.dev/analysis/https-eu-lisa-yang-com-collections-all/qrqay3gnvu?form_factor=desktop" TargetMode="External"/><Relationship Id="rId315" Type="http://schemas.openxmlformats.org/officeDocument/2006/relationships/hyperlink" Target="https://pagespeed.web.dev/analysis/https-eu-lisa-yang-com-products-bomber-jacket-midnight/xya61rekdb?form_factor=desktop" TargetMode="External"/><Relationship Id="rId316" Type="http://schemas.openxmlformats.org/officeDocument/2006/relationships/hyperlink" Target="https://pagespeed.web.dev/analysis/https-lishlondon-com/2k3nw4jk0n?form_factor=desktop" TargetMode="External"/><Relationship Id="rId317" Type="http://schemas.openxmlformats.org/officeDocument/2006/relationships/hyperlink" Target="https://pagespeed.web.dev/analysis/https-lishlondon-com-collections-all/y9l1hqi6ax?form_factor=desktop" TargetMode="External"/><Relationship Id="rId318" Type="http://schemas.openxmlformats.org/officeDocument/2006/relationships/hyperlink" Target="https://pagespeed.web.dev/analysis/https-lishlondon-com-products-allen-bobble-camel-hand-knitted-designer-wool-dog-jumper/v9wgb3ybyq?form_factor=desktop" TargetMode="External"/><Relationship Id="rId319" Type="http://schemas.openxmlformats.org/officeDocument/2006/relationships/hyperlink" Target="https://pagespeed.web.dev/analysis/https-lisou-co-uk/8evhqyz7ge?form_factor=desktop" TargetMode="External"/><Relationship Id="rId320" Type="http://schemas.openxmlformats.org/officeDocument/2006/relationships/hyperlink" Target="https://pagespeed.web.dev/analysis/https-lisou-co-uk-collections-all/ooxaepp2se?form_factor=desktop" TargetMode="External"/><Relationship Id="rId321" Type="http://schemas.openxmlformats.org/officeDocument/2006/relationships/hyperlink" Target="https://pagespeed.web.dev/analysis/https-lisou-co-uk-products-alina-red-green-triangle-print-silk-twill-dress/ghzr6jffvj?form_factor=desktop" TargetMode="External"/><Relationship Id="rId322" Type="http://schemas.openxmlformats.org/officeDocument/2006/relationships/hyperlink" Target="https://pagespeed.web.dev/analysis/https-little-lies-com/gnfp6x2cgu?form_factor=desktop" TargetMode="External"/><Relationship Id="rId323" Type="http://schemas.openxmlformats.org/officeDocument/2006/relationships/hyperlink" Target="https://pagespeed.web.dev/analysis/https-little-lies-com-collections-all/xn31hty4ep?form_factor=desktop" TargetMode="External"/><Relationship Id="rId324" Type="http://schemas.openxmlformats.org/officeDocument/2006/relationships/hyperlink" Target="https://pagespeed.web.dev/analysis/https-little-lies-com-products-cassia-olive-chiffon-smock-top/kh7rmkcmmm?form_factor=desktop" TargetMode="External"/><Relationship Id="rId325" Type="http://schemas.openxmlformats.org/officeDocument/2006/relationships/hyperlink" Target="https://pagespeed.web.dev/analysis/https-littlemateadventures-com/xjkmnixd1e?form_factor=deskto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8.99"/>
    <col collapsed="false" customWidth="true" hidden="false" outlineLevel="0" max="2" min="2" style="0" width="27.88"/>
    <col collapsed="false" customWidth="true" hidden="false" outlineLevel="0" max="7" min="3" style="0" width="15.88"/>
    <col collapsed="false" customWidth="true" hidden="false" outlineLevel="0" max="8" min="8" style="0" width="93.25"/>
    <col collapsed="false" customWidth="true" hidden="false" outlineLevel="0" max="9" min="9" style="0" width="95"/>
    <col collapsed="false" customWidth="true" hidden="false" outlineLevel="0" max="10" min="10" style="0" width="126.38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/>
    </row>
    <row r="2" customFormat="false" ht="15.75" hidden="false" customHeight="false" outlineLevel="0" collapsed="false">
      <c r="A2" s="3"/>
      <c r="B2" s="2" t="s">
        <v>5</v>
      </c>
      <c r="C2" s="2" t="s">
        <v>6</v>
      </c>
      <c r="D2" s="2" t="s">
        <v>5</v>
      </c>
      <c r="E2" s="2" t="s">
        <v>6</v>
      </c>
      <c r="F2" s="2" t="s">
        <v>5</v>
      </c>
      <c r="G2" s="2" t="s">
        <v>6</v>
      </c>
      <c r="H2" s="2" t="s">
        <v>7</v>
      </c>
      <c r="I2" s="2" t="s">
        <v>2</v>
      </c>
      <c r="J2" s="2" t="s">
        <v>8</v>
      </c>
    </row>
    <row r="3" customFormat="false" ht="15.75" hidden="false" customHeight="false" outlineLevel="0" collapsed="false">
      <c r="A3" s="4" t="s">
        <v>9</v>
      </c>
      <c r="B3" s="5" t="s">
        <v>10</v>
      </c>
      <c r="C3" s="6"/>
      <c r="D3" s="6"/>
      <c r="E3" s="6"/>
      <c r="F3" s="6"/>
      <c r="G3" s="6"/>
      <c r="H3" s="6"/>
      <c r="I3" s="6"/>
      <c r="J3" s="6"/>
    </row>
    <row r="4" customFormat="false" ht="15.75" hidden="false" customHeight="false" outlineLevel="0" collapsed="false">
      <c r="A4" s="4" t="s">
        <v>11</v>
      </c>
      <c r="B4" s="5" t="n">
        <v>29</v>
      </c>
      <c r="C4" s="5" t="n">
        <v>38</v>
      </c>
      <c r="D4" s="7" t="n">
        <v>33</v>
      </c>
      <c r="E4" s="7" t="n">
        <v>44</v>
      </c>
      <c r="F4" s="7" t="n">
        <v>6</v>
      </c>
      <c r="G4" s="7" t="n">
        <v>53</v>
      </c>
      <c r="H4" s="8" t="s">
        <v>12</v>
      </c>
      <c r="I4" s="8" t="s">
        <v>13</v>
      </c>
      <c r="J4" s="8" t="s">
        <v>14</v>
      </c>
    </row>
    <row r="5" customFormat="false" ht="15.75" hidden="false" customHeight="false" outlineLevel="0" collapsed="false">
      <c r="A5" s="4" t="s">
        <v>15</v>
      </c>
      <c r="B5" s="5" t="n">
        <v>34</v>
      </c>
      <c r="C5" s="5" t="n">
        <v>57</v>
      </c>
      <c r="D5" s="7" t="n">
        <v>49</v>
      </c>
      <c r="E5" s="7" t="n">
        <v>54</v>
      </c>
      <c r="F5" s="7" t="n">
        <v>48</v>
      </c>
      <c r="G5" s="7" t="n">
        <v>70</v>
      </c>
      <c r="H5" s="8" t="s">
        <v>16</v>
      </c>
      <c r="I5" s="8" t="s">
        <v>17</v>
      </c>
      <c r="J5" s="8" t="s">
        <v>18</v>
      </c>
    </row>
    <row r="6" customFormat="false" ht="15.75" hidden="false" customHeight="false" outlineLevel="0" collapsed="false">
      <c r="A6" s="4" t="s">
        <v>19</v>
      </c>
      <c r="B6" s="5" t="n">
        <v>75</v>
      </c>
      <c r="C6" s="5" t="n">
        <v>85</v>
      </c>
      <c r="D6" s="7" t="n">
        <v>66</v>
      </c>
      <c r="E6" s="7" t="n">
        <v>88</v>
      </c>
      <c r="F6" s="7" t="n">
        <v>37</v>
      </c>
      <c r="G6" s="7" t="n">
        <v>55</v>
      </c>
      <c r="H6" s="8" t="s">
        <v>20</v>
      </c>
      <c r="I6" s="8" t="s">
        <v>21</v>
      </c>
      <c r="J6" s="8" t="s">
        <v>22</v>
      </c>
    </row>
    <row r="7" customFormat="false" ht="15.75" hidden="false" customHeight="false" outlineLevel="0" collapsed="false">
      <c r="A7" s="4" t="s">
        <v>23</v>
      </c>
      <c r="B7" s="5" t="n">
        <v>75</v>
      </c>
      <c r="C7" s="5" t="n">
        <v>97</v>
      </c>
      <c r="D7" s="7" t="n">
        <v>89</v>
      </c>
      <c r="E7" s="7" t="n">
        <v>99</v>
      </c>
      <c r="F7" s="7" t="n">
        <v>78</v>
      </c>
      <c r="G7" s="7" t="n">
        <v>91</v>
      </c>
      <c r="H7" s="8" t="s">
        <v>24</v>
      </c>
      <c r="I7" s="8" t="s">
        <v>25</v>
      </c>
      <c r="J7" s="8" t="s">
        <v>26</v>
      </c>
    </row>
    <row r="8" customFormat="false" ht="15.75" hidden="false" customHeight="false" outlineLevel="0" collapsed="false">
      <c r="A8" s="4" t="s">
        <v>27</v>
      </c>
      <c r="B8" s="5" t="n">
        <v>58</v>
      </c>
      <c r="C8" s="5" t="n">
        <v>74</v>
      </c>
      <c r="D8" s="7" t="n">
        <v>60</v>
      </c>
      <c r="E8" s="7" t="n">
        <v>67</v>
      </c>
      <c r="F8" s="7" t="n">
        <v>60</v>
      </c>
      <c r="G8" s="7" t="n">
        <v>65</v>
      </c>
      <c r="H8" s="8" t="s">
        <v>28</v>
      </c>
      <c r="I8" s="8" t="s">
        <v>29</v>
      </c>
      <c r="J8" s="8" t="s">
        <v>30</v>
      </c>
    </row>
    <row r="9" customFormat="false" ht="15.75" hidden="false" customHeight="false" outlineLevel="0" collapsed="false">
      <c r="A9" s="4" t="s">
        <v>31</v>
      </c>
      <c r="B9" s="5" t="n">
        <v>69</v>
      </c>
      <c r="C9" s="5" t="n">
        <v>76</v>
      </c>
      <c r="D9" s="7" t="n">
        <v>78</v>
      </c>
      <c r="E9" s="7" t="n">
        <v>95</v>
      </c>
      <c r="F9" s="7" t="n">
        <v>72</v>
      </c>
      <c r="G9" s="7" t="n">
        <v>61</v>
      </c>
      <c r="H9" s="8" t="s">
        <v>32</v>
      </c>
      <c r="I9" s="8" t="s">
        <v>33</v>
      </c>
      <c r="J9" s="8" t="s">
        <v>34</v>
      </c>
    </row>
    <row r="10" customFormat="false" ht="15.75" hidden="false" customHeight="false" outlineLevel="0" collapsed="false">
      <c r="A10" s="4" t="s">
        <v>35</v>
      </c>
      <c r="B10" s="5" t="n">
        <v>67</v>
      </c>
      <c r="C10" s="5" t="n">
        <v>85</v>
      </c>
      <c r="D10" s="7" t="n">
        <v>45</v>
      </c>
      <c r="E10" s="7" t="n">
        <v>55</v>
      </c>
      <c r="F10" s="7" t="n">
        <v>62</v>
      </c>
      <c r="G10" s="7" t="n">
        <v>82</v>
      </c>
      <c r="H10" s="8" t="s">
        <v>36</v>
      </c>
      <c r="I10" s="8" t="s">
        <v>37</v>
      </c>
      <c r="J10" s="8" t="s">
        <v>38</v>
      </c>
    </row>
    <row r="11" customFormat="false" ht="15.75" hidden="false" customHeight="false" outlineLevel="0" collapsed="false">
      <c r="A11" s="4" t="s">
        <v>39</v>
      </c>
      <c r="B11" s="5" t="n">
        <v>21</v>
      </c>
      <c r="C11" s="5" t="n">
        <v>40</v>
      </c>
      <c r="D11" s="7" t="n">
        <v>38</v>
      </c>
      <c r="E11" s="7" t="n">
        <v>44</v>
      </c>
      <c r="F11" s="7" t="n">
        <v>42</v>
      </c>
      <c r="G11" s="7" t="n">
        <v>54</v>
      </c>
      <c r="H11" s="8" t="s">
        <v>40</v>
      </c>
      <c r="I11" s="8" t="s">
        <v>41</v>
      </c>
      <c r="J11" s="8" t="s">
        <v>42</v>
      </c>
    </row>
    <row r="12" customFormat="false" ht="15.75" hidden="false" customHeight="false" outlineLevel="0" collapsed="false">
      <c r="A12" s="4" t="s">
        <v>43</v>
      </c>
      <c r="B12" s="5" t="n">
        <v>68</v>
      </c>
      <c r="C12" s="5" t="n">
        <v>66</v>
      </c>
      <c r="D12" s="7" t="n">
        <v>65</v>
      </c>
      <c r="E12" s="7" t="n">
        <v>74</v>
      </c>
      <c r="F12" s="7" t="n">
        <v>60</v>
      </c>
      <c r="G12" s="7" t="n">
        <v>63</v>
      </c>
      <c r="H12" s="8" t="s">
        <v>44</v>
      </c>
      <c r="I12" s="8" t="s">
        <v>45</v>
      </c>
      <c r="J12" s="8" t="s">
        <v>46</v>
      </c>
    </row>
    <row r="13" customFormat="false" ht="15.75" hidden="false" customHeight="false" outlineLevel="0" collapsed="false">
      <c r="A13" s="4" t="s">
        <v>47</v>
      </c>
      <c r="B13" s="5" t="n">
        <v>58</v>
      </c>
      <c r="C13" s="5" t="n">
        <v>87</v>
      </c>
      <c r="D13" s="7" t="n">
        <v>71</v>
      </c>
      <c r="E13" s="7" t="n">
        <v>53</v>
      </c>
      <c r="F13" s="7" t="n">
        <v>61</v>
      </c>
      <c r="G13" s="7" t="n">
        <v>76</v>
      </c>
      <c r="H13" s="8" t="s">
        <v>48</v>
      </c>
      <c r="I13" s="8" t="s">
        <v>49</v>
      </c>
      <c r="J13" s="8" t="s">
        <v>50</v>
      </c>
    </row>
    <row r="14" customFormat="false" ht="15.75" hidden="false" customHeight="false" outlineLevel="0" collapsed="false">
      <c r="A14" s="4" t="s">
        <v>51</v>
      </c>
      <c r="B14" s="5" t="n">
        <v>52</v>
      </c>
      <c r="C14" s="5" t="n">
        <v>65</v>
      </c>
      <c r="D14" s="7" t="n">
        <v>51</v>
      </c>
      <c r="E14" s="7" t="n">
        <v>63</v>
      </c>
      <c r="F14" s="7" t="n">
        <v>43</v>
      </c>
      <c r="G14" s="7" t="n">
        <v>50</v>
      </c>
      <c r="H14" s="8" t="s">
        <v>52</v>
      </c>
      <c r="I14" s="8" t="s">
        <v>53</v>
      </c>
      <c r="J14" s="8" t="s">
        <v>54</v>
      </c>
    </row>
    <row r="15" customFormat="false" ht="15.75" hidden="false" customHeight="false" outlineLevel="0" collapsed="false">
      <c r="A15" s="4" t="s">
        <v>55</v>
      </c>
      <c r="B15" s="5" t="n">
        <v>54</v>
      </c>
      <c r="C15" s="5" t="n">
        <v>87</v>
      </c>
      <c r="D15" s="7" t="n">
        <v>41</v>
      </c>
      <c r="E15" s="7" t="n">
        <v>70</v>
      </c>
      <c r="F15" s="7" t="n">
        <v>43</v>
      </c>
      <c r="G15" s="7" t="n">
        <v>58</v>
      </c>
      <c r="H15" s="8" t="s">
        <v>56</v>
      </c>
      <c r="I15" s="8" t="s">
        <v>57</v>
      </c>
      <c r="J15" s="8" t="s">
        <v>58</v>
      </c>
    </row>
    <row r="16" customFormat="false" ht="15.75" hidden="false" customHeight="false" outlineLevel="0" collapsed="false">
      <c r="A16" s="4" t="s">
        <v>59</v>
      </c>
      <c r="B16" s="5" t="n">
        <v>69</v>
      </c>
      <c r="C16" s="5" t="n">
        <v>78</v>
      </c>
      <c r="D16" s="7" t="n">
        <v>71</v>
      </c>
      <c r="E16" s="7" t="n">
        <v>94</v>
      </c>
      <c r="F16" s="7" t="n">
        <v>73</v>
      </c>
      <c r="G16" s="7" t="n">
        <v>92</v>
      </c>
      <c r="H16" s="8" t="s">
        <v>60</v>
      </c>
      <c r="I16" s="8" t="s">
        <v>61</v>
      </c>
      <c r="J16" s="8" t="s">
        <v>62</v>
      </c>
    </row>
    <row r="17" customFormat="false" ht="15.75" hidden="false" customHeight="false" outlineLevel="0" collapsed="false">
      <c r="A17" s="4" t="s">
        <v>63</v>
      </c>
      <c r="B17" s="5" t="n">
        <v>62</v>
      </c>
      <c r="C17" s="5" t="n">
        <v>87</v>
      </c>
      <c r="D17" s="7" t="n">
        <v>64</v>
      </c>
      <c r="E17" s="7" t="n">
        <v>80</v>
      </c>
      <c r="F17" s="7" t="n">
        <v>68</v>
      </c>
      <c r="G17" s="7" t="n">
        <v>61</v>
      </c>
      <c r="H17" s="8" t="s">
        <v>64</v>
      </c>
      <c r="I17" s="8" t="s">
        <v>65</v>
      </c>
      <c r="J17" s="8" t="s">
        <v>66</v>
      </c>
    </row>
    <row r="18" customFormat="false" ht="15.75" hidden="false" customHeight="false" outlineLevel="0" collapsed="false">
      <c r="A18" s="4" t="s">
        <v>67</v>
      </c>
      <c r="B18" s="5" t="n">
        <v>42</v>
      </c>
      <c r="C18" s="5" t="n">
        <v>52</v>
      </c>
      <c r="D18" s="7" t="n">
        <v>40</v>
      </c>
      <c r="E18" s="7" t="n">
        <v>51</v>
      </c>
      <c r="F18" s="7" t="n">
        <v>41</v>
      </c>
      <c r="G18" s="7" t="n">
        <v>55</v>
      </c>
      <c r="H18" s="8" t="s">
        <v>68</v>
      </c>
      <c r="I18" s="8" t="s">
        <v>69</v>
      </c>
      <c r="J18" s="8" t="s">
        <v>70</v>
      </c>
    </row>
    <row r="19" customFormat="false" ht="15.75" hidden="false" customHeight="false" outlineLevel="0" collapsed="false">
      <c r="A19" s="4" t="s">
        <v>71</v>
      </c>
      <c r="B19" s="5" t="n">
        <v>70</v>
      </c>
      <c r="C19" s="5" t="n">
        <v>92</v>
      </c>
      <c r="D19" s="7" t="n">
        <v>69</v>
      </c>
      <c r="E19" s="7" t="n">
        <v>80</v>
      </c>
      <c r="F19" s="7" t="n">
        <v>75</v>
      </c>
      <c r="G19" s="7" t="n">
        <v>97</v>
      </c>
      <c r="H19" s="8" t="s">
        <v>72</v>
      </c>
      <c r="I19" s="8" t="s">
        <v>73</v>
      </c>
      <c r="J19" s="8" t="s">
        <v>74</v>
      </c>
    </row>
    <row r="20" customFormat="false" ht="15.75" hidden="false" customHeight="false" outlineLevel="0" collapsed="false">
      <c r="A20" s="4" t="s">
        <v>75</v>
      </c>
      <c r="B20" s="5" t="n">
        <v>60</v>
      </c>
      <c r="C20" s="5" t="n">
        <v>80</v>
      </c>
      <c r="D20" s="7" t="n">
        <v>57</v>
      </c>
      <c r="E20" s="7" t="n">
        <v>66</v>
      </c>
      <c r="F20" s="7" t="n">
        <v>58</v>
      </c>
      <c r="G20" s="7" t="n">
        <v>73</v>
      </c>
      <c r="H20" s="8" t="s">
        <v>76</v>
      </c>
      <c r="I20" s="8" t="s">
        <v>77</v>
      </c>
      <c r="J20" s="8" t="s">
        <v>78</v>
      </c>
    </row>
    <row r="21" customFormat="false" ht="15.75" hidden="false" customHeight="false" outlineLevel="0" collapsed="false">
      <c r="A21" s="4" t="s">
        <v>79</v>
      </c>
      <c r="B21" s="5" t="n">
        <v>51</v>
      </c>
      <c r="C21" s="5" t="n">
        <v>88</v>
      </c>
      <c r="D21" s="7" t="n">
        <v>65</v>
      </c>
      <c r="E21" s="7" t="n">
        <v>75</v>
      </c>
      <c r="F21" s="7" t="n">
        <v>47</v>
      </c>
      <c r="G21" s="7" t="n">
        <v>94</v>
      </c>
      <c r="H21" s="8" t="s">
        <v>80</v>
      </c>
      <c r="I21" s="8" t="s">
        <v>81</v>
      </c>
      <c r="J21" s="8" t="s">
        <v>82</v>
      </c>
    </row>
    <row r="22" customFormat="false" ht="15.75" hidden="false" customHeight="false" outlineLevel="0" collapsed="false">
      <c r="A22" s="4" t="s">
        <v>83</v>
      </c>
      <c r="B22" s="5" t="n">
        <v>41</v>
      </c>
      <c r="C22" s="5" t="n">
        <v>49</v>
      </c>
      <c r="D22" s="7" t="n">
        <v>34</v>
      </c>
      <c r="E22" s="7" t="n">
        <v>39</v>
      </c>
      <c r="F22" s="7" t="n">
        <v>38</v>
      </c>
      <c r="G22" s="7" t="n">
        <v>28</v>
      </c>
      <c r="H22" s="8" t="s">
        <v>84</v>
      </c>
      <c r="I22" s="8" t="s">
        <v>85</v>
      </c>
      <c r="J22" s="8" t="s">
        <v>86</v>
      </c>
    </row>
    <row r="23" customFormat="false" ht="15.75" hidden="false" customHeight="false" outlineLevel="0" collapsed="false">
      <c r="A23" s="4" t="s">
        <v>87</v>
      </c>
      <c r="B23" s="5" t="n">
        <v>30</v>
      </c>
      <c r="C23" s="5" t="n">
        <v>35</v>
      </c>
      <c r="D23" s="7" t="n">
        <v>62</v>
      </c>
      <c r="E23" s="7" t="n">
        <v>92</v>
      </c>
      <c r="F23" s="7" t="n">
        <v>78</v>
      </c>
      <c r="G23" s="7" t="n">
        <v>81</v>
      </c>
      <c r="H23" s="8" t="s">
        <v>88</v>
      </c>
      <c r="I23" s="8" t="s">
        <v>89</v>
      </c>
      <c r="J23" s="8" t="s">
        <v>90</v>
      </c>
    </row>
    <row r="24" customFormat="false" ht="15.75" hidden="false" customHeight="false" outlineLevel="0" collapsed="false">
      <c r="A24" s="4" t="s">
        <v>91</v>
      </c>
      <c r="B24" s="5" t="n">
        <v>79</v>
      </c>
      <c r="C24" s="5" t="n">
        <v>60</v>
      </c>
      <c r="D24" s="7" t="n">
        <v>62</v>
      </c>
      <c r="E24" s="7" t="n">
        <v>92</v>
      </c>
      <c r="F24" s="7" t="n">
        <v>78</v>
      </c>
      <c r="G24" s="7" t="n">
        <v>81</v>
      </c>
      <c r="H24" s="8" t="s">
        <v>92</v>
      </c>
      <c r="I24" s="8" t="s">
        <v>89</v>
      </c>
      <c r="J24" s="8" t="s">
        <v>93</v>
      </c>
    </row>
    <row r="25" customFormat="false" ht="15.75" hidden="false" customHeight="false" outlineLevel="0" collapsed="false">
      <c r="A25" s="4" t="s">
        <v>94</v>
      </c>
      <c r="B25" s="5" t="n">
        <v>43</v>
      </c>
      <c r="C25" s="5" t="n">
        <v>69</v>
      </c>
      <c r="D25" s="7" t="n">
        <v>40</v>
      </c>
      <c r="E25" s="7" t="n">
        <v>62</v>
      </c>
      <c r="F25" s="7" t="n">
        <v>43</v>
      </c>
      <c r="G25" s="7" t="n">
        <v>68</v>
      </c>
      <c r="H25" s="8" t="s">
        <v>95</v>
      </c>
      <c r="I25" s="8" t="s">
        <v>96</v>
      </c>
      <c r="J25" s="8" t="s">
        <v>97</v>
      </c>
    </row>
    <row r="26" customFormat="false" ht="15.75" hidden="false" customHeight="false" outlineLevel="0" collapsed="false">
      <c r="A26" s="4" t="s">
        <v>98</v>
      </c>
      <c r="B26" s="5" t="n">
        <v>31</v>
      </c>
      <c r="C26" s="5" t="n">
        <v>63</v>
      </c>
      <c r="D26" s="7" t="n">
        <v>28</v>
      </c>
      <c r="E26" s="7" t="n">
        <v>31</v>
      </c>
      <c r="F26" s="7" t="n">
        <v>38</v>
      </c>
      <c r="G26" s="7" t="n">
        <v>33</v>
      </c>
      <c r="H26" s="8" t="s">
        <v>99</v>
      </c>
      <c r="I26" s="8" t="s">
        <v>100</v>
      </c>
      <c r="J26" s="8" t="s">
        <v>101</v>
      </c>
    </row>
    <row r="27" customFormat="false" ht="15.75" hidden="false" customHeight="false" outlineLevel="0" collapsed="false">
      <c r="A27" s="4" t="s">
        <v>102</v>
      </c>
      <c r="B27" s="5" t="n">
        <v>71</v>
      </c>
      <c r="C27" s="9" t="n">
        <v>84</v>
      </c>
      <c r="D27" s="10" t="n">
        <v>68</v>
      </c>
      <c r="E27" s="10" t="n">
        <v>86</v>
      </c>
      <c r="F27" s="10" t="n">
        <v>62</v>
      </c>
      <c r="G27" s="10" t="n">
        <v>97</v>
      </c>
      <c r="H27" s="8" t="s">
        <v>103</v>
      </c>
      <c r="I27" s="8" t="s">
        <v>104</v>
      </c>
      <c r="J27" s="8" t="s">
        <v>105</v>
      </c>
    </row>
    <row r="28" customFormat="false" ht="15.75" hidden="false" customHeight="false" outlineLevel="0" collapsed="false">
      <c r="A28" s="4" t="s">
        <v>106</v>
      </c>
      <c r="B28" s="5" t="n">
        <v>30</v>
      </c>
      <c r="C28" s="5" t="n">
        <v>24</v>
      </c>
      <c r="D28" s="7" t="n">
        <v>60</v>
      </c>
      <c r="E28" s="7" t="n">
        <v>77</v>
      </c>
      <c r="F28" s="7" t="n">
        <v>46</v>
      </c>
      <c r="G28" s="7" t="n">
        <v>71</v>
      </c>
      <c r="H28" s="8" t="s">
        <v>107</v>
      </c>
      <c r="I28" s="8" t="s">
        <v>108</v>
      </c>
      <c r="J28" s="8" t="s">
        <v>109</v>
      </c>
    </row>
    <row r="29" customFormat="false" ht="15.75" hidden="false" customHeight="false" outlineLevel="0" collapsed="false">
      <c r="A29" s="4" t="s">
        <v>110</v>
      </c>
      <c r="B29" s="11" t="n">
        <v>57</v>
      </c>
      <c r="C29" s="12" t="n">
        <v>71</v>
      </c>
      <c r="D29" s="13" t="n">
        <v>63</v>
      </c>
      <c r="E29" s="13" t="n">
        <v>76</v>
      </c>
      <c r="F29" s="13" t="n">
        <v>54</v>
      </c>
      <c r="G29" s="13" t="n">
        <v>74</v>
      </c>
      <c r="H29" s="14" t="s">
        <v>111</v>
      </c>
      <c r="I29" s="14" t="s">
        <v>112</v>
      </c>
      <c r="J29" s="15" t="s">
        <v>113</v>
      </c>
    </row>
    <row r="30" customFormat="false" ht="15.75" hidden="false" customHeight="false" outlineLevel="0" collapsed="false">
      <c r="A30" s="4" t="s">
        <v>114</v>
      </c>
      <c r="B30" s="5" t="n">
        <v>28</v>
      </c>
      <c r="C30" s="5" t="n">
        <v>64</v>
      </c>
      <c r="D30" s="7" t="n">
        <v>56</v>
      </c>
      <c r="E30" s="7" t="n">
        <v>36</v>
      </c>
      <c r="F30" s="7" t="n">
        <v>30</v>
      </c>
      <c r="G30" s="7" t="n">
        <v>62</v>
      </c>
      <c r="H30" s="8" t="s">
        <v>115</v>
      </c>
      <c r="I30" s="8" t="s">
        <v>116</v>
      </c>
      <c r="J30" s="8" t="s">
        <v>117</v>
      </c>
    </row>
    <row r="31" customFormat="false" ht="15.75" hidden="false" customHeight="false" outlineLevel="0" collapsed="false">
      <c r="A31" s="4" t="s">
        <v>118</v>
      </c>
      <c r="B31" s="5" t="n">
        <v>45</v>
      </c>
      <c r="C31" s="5" t="n">
        <v>74</v>
      </c>
      <c r="D31" s="7" t="n">
        <v>68</v>
      </c>
      <c r="E31" s="7" t="n">
        <v>77</v>
      </c>
      <c r="F31" s="7" t="n">
        <v>30</v>
      </c>
      <c r="G31" s="7" t="n">
        <v>64</v>
      </c>
      <c r="H31" s="8" t="s">
        <v>119</v>
      </c>
      <c r="I31" s="8" t="s">
        <v>120</v>
      </c>
      <c r="J31" s="8" t="s">
        <v>121</v>
      </c>
    </row>
    <row r="32" customFormat="false" ht="15.75" hidden="false" customHeight="false" outlineLevel="0" collapsed="false">
      <c r="A32" s="4" t="s">
        <v>122</v>
      </c>
      <c r="B32" s="5" t="n">
        <v>74</v>
      </c>
      <c r="C32" s="5" t="n">
        <v>97</v>
      </c>
      <c r="D32" s="7" t="n">
        <v>72</v>
      </c>
      <c r="E32" s="7" t="n">
        <v>97</v>
      </c>
      <c r="F32" s="7" t="n">
        <v>80</v>
      </c>
      <c r="G32" s="7" t="n">
        <v>73</v>
      </c>
      <c r="H32" s="8" t="s">
        <v>123</v>
      </c>
      <c r="I32" s="8" t="s">
        <v>124</v>
      </c>
      <c r="J32" s="8" t="s">
        <v>125</v>
      </c>
    </row>
    <row r="33" customFormat="false" ht="15.75" hidden="false" customHeight="false" outlineLevel="0" collapsed="false">
      <c r="A33" s="4" t="s">
        <v>126</v>
      </c>
      <c r="B33" s="5" t="n">
        <v>84</v>
      </c>
      <c r="C33" s="5" t="n">
        <v>95</v>
      </c>
      <c r="D33" s="7" t="n">
        <v>65</v>
      </c>
      <c r="E33" s="7" t="n">
        <v>69</v>
      </c>
      <c r="F33" s="7" t="n">
        <v>71</v>
      </c>
      <c r="G33" s="7" t="n">
        <v>69</v>
      </c>
      <c r="H33" s="8" t="s">
        <v>127</v>
      </c>
      <c r="I33" s="8" t="s">
        <v>128</v>
      </c>
      <c r="J33" s="8" t="s">
        <v>129</v>
      </c>
    </row>
    <row r="34" customFormat="false" ht="15.75" hidden="false" customHeight="false" outlineLevel="0" collapsed="false">
      <c r="A34" s="4" t="s">
        <v>130</v>
      </c>
      <c r="B34" s="5" t="n">
        <v>71</v>
      </c>
      <c r="C34" s="5" t="n">
        <v>78</v>
      </c>
      <c r="D34" s="7" t="n">
        <v>63</v>
      </c>
      <c r="E34" s="7" t="n">
        <v>80</v>
      </c>
      <c r="F34" s="7" t="n">
        <v>63</v>
      </c>
      <c r="G34" s="7" t="n">
        <v>70</v>
      </c>
      <c r="H34" s="8" t="s">
        <v>131</v>
      </c>
      <c r="I34" s="8" t="s">
        <v>132</v>
      </c>
      <c r="J34" s="8" t="s">
        <v>133</v>
      </c>
    </row>
    <row r="35" customFormat="false" ht="15.75" hidden="false" customHeight="false" outlineLevel="0" collapsed="false">
      <c r="A35" s="4" t="s">
        <v>134</v>
      </c>
      <c r="B35" s="5" t="n">
        <v>42</v>
      </c>
      <c r="C35" s="5" t="n">
        <v>64</v>
      </c>
      <c r="D35" s="7" t="n">
        <v>32</v>
      </c>
      <c r="E35" s="7" t="n">
        <v>36</v>
      </c>
      <c r="F35" s="7" t="n">
        <v>38</v>
      </c>
      <c r="G35" s="7" t="n">
        <v>22</v>
      </c>
      <c r="H35" s="8" t="s">
        <v>135</v>
      </c>
      <c r="I35" s="8" t="s">
        <v>136</v>
      </c>
      <c r="J35" s="8" t="s">
        <v>137</v>
      </c>
    </row>
    <row r="36" customFormat="false" ht="15.75" hidden="false" customHeight="false" outlineLevel="0" collapsed="false">
      <c r="A36" s="4" t="s">
        <v>138</v>
      </c>
      <c r="B36" s="5" t="n">
        <v>46</v>
      </c>
      <c r="C36" s="5" t="n">
        <v>70</v>
      </c>
      <c r="D36" s="7" t="n">
        <v>71</v>
      </c>
      <c r="E36" s="7" t="n">
        <v>94</v>
      </c>
      <c r="F36" s="7" t="n">
        <v>51</v>
      </c>
      <c r="G36" s="7" t="n">
        <v>80</v>
      </c>
      <c r="H36" s="8" t="s">
        <v>139</v>
      </c>
      <c r="I36" s="8" t="s">
        <v>140</v>
      </c>
      <c r="J36" s="8" t="s">
        <v>141</v>
      </c>
    </row>
    <row r="37" customFormat="false" ht="15.75" hidden="false" customHeight="false" outlineLevel="0" collapsed="false">
      <c r="A37" s="4" t="s">
        <v>142</v>
      </c>
      <c r="B37" s="5" t="n">
        <v>33</v>
      </c>
      <c r="C37" s="5" t="n">
        <v>38</v>
      </c>
      <c r="D37" s="7" t="n">
        <v>27</v>
      </c>
      <c r="E37" s="7" t="n">
        <v>51</v>
      </c>
      <c r="F37" s="7" t="n">
        <v>30</v>
      </c>
      <c r="G37" s="7" t="n">
        <v>40</v>
      </c>
      <c r="H37" s="8" t="s">
        <v>143</v>
      </c>
      <c r="I37" s="8" t="s">
        <v>144</v>
      </c>
      <c r="J37" s="8" t="s">
        <v>145</v>
      </c>
    </row>
    <row r="38" customFormat="false" ht="15.75" hidden="false" customHeight="false" outlineLevel="0" collapsed="false">
      <c r="A38" s="4" t="s">
        <v>146</v>
      </c>
      <c r="B38" s="5" t="s">
        <v>147</v>
      </c>
      <c r="C38" s="5"/>
      <c r="D38" s="5"/>
      <c r="E38" s="5"/>
      <c r="F38" s="5"/>
      <c r="G38" s="5"/>
      <c r="H38" s="6"/>
      <c r="I38" s="6"/>
      <c r="J38" s="6"/>
    </row>
    <row r="39" customFormat="false" ht="15.75" hidden="false" customHeight="false" outlineLevel="0" collapsed="false">
      <c r="A39" s="4" t="s">
        <v>148</v>
      </c>
      <c r="B39" s="5" t="n">
        <v>73</v>
      </c>
      <c r="C39" s="5" t="n">
        <v>89</v>
      </c>
      <c r="D39" s="7" t="n">
        <v>73</v>
      </c>
      <c r="E39" s="7" t="n">
        <v>96</v>
      </c>
      <c r="F39" s="7" t="n">
        <v>78</v>
      </c>
      <c r="G39" s="7" t="n">
        <v>90</v>
      </c>
      <c r="H39" s="8" t="s">
        <v>149</v>
      </c>
      <c r="I39" s="8" t="s">
        <v>150</v>
      </c>
      <c r="J39" s="8" t="s">
        <v>151</v>
      </c>
    </row>
    <row r="40" customFormat="false" ht="15.75" hidden="false" customHeight="false" outlineLevel="0" collapsed="false">
      <c r="A40" s="4" t="s">
        <v>152</v>
      </c>
      <c r="B40" s="5" t="n">
        <v>80</v>
      </c>
      <c r="C40" s="5" t="n">
        <v>65</v>
      </c>
      <c r="D40" s="7" t="n">
        <v>65</v>
      </c>
      <c r="E40" s="7" t="n">
        <v>78</v>
      </c>
      <c r="F40" s="7" t="n">
        <v>65</v>
      </c>
      <c r="G40" s="7" t="n">
        <v>86</v>
      </c>
      <c r="H40" s="8" t="s">
        <v>153</v>
      </c>
      <c r="I40" s="8" t="s">
        <v>154</v>
      </c>
      <c r="J40" s="8" t="s">
        <v>155</v>
      </c>
    </row>
    <row r="41" customFormat="false" ht="15.75" hidden="false" customHeight="false" outlineLevel="0" collapsed="false">
      <c r="A41" s="4" t="s">
        <v>156</v>
      </c>
      <c r="B41" s="5" t="n">
        <v>47</v>
      </c>
      <c r="C41" s="5" t="n">
        <v>34</v>
      </c>
      <c r="D41" s="7" t="n">
        <v>33</v>
      </c>
      <c r="E41" s="7" t="n">
        <v>38</v>
      </c>
      <c r="F41" s="7" t="n">
        <v>45</v>
      </c>
      <c r="G41" s="7" t="n">
        <v>43</v>
      </c>
      <c r="H41" s="8" t="s">
        <v>157</v>
      </c>
      <c r="I41" s="8" t="s">
        <v>158</v>
      </c>
      <c r="J41" s="8" t="s">
        <v>159</v>
      </c>
    </row>
    <row r="42" customFormat="false" ht="15.75" hidden="false" customHeight="false" outlineLevel="0" collapsed="false">
      <c r="A42" s="4" t="s">
        <v>160</v>
      </c>
      <c r="B42" s="5" t="n">
        <v>27</v>
      </c>
      <c r="C42" s="5" t="n">
        <v>31</v>
      </c>
      <c r="D42" s="7" t="s">
        <v>161</v>
      </c>
      <c r="E42" s="7" t="s">
        <v>162</v>
      </c>
      <c r="F42" s="7" t="n">
        <v>27</v>
      </c>
      <c r="G42" s="7" t="n">
        <v>40</v>
      </c>
      <c r="H42" s="8" t="s">
        <v>163</v>
      </c>
      <c r="I42" s="6"/>
      <c r="J42" s="8" t="s">
        <v>164</v>
      </c>
    </row>
    <row r="43" customFormat="false" ht="15.75" hidden="false" customHeight="false" outlineLevel="0" collapsed="false">
      <c r="A43" s="4" t="s">
        <v>165</v>
      </c>
      <c r="B43" s="5" t="n">
        <v>47</v>
      </c>
      <c r="C43" s="5" t="n">
        <v>51</v>
      </c>
      <c r="D43" s="7" t="n">
        <v>50</v>
      </c>
      <c r="E43" s="7" t="n">
        <v>55</v>
      </c>
      <c r="F43" s="7" t="n">
        <v>58</v>
      </c>
      <c r="G43" s="7" t="n">
        <v>63</v>
      </c>
      <c r="H43" s="8" t="s">
        <v>166</v>
      </c>
      <c r="I43" s="8" t="s">
        <v>167</v>
      </c>
      <c r="J43" s="8" t="s">
        <v>168</v>
      </c>
    </row>
    <row r="44" customFormat="false" ht="15.75" hidden="false" customHeight="false" outlineLevel="0" collapsed="false">
      <c r="A44" s="4" t="s">
        <v>169</v>
      </c>
      <c r="B44" s="5" t="n">
        <v>39</v>
      </c>
      <c r="C44" s="5" t="n">
        <v>72</v>
      </c>
      <c r="D44" s="7" t="n">
        <v>73</v>
      </c>
      <c r="E44" s="7" t="n">
        <v>93</v>
      </c>
      <c r="F44" s="7" t="n">
        <v>73</v>
      </c>
      <c r="G44" s="7" t="n">
        <v>95</v>
      </c>
      <c r="H44" s="8" t="s">
        <v>170</v>
      </c>
      <c r="I44" s="8" t="s">
        <v>171</v>
      </c>
      <c r="J44" s="8" t="s">
        <v>172</v>
      </c>
    </row>
    <row r="45" customFormat="false" ht="15.75" hidden="false" customHeight="false" outlineLevel="0" collapsed="false">
      <c r="A45" s="4" t="s">
        <v>173</v>
      </c>
      <c r="B45" s="5" t="n">
        <v>40</v>
      </c>
      <c r="C45" s="5" t="n">
        <v>38</v>
      </c>
      <c r="D45" s="7" t="n">
        <v>31</v>
      </c>
      <c r="E45" s="7" t="n">
        <v>45</v>
      </c>
      <c r="F45" s="7" t="n">
        <v>41</v>
      </c>
      <c r="G45" s="7" t="n">
        <v>49</v>
      </c>
      <c r="H45" s="8" t="s">
        <v>174</v>
      </c>
      <c r="I45" s="8" t="s">
        <v>175</v>
      </c>
      <c r="J45" s="8" t="s">
        <v>176</v>
      </c>
    </row>
    <row r="46" customFormat="false" ht="15.75" hidden="false" customHeight="false" outlineLevel="0" collapsed="false">
      <c r="A46" s="4" t="s">
        <v>177</v>
      </c>
      <c r="B46" s="5" t="n">
        <v>56</v>
      </c>
      <c r="C46" s="5" t="n">
        <v>64</v>
      </c>
      <c r="D46" s="7" t="n">
        <v>55</v>
      </c>
      <c r="E46" s="7" t="n">
        <v>45</v>
      </c>
      <c r="F46" s="7" t="n">
        <v>54</v>
      </c>
      <c r="G46" s="7" t="n">
        <v>72</v>
      </c>
      <c r="H46" s="8" t="s">
        <v>178</v>
      </c>
      <c r="I46" s="8" t="s">
        <v>179</v>
      </c>
      <c r="J46" s="8" t="s">
        <v>180</v>
      </c>
    </row>
    <row r="47" customFormat="false" ht="15.75" hidden="false" customHeight="false" outlineLevel="0" collapsed="false">
      <c r="A47" s="4" t="s">
        <v>181</v>
      </c>
      <c r="B47" s="5" t="n">
        <v>74</v>
      </c>
      <c r="C47" s="5" t="n">
        <v>94</v>
      </c>
      <c r="D47" s="7" t="n">
        <v>74</v>
      </c>
      <c r="E47" s="7" t="n">
        <v>99</v>
      </c>
      <c r="F47" s="7" t="n">
        <v>79</v>
      </c>
      <c r="G47" s="7" t="n">
        <v>99</v>
      </c>
      <c r="H47" s="8" t="s">
        <v>182</v>
      </c>
      <c r="I47" s="8" t="s">
        <v>183</v>
      </c>
      <c r="J47" s="8" t="s">
        <v>184</v>
      </c>
    </row>
    <row r="48" customFormat="false" ht="15.75" hidden="false" customHeight="false" outlineLevel="0" collapsed="false">
      <c r="A48" s="4" t="s">
        <v>185</v>
      </c>
      <c r="B48" s="5" t="n">
        <v>66</v>
      </c>
      <c r="C48" s="5" t="n">
        <v>69</v>
      </c>
      <c r="D48" s="7" t="s">
        <v>186</v>
      </c>
      <c r="E48" s="7" t="s">
        <v>186</v>
      </c>
      <c r="F48" s="7" t="s">
        <v>186</v>
      </c>
      <c r="G48" s="7" t="s">
        <v>186</v>
      </c>
      <c r="H48" s="8" t="s">
        <v>187</v>
      </c>
      <c r="I48" s="16" t="s">
        <v>186</v>
      </c>
      <c r="J48" s="16" t="s">
        <v>186</v>
      </c>
    </row>
    <row r="49" customFormat="false" ht="15.75" hidden="false" customHeight="false" outlineLevel="0" collapsed="false">
      <c r="A49" s="4" t="s">
        <v>188</v>
      </c>
      <c r="B49" s="5" t="n">
        <v>47</v>
      </c>
      <c r="C49" s="5" t="n">
        <v>55</v>
      </c>
      <c r="D49" s="7" t="n">
        <v>40</v>
      </c>
      <c r="E49" s="7" t="n">
        <v>46</v>
      </c>
      <c r="F49" s="7" t="n">
        <v>33</v>
      </c>
      <c r="G49" s="7" t="n">
        <v>52</v>
      </c>
      <c r="H49" s="8" t="s">
        <v>189</v>
      </c>
      <c r="I49" s="8" t="s">
        <v>190</v>
      </c>
      <c r="J49" s="8" t="s">
        <v>191</v>
      </c>
    </row>
    <row r="50" customFormat="false" ht="15.75" hidden="false" customHeight="false" outlineLevel="0" collapsed="false">
      <c r="A50" s="17" t="s">
        <v>192</v>
      </c>
      <c r="B50" s="5" t="n">
        <v>48</v>
      </c>
      <c r="C50" s="5" t="n">
        <v>63</v>
      </c>
      <c r="D50" s="7" t="n">
        <v>39</v>
      </c>
      <c r="E50" s="7" t="n">
        <v>50</v>
      </c>
      <c r="F50" s="7" t="n">
        <v>49</v>
      </c>
      <c r="G50" s="7" t="n">
        <v>68</v>
      </c>
      <c r="H50" s="8" t="s">
        <v>193</v>
      </c>
      <c r="I50" s="8" t="s">
        <v>194</v>
      </c>
      <c r="J50" s="8" t="s">
        <v>195</v>
      </c>
    </row>
    <row r="51" customFormat="false" ht="15.75" hidden="false" customHeight="false" outlineLevel="0" collapsed="false">
      <c r="A51" s="18" t="s">
        <v>196</v>
      </c>
      <c r="B51" s="6" t="n">
        <v>56</v>
      </c>
      <c r="C51" s="6" t="n">
        <v>75</v>
      </c>
      <c r="D51" s="6" t="s">
        <v>186</v>
      </c>
      <c r="E51" s="6" t="s">
        <v>186</v>
      </c>
      <c r="F51" s="6" t="s">
        <v>186</v>
      </c>
      <c r="G51" s="6" t="s">
        <v>186</v>
      </c>
      <c r="H51" s="19" t="s">
        <v>197</v>
      </c>
      <c r="I51" s="6" t="s">
        <v>186</v>
      </c>
      <c r="J51" s="6" t="s">
        <v>186</v>
      </c>
    </row>
    <row r="52" customFormat="false" ht="15.75" hidden="false" customHeight="false" outlineLevel="0" collapsed="false">
      <c r="A52" s="18" t="s">
        <v>198</v>
      </c>
      <c r="B52" s="6" t="n">
        <v>62</v>
      </c>
      <c r="C52" s="6" t="n">
        <v>73</v>
      </c>
      <c r="D52" s="6" t="n">
        <v>59</v>
      </c>
      <c r="E52" s="6" t="n">
        <v>77</v>
      </c>
      <c r="F52" s="6" t="n">
        <v>23</v>
      </c>
      <c r="G52" s="6" t="n">
        <v>84</v>
      </c>
      <c r="H52" s="19" t="s">
        <v>199</v>
      </c>
      <c r="I52" s="19" t="s">
        <v>200</v>
      </c>
      <c r="J52" s="19" t="s">
        <v>201</v>
      </c>
    </row>
    <row r="53" customFormat="false" ht="15.75" hidden="false" customHeight="false" outlineLevel="0" collapsed="false">
      <c r="A53" s="18" t="s">
        <v>202</v>
      </c>
      <c r="B53" s="6" t="n">
        <v>87</v>
      </c>
      <c r="C53" s="6" t="n">
        <v>64</v>
      </c>
      <c r="D53" s="6" t="n">
        <v>92</v>
      </c>
      <c r="E53" s="6" t="n">
        <v>95</v>
      </c>
      <c r="F53" s="6" t="n">
        <v>72</v>
      </c>
      <c r="G53" s="6" t="n">
        <v>92</v>
      </c>
      <c r="H53" s="19" t="s">
        <v>203</v>
      </c>
      <c r="I53" s="19" t="s">
        <v>204</v>
      </c>
      <c r="J53" s="19" t="s">
        <v>205</v>
      </c>
    </row>
    <row r="54" customFormat="false" ht="15.75" hidden="false" customHeight="false" outlineLevel="0" collapsed="false">
      <c r="A54" s="18" t="s">
        <v>206</v>
      </c>
      <c r="B54" s="6" t="n">
        <v>49</v>
      </c>
      <c r="C54" s="6" t="n">
        <v>51</v>
      </c>
      <c r="D54" s="6" t="n">
        <v>52</v>
      </c>
      <c r="E54" s="6" t="n">
        <v>45</v>
      </c>
      <c r="F54" s="6" t="n">
        <v>57</v>
      </c>
      <c r="G54" s="6" t="n">
        <v>33</v>
      </c>
      <c r="H54" s="19" t="s">
        <v>207</v>
      </c>
      <c r="I54" s="19" t="s">
        <v>208</v>
      </c>
      <c r="J54" s="19" t="s">
        <v>209</v>
      </c>
    </row>
    <row r="55" customFormat="false" ht="15.75" hidden="false" customHeight="false" outlineLevel="0" collapsed="false">
      <c r="A55" s="18" t="s">
        <v>210</v>
      </c>
      <c r="B55" s="6" t="n">
        <v>60</v>
      </c>
      <c r="C55" s="6" t="n">
        <v>45</v>
      </c>
      <c r="D55" s="6" t="n">
        <v>53</v>
      </c>
      <c r="E55" s="6" t="n">
        <v>61</v>
      </c>
      <c r="F55" s="6" t="n">
        <v>46</v>
      </c>
      <c r="G55" s="6" t="n">
        <v>53</v>
      </c>
      <c r="H55" s="19" t="s">
        <v>211</v>
      </c>
      <c r="I55" s="19" t="s">
        <v>212</v>
      </c>
      <c r="J55" s="19" t="s">
        <v>213</v>
      </c>
    </row>
    <row r="56" customFormat="false" ht="15.75" hidden="false" customHeight="false" outlineLevel="0" collapsed="false">
      <c r="A56" s="18" t="s">
        <v>214</v>
      </c>
      <c r="B56" s="6" t="n">
        <v>57</v>
      </c>
      <c r="C56" s="6" t="n">
        <v>69</v>
      </c>
      <c r="D56" s="6" t="n">
        <v>39</v>
      </c>
      <c r="E56" s="6" t="n">
        <v>54</v>
      </c>
      <c r="F56" s="6" t="n">
        <v>28</v>
      </c>
      <c r="G56" s="6" t="n">
        <v>94</v>
      </c>
      <c r="H56" s="19" t="s">
        <v>215</v>
      </c>
      <c r="I56" s="19" t="s">
        <v>216</v>
      </c>
      <c r="J56" s="19" t="s">
        <v>217</v>
      </c>
    </row>
    <row r="57" customFormat="false" ht="15.75" hidden="false" customHeight="false" outlineLevel="0" collapsed="false">
      <c r="A57" s="18" t="s">
        <v>218</v>
      </c>
      <c r="B57" s="6" t="n">
        <v>53</v>
      </c>
      <c r="C57" s="6" t="n">
        <v>75</v>
      </c>
      <c r="D57" s="6" t="n">
        <v>28</v>
      </c>
      <c r="E57" s="6" t="n">
        <v>37</v>
      </c>
      <c r="F57" s="6" t="n">
        <v>43</v>
      </c>
      <c r="G57" s="6" t="n">
        <v>59</v>
      </c>
      <c r="H57" s="19" t="s">
        <v>219</v>
      </c>
      <c r="I57" s="19" t="s">
        <v>220</v>
      </c>
      <c r="J57" s="19" t="s">
        <v>221</v>
      </c>
    </row>
    <row r="58" customFormat="false" ht="15.75" hidden="false" customHeight="false" outlineLevel="0" collapsed="false">
      <c r="A58" s="18" t="s">
        <v>222</v>
      </c>
      <c r="B58" s="6" t="n">
        <v>47</v>
      </c>
      <c r="C58" s="6" t="n">
        <v>58</v>
      </c>
      <c r="D58" s="6" t="n">
        <v>54</v>
      </c>
      <c r="E58" s="6" t="n">
        <v>56</v>
      </c>
      <c r="F58" s="6" t="n">
        <v>43</v>
      </c>
      <c r="G58" s="6" t="n">
        <v>65</v>
      </c>
      <c r="H58" s="19" t="s">
        <v>223</v>
      </c>
      <c r="I58" s="19" t="s">
        <v>224</v>
      </c>
      <c r="J58" s="19" t="s">
        <v>225</v>
      </c>
    </row>
    <row r="59" customFormat="false" ht="15.75" hidden="false" customHeight="false" outlineLevel="0" collapsed="false">
      <c r="A59" s="18" t="s">
        <v>226</v>
      </c>
      <c r="B59" s="6" t="s">
        <v>227</v>
      </c>
      <c r="C59" s="20"/>
      <c r="D59" s="20"/>
      <c r="E59" s="20"/>
      <c r="F59" s="20"/>
      <c r="G59" s="20"/>
      <c r="H59" s="20"/>
      <c r="I59" s="20"/>
      <c r="J59" s="20"/>
    </row>
    <row r="60" customFormat="false" ht="15.75" hidden="false" customHeight="false" outlineLevel="0" collapsed="false">
      <c r="A60" s="18" t="s">
        <v>228</v>
      </c>
      <c r="B60" s="6" t="n">
        <v>86</v>
      </c>
      <c r="C60" s="6" t="n">
        <v>68</v>
      </c>
      <c r="D60" s="6" t="n">
        <v>71</v>
      </c>
      <c r="E60" s="6" t="n">
        <v>84</v>
      </c>
      <c r="F60" s="6" t="n">
        <v>76</v>
      </c>
      <c r="G60" s="6" t="n">
        <v>95</v>
      </c>
      <c r="H60" s="19" t="s">
        <v>229</v>
      </c>
      <c r="I60" s="19" t="s">
        <v>230</v>
      </c>
      <c r="J60" s="19" t="s">
        <v>231</v>
      </c>
    </row>
    <row r="61" customFormat="false" ht="15.75" hidden="false" customHeight="false" outlineLevel="0" collapsed="false">
      <c r="A61" s="18" t="s">
        <v>232</v>
      </c>
      <c r="B61" s="6" t="n">
        <v>58</v>
      </c>
      <c r="C61" s="6" t="n">
        <v>61</v>
      </c>
      <c r="D61" s="6" t="n">
        <v>69</v>
      </c>
      <c r="E61" s="6" t="n">
        <v>93</v>
      </c>
      <c r="F61" s="6" t="n">
        <v>65</v>
      </c>
      <c r="G61" s="6" t="n">
        <v>85</v>
      </c>
      <c r="H61" s="19" t="s">
        <v>233</v>
      </c>
      <c r="I61" s="19" t="s">
        <v>234</v>
      </c>
      <c r="J61" s="19" t="s">
        <v>235</v>
      </c>
    </row>
    <row r="62" customFormat="false" ht="15.75" hidden="false" customHeight="false" outlineLevel="0" collapsed="false">
      <c r="A62" s="18" t="s">
        <v>236</v>
      </c>
      <c r="B62" s="6" t="n">
        <v>90</v>
      </c>
      <c r="C62" s="6" t="n">
        <v>86</v>
      </c>
      <c r="D62" s="6" t="n">
        <v>80</v>
      </c>
      <c r="E62" s="6" t="n">
        <v>79</v>
      </c>
      <c r="F62" s="6" t="n">
        <v>83</v>
      </c>
      <c r="G62" s="6" t="n">
        <v>70</v>
      </c>
      <c r="H62" s="19" t="s">
        <v>237</v>
      </c>
      <c r="I62" s="19" t="s">
        <v>238</v>
      </c>
      <c r="J62" s="19" t="s">
        <v>239</v>
      </c>
    </row>
    <row r="63" customFormat="false" ht="15.75" hidden="false" customHeight="false" outlineLevel="0" collapsed="false">
      <c r="A63" s="18" t="s">
        <v>240</v>
      </c>
      <c r="B63" s="6" t="n">
        <v>33</v>
      </c>
      <c r="C63" s="6" t="n">
        <v>53</v>
      </c>
      <c r="D63" s="6" t="n">
        <v>40</v>
      </c>
      <c r="E63" s="6" t="n">
        <v>12</v>
      </c>
      <c r="F63" s="6" t="n">
        <v>38</v>
      </c>
      <c r="G63" s="6" t="n">
        <v>45</v>
      </c>
      <c r="H63" s="19" t="s">
        <v>241</v>
      </c>
      <c r="I63" s="19" t="s">
        <v>242</v>
      </c>
      <c r="J63" s="19" t="s">
        <v>243</v>
      </c>
    </row>
    <row r="64" customFormat="false" ht="15.75" hidden="false" customHeight="false" outlineLevel="0" collapsed="false">
      <c r="A64" s="18" t="s">
        <v>244</v>
      </c>
      <c r="B64" s="6" t="n">
        <v>74</v>
      </c>
      <c r="C64" s="6" t="n">
        <v>57</v>
      </c>
      <c r="D64" s="6" t="n">
        <v>64</v>
      </c>
      <c r="E64" s="6" t="n">
        <v>81</v>
      </c>
      <c r="F64" s="6" t="n">
        <v>37</v>
      </c>
      <c r="G64" s="6" t="n">
        <v>57</v>
      </c>
      <c r="H64" s="19" t="s">
        <v>245</v>
      </c>
      <c r="I64" s="19" t="s">
        <v>246</v>
      </c>
      <c r="J64" s="19" t="s">
        <v>247</v>
      </c>
    </row>
    <row r="65" customFormat="false" ht="15.75" hidden="false" customHeight="false" outlineLevel="0" collapsed="false">
      <c r="A65" s="18" t="s">
        <v>248</v>
      </c>
      <c r="B65" s="6" t="n">
        <v>46</v>
      </c>
      <c r="C65" s="6" t="n">
        <v>56</v>
      </c>
      <c r="D65" s="6" t="n">
        <v>40</v>
      </c>
      <c r="E65" s="6" t="n">
        <v>52</v>
      </c>
      <c r="F65" s="6" t="n">
        <v>38</v>
      </c>
      <c r="G65" s="6" t="n">
        <v>39</v>
      </c>
      <c r="H65" s="19" t="s">
        <v>249</v>
      </c>
      <c r="I65" s="19" t="s">
        <v>250</v>
      </c>
      <c r="J65" s="19" t="s">
        <v>251</v>
      </c>
    </row>
    <row r="66" customFormat="false" ht="15.75" hidden="false" customHeight="false" outlineLevel="0" collapsed="false">
      <c r="A66" s="18" t="s">
        <v>252</v>
      </c>
      <c r="B66" s="6" t="n">
        <v>57</v>
      </c>
      <c r="C66" s="6" t="n">
        <v>80</v>
      </c>
      <c r="D66" s="6" t="n">
        <v>62</v>
      </c>
      <c r="E66" s="6" t="n">
        <v>70</v>
      </c>
      <c r="F66" s="6" t="n">
        <v>64</v>
      </c>
      <c r="G66" s="6" t="n">
        <v>84</v>
      </c>
      <c r="H66" s="19" t="s">
        <v>253</v>
      </c>
      <c r="I66" s="19" t="s">
        <v>254</v>
      </c>
      <c r="J66" s="19" t="s">
        <v>255</v>
      </c>
    </row>
    <row r="67" customFormat="false" ht="15.75" hidden="false" customHeight="false" outlineLevel="0" collapsed="false">
      <c r="A67" s="18" t="s">
        <v>256</v>
      </c>
      <c r="B67" s="6" t="n">
        <v>48</v>
      </c>
      <c r="C67" s="6" t="n">
        <v>74</v>
      </c>
      <c r="D67" s="6" t="n">
        <v>55</v>
      </c>
      <c r="E67" s="6" t="n">
        <v>87</v>
      </c>
      <c r="F67" s="6" t="n">
        <v>55</v>
      </c>
      <c r="G67" s="6" t="n">
        <v>68</v>
      </c>
      <c r="H67" s="19" t="s">
        <v>257</v>
      </c>
      <c r="I67" s="19" t="s">
        <v>258</v>
      </c>
      <c r="J67" s="19" t="s">
        <v>259</v>
      </c>
    </row>
    <row r="68" customFormat="false" ht="15.75" hidden="false" customHeight="false" outlineLevel="0" collapsed="false">
      <c r="A68" s="18" t="s">
        <v>260</v>
      </c>
      <c r="B68" s="6" t="s">
        <v>261</v>
      </c>
      <c r="C68" s="20"/>
      <c r="D68" s="20"/>
      <c r="E68" s="20"/>
      <c r="F68" s="20"/>
      <c r="G68" s="20"/>
      <c r="H68" s="20"/>
      <c r="I68" s="20"/>
      <c r="J68" s="20"/>
    </row>
    <row r="69" customFormat="false" ht="15.75" hidden="false" customHeight="false" outlineLevel="0" collapsed="false">
      <c r="A69" s="18" t="s">
        <v>262</v>
      </c>
      <c r="B69" s="6" t="n">
        <v>53</v>
      </c>
      <c r="C69" s="6" t="n">
        <v>89</v>
      </c>
      <c r="D69" s="6" t="n">
        <v>56</v>
      </c>
      <c r="E69" s="6" t="n">
        <v>65</v>
      </c>
      <c r="F69" s="6" t="n">
        <v>56</v>
      </c>
      <c r="G69" s="6" t="n">
        <v>74</v>
      </c>
      <c r="H69" s="19" t="s">
        <v>263</v>
      </c>
      <c r="I69" s="19" t="s">
        <v>264</v>
      </c>
      <c r="J69" s="19" t="s">
        <v>265</v>
      </c>
    </row>
    <row r="70" customFormat="false" ht="15.75" hidden="false" customHeight="false" outlineLevel="0" collapsed="false">
      <c r="A70" s="18" t="s">
        <v>266</v>
      </c>
      <c r="B70" s="6" t="n">
        <v>42</v>
      </c>
      <c r="C70" s="6" t="n">
        <v>44</v>
      </c>
      <c r="D70" s="6" t="n">
        <v>39</v>
      </c>
      <c r="E70" s="6" t="n">
        <v>46</v>
      </c>
      <c r="F70" s="6" t="n">
        <v>21</v>
      </c>
      <c r="G70" s="6" t="n">
        <v>53</v>
      </c>
      <c r="H70" s="19" t="s">
        <v>267</v>
      </c>
      <c r="I70" s="19" t="s">
        <v>268</v>
      </c>
      <c r="J70" s="19" t="s">
        <v>269</v>
      </c>
    </row>
    <row r="71" customFormat="false" ht="15.75" hidden="false" customHeight="false" outlineLevel="0" collapsed="false">
      <c r="A71" s="18" t="s">
        <v>270</v>
      </c>
      <c r="B71" s="6" t="n">
        <v>37</v>
      </c>
      <c r="C71" s="6" t="n">
        <v>64</v>
      </c>
      <c r="D71" s="6" t="n">
        <v>36</v>
      </c>
      <c r="E71" s="6" t="n">
        <v>50</v>
      </c>
      <c r="F71" s="6" t="n">
        <v>42</v>
      </c>
      <c r="G71" s="6" t="n">
        <v>61</v>
      </c>
      <c r="H71" s="19" t="s">
        <v>271</v>
      </c>
      <c r="I71" s="19" t="s">
        <v>272</v>
      </c>
      <c r="J71" s="19" t="s">
        <v>273</v>
      </c>
    </row>
    <row r="72" customFormat="false" ht="15.75" hidden="false" customHeight="false" outlineLevel="0" collapsed="false">
      <c r="A72" s="18" t="s">
        <v>274</v>
      </c>
      <c r="B72" s="6" t="n">
        <v>35</v>
      </c>
      <c r="C72" s="6" t="n">
        <v>59</v>
      </c>
      <c r="D72" s="6" t="n">
        <v>39</v>
      </c>
      <c r="E72" s="6" t="n">
        <v>37</v>
      </c>
      <c r="F72" s="6" t="n">
        <v>35</v>
      </c>
      <c r="G72" s="6" t="n">
        <v>54</v>
      </c>
      <c r="H72" s="19" t="s">
        <v>275</v>
      </c>
      <c r="I72" s="19" t="s">
        <v>276</v>
      </c>
      <c r="J72" s="19" t="s">
        <v>277</v>
      </c>
    </row>
    <row r="73" customFormat="false" ht="15.75" hidden="false" customHeight="false" outlineLevel="0" collapsed="false">
      <c r="A73" s="18" t="s">
        <v>278</v>
      </c>
      <c r="B73" s="6" t="n">
        <v>54</v>
      </c>
      <c r="C73" s="6" t="n">
        <v>77</v>
      </c>
      <c r="D73" s="6" t="n">
        <v>36</v>
      </c>
      <c r="E73" s="6" t="n">
        <v>39</v>
      </c>
      <c r="F73" s="6" t="n">
        <v>34</v>
      </c>
      <c r="G73" s="6" t="n">
        <v>42</v>
      </c>
      <c r="H73" s="19" t="s">
        <v>279</v>
      </c>
      <c r="I73" s="19" t="s">
        <v>280</v>
      </c>
      <c r="J73" s="19" t="s">
        <v>281</v>
      </c>
    </row>
    <row r="74" customFormat="false" ht="15.75" hidden="false" customHeight="false" outlineLevel="0" collapsed="false">
      <c r="A74" s="18" t="s">
        <v>282</v>
      </c>
      <c r="B74" s="6" t="n">
        <v>68</v>
      </c>
      <c r="C74" s="6" t="n">
        <v>85</v>
      </c>
      <c r="D74" s="6" t="n">
        <v>63</v>
      </c>
      <c r="E74" s="6" t="n">
        <v>51</v>
      </c>
      <c r="F74" s="6" t="n">
        <v>61</v>
      </c>
      <c r="G74" s="6" t="n">
        <v>80</v>
      </c>
      <c r="H74" s="19" t="s">
        <v>283</v>
      </c>
      <c r="I74" s="19" t="s">
        <v>284</v>
      </c>
      <c r="J74" s="19" t="s">
        <v>285</v>
      </c>
    </row>
    <row r="75" customFormat="false" ht="15.75" hidden="false" customHeight="false" outlineLevel="0" collapsed="false">
      <c r="A75" s="21" t="s">
        <v>286</v>
      </c>
      <c r="B75" s="6" t="n">
        <v>39</v>
      </c>
      <c r="C75" s="6" t="n">
        <v>69</v>
      </c>
      <c r="D75" s="6" t="n">
        <v>50</v>
      </c>
      <c r="E75" s="6" t="n">
        <v>59</v>
      </c>
      <c r="F75" s="6" t="n">
        <v>41</v>
      </c>
      <c r="G75" s="6" t="n">
        <v>61</v>
      </c>
      <c r="H75" s="19" t="s">
        <v>287</v>
      </c>
      <c r="I75" s="19" t="s">
        <v>288</v>
      </c>
      <c r="J75" s="19" t="s">
        <v>289</v>
      </c>
    </row>
    <row r="76" customFormat="false" ht="15.75" hidden="false" customHeight="false" outlineLevel="0" collapsed="false">
      <c r="A76" s="18" t="s">
        <v>290</v>
      </c>
      <c r="B76" s="6" t="n">
        <v>43</v>
      </c>
      <c r="C76" s="6" t="n">
        <v>65</v>
      </c>
      <c r="D76" s="6" t="n">
        <v>56</v>
      </c>
      <c r="E76" s="6" t="n">
        <v>79</v>
      </c>
      <c r="F76" s="6" t="n">
        <v>59</v>
      </c>
      <c r="G76" s="6" t="n">
        <v>78</v>
      </c>
      <c r="H76" s="19" t="s">
        <v>291</v>
      </c>
      <c r="I76" s="19" t="s">
        <v>292</v>
      </c>
      <c r="J76" s="19" t="s">
        <v>293</v>
      </c>
    </row>
    <row r="77" customFormat="false" ht="15.75" hidden="false" customHeight="false" outlineLevel="0" collapsed="false">
      <c r="A77" s="18" t="s">
        <v>294</v>
      </c>
      <c r="B77" s="6" t="n">
        <v>50</v>
      </c>
      <c r="C77" s="6" t="n">
        <v>71</v>
      </c>
      <c r="D77" s="6" t="n">
        <v>61</v>
      </c>
      <c r="E77" s="6" t="n">
        <v>64</v>
      </c>
      <c r="F77" s="6" t="n">
        <v>62</v>
      </c>
      <c r="G77" s="6" t="n">
        <v>73</v>
      </c>
      <c r="H77" s="19" t="s">
        <v>295</v>
      </c>
      <c r="I77" s="19" t="s">
        <v>296</v>
      </c>
      <c r="J77" s="19" t="s">
        <v>297</v>
      </c>
    </row>
    <row r="78" customFormat="false" ht="15.75" hidden="false" customHeight="false" outlineLevel="0" collapsed="false">
      <c r="A78" s="18" t="s">
        <v>298</v>
      </c>
      <c r="B78" s="6" t="n">
        <v>51</v>
      </c>
      <c r="C78" s="6" t="n">
        <v>78</v>
      </c>
      <c r="D78" s="6" t="n">
        <v>55</v>
      </c>
      <c r="E78" s="6" t="n">
        <v>71</v>
      </c>
      <c r="F78" s="6" t="n">
        <v>43</v>
      </c>
      <c r="G78" s="6" t="n">
        <v>64</v>
      </c>
      <c r="H78" s="19" t="s">
        <v>299</v>
      </c>
      <c r="I78" s="19" t="s">
        <v>300</v>
      </c>
      <c r="J78" s="19" t="s">
        <v>301</v>
      </c>
    </row>
    <row r="79" customFormat="false" ht="15.75" hidden="false" customHeight="false" outlineLevel="0" collapsed="false">
      <c r="A79" s="18" t="s">
        <v>302</v>
      </c>
      <c r="B79" s="6" t="n">
        <v>46</v>
      </c>
      <c r="C79" s="6" t="n">
        <v>61</v>
      </c>
      <c r="D79" s="6" t="n">
        <v>54</v>
      </c>
      <c r="E79" s="6" t="n">
        <v>59</v>
      </c>
      <c r="F79" s="6" t="n">
        <v>68</v>
      </c>
      <c r="G79" s="6" t="n">
        <v>88</v>
      </c>
      <c r="H79" s="19" t="s">
        <v>303</v>
      </c>
      <c r="I79" s="19" t="s">
        <v>304</v>
      </c>
      <c r="J79" s="19" t="s">
        <v>305</v>
      </c>
    </row>
    <row r="80" customFormat="false" ht="15.75" hidden="false" customHeight="false" outlineLevel="0" collapsed="false">
      <c r="A80" s="18" t="s">
        <v>306</v>
      </c>
      <c r="B80" s="6" t="n">
        <v>51</v>
      </c>
      <c r="C80" s="6" t="n">
        <v>78</v>
      </c>
      <c r="D80" s="6" t="n">
        <v>41</v>
      </c>
      <c r="E80" s="6" t="n">
        <v>29</v>
      </c>
      <c r="F80" s="6" t="n">
        <v>43</v>
      </c>
      <c r="G80" s="6" t="n">
        <v>37</v>
      </c>
      <c r="H80" s="19" t="s">
        <v>307</v>
      </c>
      <c r="I80" s="19" t="s">
        <v>308</v>
      </c>
      <c r="J80" s="19" t="s">
        <v>309</v>
      </c>
    </row>
    <row r="81" customFormat="false" ht="15.75" hidden="false" customHeight="false" outlineLevel="0" collapsed="false">
      <c r="A81" s="18" t="s">
        <v>310</v>
      </c>
      <c r="B81" s="6" t="n">
        <v>53</v>
      </c>
      <c r="C81" s="6" t="n">
        <v>81</v>
      </c>
      <c r="D81" s="6" t="n">
        <v>51</v>
      </c>
      <c r="E81" s="6" t="n">
        <v>42</v>
      </c>
      <c r="F81" s="6" t="n">
        <v>53</v>
      </c>
      <c r="G81" s="6" t="n">
        <v>69</v>
      </c>
      <c r="H81" s="19" t="s">
        <v>311</v>
      </c>
      <c r="I81" s="19" t="s">
        <v>312</v>
      </c>
      <c r="J81" s="19" t="s">
        <v>313</v>
      </c>
    </row>
    <row r="82" customFormat="false" ht="15.75" hidden="false" customHeight="false" outlineLevel="0" collapsed="false">
      <c r="A82" s="18" t="s">
        <v>314</v>
      </c>
      <c r="B82" s="6" t="n">
        <v>96</v>
      </c>
      <c r="C82" s="6" t="n">
        <v>99</v>
      </c>
      <c r="D82" s="6" t="s">
        <v>186</v>
      </c>
      <c r="E82" s="6" t="s">
        <v>186</v>
      </c>
      <c r="F82" s="6" t="s">
        <v>186</v>
      </c>
      <c r="G82" s="6" t="s">
        <v>186</v>
      </c>
      <c r="H82" s="19" t="s">
        <v>315</v>
      </c>
      <c r="I82" s="6" t="s">
        <v>186</v>
      </c>
      <c r="J82" s="6" t="s">
        <v>186</v>
      </c>
    </row>
    <row r="83" customFormat="false" ht="15.75" hidden="false" customHeight="false" outlineLevel="0" collapsed="false">
      <c r="A83" s="18" t="s">
        <v>316</v>
      </c>
      <c r="B83" s="6" t="n">
        <v>81</v>
      </c>
      <c r="C83" s="6" t="n">
        <v>96</v>
      </c>
      <c r="D83" s="6" t="s">
        <v>186</v>
      </c>
      <c r="E83" s="6" t="s">
        <v>186</v>
      </c>
      <c r="F83" s="6" t="s">
        <v>186</v>
      </c>
      <c r="G83" s="6" t="s">
        <v>186</v>
      </c>
      <c r="H83" s="19" t="s">
        <v>317</v>
      </c>
      <c r="I83" s="6" t="s">
        <v>186</v>
      </c>
      <c r="J83" s="6" t="s">
        <v>186</v>
      </c>
    </row>
    <row r="84" customFormat="false" ht="15.75" hidden="false" customHeight="false" outlineLevel="0" collapsed="false">
      <c r="A84" s="18" t="s">
        <v>318</v>
      </c>
      <c r="B84" s="6" t="s">
        <v>319</v>
      </c>
      <c r="C84" s="6"/>
      <c r="D84" s="6"/>
      <c r="E84" s="6"/>
      <c r="F84" s="6"/>
      <c r="G84" s="6"/>
      <c r="H84" s="6"/>
      <c r="I84" s="6"/>
      <c r="J84" s="6"/>
    </row>
    <row r="85" customFormat="false" ht="15.75" hidden="false" customHeight="false" outlineLevel="0" collapsed="false">
      <c r="A85" s="18" t="s">
        <v>320</v>
      </c>
      <c r="B85" s="6" t="n">
        <v>60</v>
      </c>
      <c r="C85" s="6" t="n">
        <v>62</v>
      </c>
      <c r="D85" s="6" t="n">
        <v>36</v>
      </c>
      <c r="E85" s="6" t="n">
        <v>29</v>
      </c>
      <c r="F85" s="6" t="n">
        <v>30</v>
      </c>
      <c r="G85" s="6" t="n">
        <v>51</v>
      </c>
      <c r="H85" s="19" t="s">
        <v>321</v>
      </c>
      <c r="I85" s="19" t="s">
        <v>322</v>
      </c>
      <c r="J85" s="19" t="s">
        <v>323</v>
      </c>
    </row>
    <row r="86" customFormat="false" ht="15.75" hidden="false" customHeight="false" outlineLevel="0" collapsed="false">
      <c r="A86" s="18" t="s">
        <v>324</v>
      </c>
      <c r="B86" s="6" t="n">
        <v>56</v>
      </c>
      <c r="C86" s="6" t="n">
        <v>65</v>
      </c>
      <c r="D86" s="6" t="n">
        <v>42</v>
      </c>
      <c r="E86" s="6" t="n">
        <v>66</v>
      </c>
      <c r="F86" s="6" t="n">
        <v>56</v>
      </c>
      <c r="G86" s="6" t="n">
        <v>89</v>
      </c>
      <c r="H86" s="19" t="s">
        <v>325</v>
      </c>
      <c r="I86" s="19" t="s">
        <v>326</v>
      </c>
      <c r="J86" s="19" t="s">
        <v>327</v>
      </c>
    </row>
    <row r="87" customFormat="false" ht="15.75" hidden="false" customHeight="false" outlineLevel="0" collapsed="false">
      <c r="A87" s="18" t="s">
        <v>328</v>
      </c>
      <c r="B87" s="6" t="n">
        <v>74</v>
      </c>
      <c r="C87" s="6" t="n">
        <v>91</v>
      </c>
      <c r="D87" s="6" t="n">
        <v>91</v>
      </c>
      <c r="E87" s="6" t="n">
        <v>96</v>
      </c>
      <c r="F87" s="6" t="n">
        <v>73</v>
      </c>
      <c r="G87" s="6" t="n">
        <v>86</v>
      </c>
      <c r="H87" s="19" t="s">
        <v>329</v>
      </c>
      <c r="I87" s="19" t="s">
        <v>330</v>
      </c>
      <c r="J87" s="19" t="s">
        <v>331</v>
      </c>
    </row>
    <row r="88" customFormat="false" ht="15.75" hidden="false" customHeight="false" outlineLevel="0" collapsed="false">
      <c r="A88" s="18" t="s">
        <v>332</v>
      </c>
      <c r="B88" s="6" t="s">
        <v>333</v>
      </c>
      <c r="C88" s="20"/>
      <c r="D88" s="20"/>
      <c r="E88" s="20"/>
      <c r="F88" s="20"/>
      <c r="G88" s="20"/>
      <c r="H88" s="20"/>
      <c r="I88" s="20"/>
      <c r="J88" s="20"/>
    </row>
    <row r="89" customFormat="false" ht="15.75" hidden="false" customHeight="false" outlineLevel="0" collapsed="false">
      <c r="A89" s="18" t="s">
        <v>334</v>
      </c>
      <c r="B89" s="6" t="n">
        <v>75</v>
      </c>
      <c r="C89" s="6" t="n">
        <v>97</v>
      </c>
      <c r="D89" s="6" t="n">
        <v>63</v>
      </c>
      <c r="E89" s="6" t="n">
        <v>68</v>
      </c>
      <c r="F89" s="6" t="n">
        <v>71</v>
      </c>
      <c r="G89" s="6" t="n">
        <v>93</v>
      </c>
      <c r="H89" s="19" t="s">
        <v>335</v>
      </c>
      <c r="I89" s="19" t="s">
        <v>336</v>
      </c>
      <c r="J89" s="19" t="s">
        <v>337</v>
      </c>
    </row>
    <row r="90" customFormat="false" ht="15.75" hidden="false" customHeight="false" outlineLevel="0" collapsed="false">
      <c r="A90" s="18" t="s">
        <v>338</v>
      </c>
      <c r="B90" s="6" t="n">
        <v>46</v>
      </c>
      <c r="C90" s="6" t="n">
        <v>65</v>
      </c>
      <c r="D90" s="6" t="n">
        <v>32</v>
      </c>
      <c r="E90" s="6" t="n">
        <v>59</v>
      </c>
      <c r="F90" s="6" t="n">
        <v>36</v>
      </c>
      <c r="G90" s="6" t="n">
        <v>58</v>
      </c>
      <c r="H90" s="19" t="s">
        <v>339</v>
      </c>
      <c r="I90" s="19" t="s">
        <v>340</v>
      </c>
      <c r="J90" s="19" t="s">
        <v>341</v>
      </c>
    </row>
    <row r="91" customFormat="false" ht="15.75" hidden="false" customHeight="false" outlineLevel="0" collapsed="false">
      <c r="A91" s="18" t="s">
        <v>342</v>
      </c>
      <c r="B91" s="6" t="n">
        <v>54</v>
      </c>
      <c r="C91" s="6" t="n">
        <v>59</v>
      </c>
      <c r="D91" s="6" t="n">
        <v>55</v>
      </c>
      <c r="E91" s="6" t="n">
        <v>58</v>
      </c>
      <c r="F91" s="6" t="n">
        <v>28</v>
      </c>
      <c r="G91" s="6" t="n">
        <v>53</v>
      </c>
      <c r="H91" s="19" t="s">
        <v>343</v>
      </c>
      <c r="I91" s="19" t="s">
        <v>344</v>
      </c>
      <c r="J91" s="19" t="s">
        <v>345</v>
      </c>
    </row>
    <row r="92" customFormat="false" ht="15.75" hidden="false" customHeight="false" outlineLevel="0" collapsed="false">
      <c r="A92" s="18" t="s">
        <v>346</v>
      </c>
      <c r="B92" s="6" t="n">
        <v>68</v>
      </c>
      <c r="C92" s="6" t="n">
        <v>72</v>
      </c>
      <c r="D92" s="6" t="n">
        <v>74</v>
      </c>
      <c r="E92" s="6" t="n">
        <v>80</v>
      </c>
      <c r="F92" s="6" t="n">
        <v>54</v>
      </c>
      <c r="G92" s="6" t="n">
        <v>78</v>
      </c>
      <c r="H92" s="19" t="s">
        <v>347</v>
      </c>
      <c r="I92" s="19" t="s">
        <v>348</v>
      </c>
      <c r="J92" s="19" t="s">
        <v>349</v>
      </c>
    </row>
    <row r="93" customFormat="false" ht="15.75" hidden="false" customHeight="false" outlineLevel="0" collapsed="false">
      <c r="A93" s="18" t="s">
        <v>350</v>
      </c>
      <c r="B93" s="6" t="n">
        <v>60</v>
      </c>
      <c r="C93" s="6" t="n">
        <v>70</v>
      </c>
      <c r="D93" s="6" t="n">
        <v>78</v>
      </c>
      <c r="E93" s="6" t="n">
        <v>92</v>
      </c>
      <c r="F93" s="6" t="n">
        <v>60</v>
      </c>
      <c r="G93" s="6" t="n">
        <v>97</v>
      </c>
      <c r="H93" s="19" t="s">
        <v>351</v>
      </c>
      <c r="I93" s="19" t="s">
        <v>352</v>
      </c>
      <c r="J93" s="19" t="s">
        <v>353</v>
      </c>
    </row>
    <row r="94" customFormat="false" ht="15.75" hidden="false" customHeight="false" outlineLevel="0" collapsed="false">
      <c r="A94" s="18" t="s">
        <v>354</v>
      </c>
      <c r="B94" s="6" t="n">
        <v>49</v>
      </c>
      <c r="C94" s="6" t="n">
        <v>82</v>
      </c>
      <c r="D94" s="6" t="n">
        <v>59</v>
      </c>
      <c r="E94" s="6" t="n">
        <v>66</v>
      </c>
      <c r="F94" s="6" t="n">
        <v>51</v>
      </c>
      <c r="G94" s="6" t="n">
        <v>54</v>
      </c>
      <c r="H94" s="19" t="s">
        <v>355</v>
      </c>
      <c r="I94" s="19" t="s">
        <v>356</v>
      </c>
      <c r="J94" s="19" t="s">
        <v>357</v>
      </c>
    </row>
    <row r="95" customFormat="false" ht="15.75" hidden="false" customHeight="false" outlineLevel="0" collapsed="false">
      <c r="A95" s="18" t="s">
        <v>358</v>
      </c>
      <c r="B95" s="6" t="n">
        <v>43</v>
      </c>
      <c r="C95" s="6" t="n">
        <v>55</v>
      </c>
      <c r="D95" s="6" t="n">
        <v>34</v>
      </c>
      <c r="E95" s="6" t="n">
        <v>55</v>
      </c>
      <c r="F95" s="6" t="n">
        <v>43</v>
      </c>
      <c r="G95" s="6" t="n">
        <v>57</v>
      </c>
      <c r="H95" s="19" t="s">
        <v>359</v>
      </c>
      <c r="I95" s="19" t="s">
        <v>360</v>
      </c>
      <c r="J95" s="19" t="s">
        <v>361</v>
      </c>
    </row>
    <row r="96" customFormat="false" ht="15.75" hidden="false" customHeight="false" outlineLevel="0" collapsed="false">
      <c r="A96" s="18" t="s">
        <v>362</v>
      </c>
      <c r="B96" s="6" t="n">
        <v>56</v>
      </c>
      <c r="C96" s="6" t="n">
        <v>92</v>
      </c>
      <c r="D96" s="6" t="n">
        <v>56</v>
      </c>
      <c r="E96" s="6" t="n">
        <v>70</v>
      </c>
      <c r="F96" s="6" t="n">
        <v>53</v>
      </c>
      <c r="G96" s="6" t="n">
        <v>72</v>
      </c>
      <c r="H96" s="19" t="s">
        <v>363</v>
      </c>
      <c r="I96" s="19" t="s">
        <v>364</v>
      </c>
      <c r="J96" s="19" t="s">
        <v>365</v>
      </c>
    </row>
    <row r="97" customFormat="false" ht="15.75" hidden="false" customHeight="false" outlineLevel="0" collapsed="false">
      <c r="A97" s="18" t="s">
        <v>366</v>
      </c>
      <c r="B97" s="6" t="n">
        <v>27</v>
      </c>
      <c r="C97" s="6" t="n">
        <v>37</v>
      </c>
      <c r="D97" s="6" t="n">
        <v>34</v>
      </c>
      <c r="E97" s="6" t="n">
        <v>55</v>
      </c>
      <c r="F97" s="6" t="n">
        <v>43</v>
      </c>
      <c r="G97" s="6" t="n">
        <v>57</v>
      </c>
      <c r="H97" s="19" t="s">
        <v>367</v>
      </c>
      <c r="I97" s="19" t="s">
        <v>360</v>
      </c>
      <c r="J97" s="19" t="s">
        <v>361</v>
      </c>
    </row>
    <row r="98" customFormat="false" ht="15.75" hidden="false" customHeight="false" outlineLevel="0" collapsed="false">
      <c r="A98" s="18" t="s">
        <v>368</v>
      </c>
      <c r="B98" s="6" t="n">
        <v>67</v>
      </c>
      <c r="C98" s="6" t="n">
        <v>99</v>
      </c>
      <c r="D98" s="6" t="n">
        <v>44</v>
      </c>
      <c r="E98" s="6" t="n">
        <v>45</v>
      </c>
      <c r="F98" s="6" t="n">
        <v>45</v>
      </c>
      <c r="G98" s="6" t="n">
        <v>73</v>
      </c>
      <c r="H98" s="19" t="s">
        <v>369</v>
      </c>
      <c r="I98" s="19" t="s">
        <v>370</v>
      </c>
      <c r="J98" s="19" t="s">
        <v>371</v>
      </c>
    </row>
    <row r="99" customFormat="false" ht="15.75" hidden="false" customHeight="false" outlineLevel="0" collapsed="false">
      <c r="A99" s="18" t="s">
        <v>372</v>
      </c>
      <c r="B99" s="6" t="n">
        <v>27</v>
      </c>
      <c r="C99" s="6" t="n">
        <v>37</v>
      </c>
      <c r="D99" s="6" t="n">
        <v>34</v>
      </c>
      <c r="E99" s="6" t="n">
        <v>55</v>
      </c>
      <c r="F99" s="6" t="n">
        <v>43</v>
      </c>
      <c r="G99" s="6" t="n">
        <v>57</v>
      </c>
      <c r="H99" s="19" t="s">
        <v>367</v>
      </c>
      <c r="I99" s="19" t="s">
        <v>360</v>
      </c>
      <c r="J99" s="19" t="s">
        <v>361</v>
      </c>
    </row>
    <row r="100" customFormat="false" ht="15.75" hidden="false" customHeight="false" outlineLevel="0" collapsed="false">
      <c r="A100" s="18" t="s">
        <v>373</v>
      </c>
      <c r="B100" s="6" t="n">
        <v>38</v>
      </c>
      <c r="C100" s="6" t="n">
        <v>61</v>
      </c>
      <c r="D100" s="6" t="n">
        <v>16</v>
      </c>
      <c r="E100" s="6" t="n">
        <v>30</v>
      </c>
      <c r="F100" s="6" t="n">
        <v>23</v>
      </c>
      <c r="G100" s="6" t="n">
        <v>34</v>
      </c>
      <c r="H100" s="19" t="s">
        <v>374</v>
      </c>
      <c r="I100" s="19" t="s">
        <v>375</v>
      </c>
      <c r="J100" s="19" t="s">
        <v>376</v>
      </c>
    </row>
    <row r="101" customFormat="false" ht="15.75" hidden="false" customHeight="false" outlineLevel="0" collapsed="false">
      <c r="A101" s="18" t="s">
        <v>377</v>
      </c>
      <c r="B101" s="6" t="n">
        <v>65</v>
      </c>
      <c r="C101" s="6" t="n">
        <v>82</v>
      </c>
      <c r="D101" s="6" t="n">
        <v>50</v>
      </c>
      <c r="E101" s="6" t="n">
        <v>92</v>
      </c>
      <c r="F101" s="6" t="n">
        <v>45</v>
      </c>
      <c r="G101" s="6" t="n">
        <v>82</v>
      </c>
      <c r="H101" s="19" t="s">
        <v>378</v>
      </c>
      <c r="I101" s="19" t="s">
        <v>379</v>
      </c>
      <c r="J101" s="19" t="s">
        <v>380</v>
      </c>
    </row>
    <row r="102" customFormat="false" ht="15.75" hidden="false" customHeight="false" outlineLevel="0" collapsed="false">
      <c r="A102" s="18" t="s">
        <v>381</v>
      </c>
      <c r="B102" s="6" t="n">
        <v>38</v>
      </c>
      <c r="C102" s="6" t="n">
        <v>61</v>
      </c>
      <c r="D102" s="6" t="s">
        <v>186</v>
      </c>
      <c r="E102" s="6" t="s">
        <v>186</v>
      </c>
      <c r="F102" s="6" t="s">
        <v>186</v>
      </c>
      <c r="G102" s="6" t="s">
        <v>186</v>
      </c>
      <c r="H102" s="19" t="s">
        <v>382</v>
      </c>
      <c r="I102" s="6" t="s">
        <v>186</v>
      </c>
      <c r="J102" s="6" t="s">
        <v>186</v>
      </c>
    </row>
    <row r="103" customFormat="false" ht="15.75" hidden="false" customHeight="false" outlineLevel="0" collapsed="false">
      <c r="A103" s="18" t="s">
        <v>383</v>
      </c>
      <c r="B103" s="6" t="n">
        <v>60</v>
      </c>
      <c r="C103" s="6" t="n">
        <v>86</v>
      </c>
      <c r="D103" s="6" t="n">
        <v>69</v>
      </c>
      <c r="E103" s="6" t="n">
        <v>85</v>
      </c>
      <c r="F103" s="6" t="n">
        <v>51</v>
      </c>
      <c r="G103" s="6" t="n">
        <v>72</v>
      </c>
      <c r="H103" s="19" t="s">
        <v>384</v>
      </c>
      <c r="I103" s="19" t="s">
        <v>385</v>
      </c>
      <c r="J103" s="19" t="s">
        <v>386</v>
      </c>
    </row>
    <row r="104" customFormat="false" ht="15.75" hidden="false" customHeight="false" outlineLevel="0" collapsed="false">
      <c r="A104" s="18" t="s">
        <v>387</v>
      </c>
      <c r="B104" s="6" t="n">
        <v>54</v>
      </c>
      <c r="C104" s="6" t="n">
        <v>65</v>
      </c>
      <c r="D104" s="6" t="n">
        <v>58</v>
      </c>
      <c r="E104" s="6" t="n">
        <v>80</v>
      </c>
      <c r="F104" s="6" t="n">
        <v>55</v>
      </c>
      <c r="G104" s="6" t="n">
        <v>64</v>
      </c>
      <c r="H104" s="19" t="s">
        <v>388</v>
      </c>
      <c r="I104" s="19" t="s">
        <v>389</v>
      </c>
      <c r="J104" s="19" t="s">
        <v>390</v>
      </c>
    </row>
    <row r="105" customFormat="false" ht="15.75" hidden="false" customHeight="false" outlineLevel="0" collapsed="false">
      <c r="A105" s="18" t="s">
        <v>391</v>
      </c>
      <c r="B105" s="6" t="n">
        <v>56</v>
      </c>
      <c r="C105" s="6" t="n">
        <v>90</v>
      </c>
      <c r="D105" s="6" t="n">
        <v>69</v>
      </c>
      <c r="E105" s="6" t="n">
        <v>85</v>
      </c>
      <c r="F105" s="6" t="n">
        <v>51</v>
      </c>
      <c r="G105" s="6" t="n">
        <v>72</v>
      </c>
      <c r="H105" s="19" t="s">
        <v>392</v>
      </c>
      <c r="I105" s="19" t="s">
        <v>393</v>
      </c>
      <c r="J105" s="19" t="s">
        <v>394</v>
      </c>
    </row>
    <row r="106" customFormat="false" ht="15.75" hidden="false" customHeight="false" outlineLevel="0" collapsed="false">
      <c r="A106" s="18" t="s">
        <v>395</v>
      </c>
      <c r="B106" s="6" t="n">
        <v>39</v>
      </c>
      <c r="C106" s="6" t="n">
        <v>60</v>
      </c>
      <c r="D106" s="6" t="n">
        <v>41</v>
      </c>
      <c r="E106" s="6" t="n">
        <v>59</v>
      </c>
      <c r="F106" s="6" t="n">
        <v>59</v>
      </c>
      <c r="G106" s="6" t="n">
        <v>59</v>
      </c>
      <c r="H106" s="19" t="s">
        <v>396</v>
      </c>
      <c r="I106" s="19" t="s">
        <v>397</v>
      </c>
      <c r="J106" s="19" t="s">
        <v>398</v>
      </c>
    </row>
    <row r="107" customFormat="false" ht="15.75" hidden="false" customHeight="false" outlineLevel="0" collapsed="false">
      <c r="A107" s="18" t="s">
        <v>399</v>
      </c>
      <c r="B107" s="6" t="n">
        <v>37</v>
      </c>
      <c r="C107" s="6" t="n">
        <v>90</v>
      </c>
      <c r="D107" s="6" t="n">
        <v>49</v>
      </c>
      <c r="E107" s="6" t="n">
        <v>66</v>
      </c>
      <c r="F107" s="6" t="n">
        <v>46</v>
      </c>
      <c r="G107" s="6" t="n">
        <v>58</v>
      </c>
      <c r="H107" s="19" t="s">
        <v>400</v>
      </c>
      <c r="I107" s="19" t="s">
        <v>401</v>
      </c>
      <c r="J107" s="19" t="s">
        <v>402</v>
      </c>
    </row>
    <row r="108" customFormat="false" ht="15.75" hidden="false" customHeight="false" outlineLevel="0" collapsed="false">
      <c r="A108" s="18" t="s">
        <v>403</v>
      </c>
      <c r="B108" s="6" t="n">
        <v>28</v>
      </c>
      <c r="C108" s="6" t="n">
        <v>64</v>
      </c>
      <c r="D108" s="6" t="n">
        <v>45</v>
      </c>
      <c r="E108" s="6" t="n">
        <v>39</v>
      </c>
      <c r="F108" s="6" t="n">
        <v>33</v>
      </c>
      <c r="G108" s="6" t="n">
        <v>43</v>
      </c>
      <c r="H108" s="19" t="s">
        <v>404</v>
      </c>
      <c r="I108" s="19" t="s">
        <v>405</v>
      </c>
      <c r="J108" s="19" t="s">
        <v>406</v>
      </c>
    </row>
    <row r="109" customFormat="false" ht="15.75" hidden="false" customHeight="false" outlineLevel="0" collapsed="false">
      <c r="A109" s="18" t="s">
        <v>407</v>
      </c>
      <c r="B109" s="6" t="n">
        <v>64</v>
      </c>
      <c r="C109" s="6" t="n">
        <v>98</v>
      </c>
      <c r="D109" s="6" t="n">
        <v>86</v>
      </c>
      <c r="E109" s="6" t="n">
        <v>99</v>
      </c>
      <c r="F109" s="6" t="n">
        <v>67</v>
      </c>
      <c r="G109" s="6" t="n">
        <v>99</v>
      </c>
      <c r="H109" s="19" t="s">
        <v>408</v>
      </c>
      <c r="I109" s="19" t="s">
        <v>409</v>
      </c>
      <c r="J109" s="19" t="s">
        <v>410</v>
      </c>
    </row>
    <row r="110" customFormat="false" ht="15.75" hidden="false" customHeight="false" outlineLevel="0" collapsed="false">
      <c r="A110" s="18" t="s">
        <v>411</v>
      </c>
      <c r="B110" s="6" t="n">
        <v>56</v>
      </c>
      <c r="C110" s="6" t="n">
        <v>53</v>
      </c>
      <c r="D110" s="6" t="n">
        <v>38</v>
      </c>
      <c r="E110" s="6" t="n">
        <v>72</v>
      </c>
      <c r="F110" s="6" t="n">
        <v>47</v>
      </c>
      <c r="G110" s="6" t="n">
        <v>53</v>
      </c>
      <c r="H110" s="19" t="s">
        <v>412</v>
      </c>
      <c r="I110" s="19" t="s">
        <v>413</v>
      </c>
      <c r="J110" s="19" t="s">
        <v>414</v>
      </c>
    </row>
    <row r="111" customFormat="false" ht="15.75" hidden="false" customHeight="false" outlineLevel="0" collapsed="false">
      <c r="A111" s="18" t="s">
        <v>415</v>
      </c>
      <c r="B111" s="6" t="n">
        <v>86</v>
      </c>
      <c r="C111" s="6" t="n">
        <v>98</v>
      </c>
      <c r="D111" s="6" t="s">
        <v>186</v>
      </c>
      <c r="E111" s="6" t="s">
        <v>186</v>
      </c>
      <c r="F111" s="6" t="s">
        <v>186</v>
      </c>
      <c r="G111" s="6" t="s">
        <v>186</v>
      </c>
      <c r="H111" s="19" t="s">
        <v>416</v>
      </c>
      <c r="I111" s="6" t="s">
        <v>186</v>
      </c>
      <c r="J111" s="6" t="s">
        <v>186</v>
      </c>
    </row>
    <row r="112" customFormat="false" ht="15.75" hidden="false" customHeight="false" outlineLevel="0" collapsed="false">
      <c r="A112" s="18" t="s">
        <v>417</v>
      </c>
      <c r="B112" s="6" t="n">
        <v>73</v>
      </c>
      <c r="C112" s="6" t="n">
        <v>89</v>
      </c>
      <c r="D112" s="6" t="s">
        <v>186</v>
      </c>
      <c r="E112" s="6" t="s">
        <v>186</v>
      </c>
      <c r="F112" s="6" t="s">
        <v>186</v>
      </c>
      <c r="G112" s="6" t="s">
        <v>186</v>
      </c>
      <c r="H112" s="19" t="s">
        <v>418</v>
      </c>
      <c r="I112" s="6" t="s">
        <v>186</v>
      </c>
      <c r="J112" s="6" t="s">
        <v>186</v>
      </c>
    </row>
    <row r="113" customFormat="false" ht="15.75" hidden="false" customHeight="false" outlineLevel="0" collapsed="false">
      <c r="A113" s="18" t="s">
        <v>419</v>
      </c>
      <c r="B113" s="6" t="n">
        <v>28</v>
      </c>
      <c r="C113" s="6" t="n">
        <v>34</v>
      </c>
      <c r="D113" s="6" t="n">
        <v>35</v>
      </c>
      <c r="E113" s="6" t="n">
        <v>35</v>
      </c>
      <c r="F113" s="6" t="n">
        <v>30</v>
      </c>
      <c r="G113" s="6" t="n">
        <v>34</v>
      </c>
      <c r="H113" s="19" t="s">
        <v>420</v>
      </c>
      <c r="I113" s="19" t="s">
        <v>421</v>
      </c>
      <c r="J113" s="19" t="s">
        <v>422</v>
      </c>
    </row>
    <row r="114" customFormat="false" ht="15.75" hidden="false" customHeight="false" outlineLevel="0" collapsed="false">
      <c r="A114" s="18" t="s">
        <v>423</v>
      </c>
      <c r="B114" s="6" t="n">
        <v>31</v>
      </c>
      <c r="C114" s="6" t="n">
        <v>31</v>
      </c>
      <c r="D114" s="6" t="s">
        <v>424</v>
      </c>
      <c r="E114" s="6" t="s">
        <v>424</v>
      </c>
      <c r="F114" s="6" t="n">
        <v>34</v>
      </c>
      <c r="G114" s="6" t="n">
        <v>29</v>
      </c>
      <c r="H114" s="19" t="s">
        <v>425</v>
      </c>
      <c r="I114" s="6" t="s">
        <v>424</v>
      </c>
      <c r="J114" s="19" t="s">
        <v>426</v>
      </c>
    </row>
    <row r="115" customFormat="false" ht="15.75" hidden="false" customHeight="false" outlineLevel="0" collapsed="false">
      <c r="A115" s="18" t="s">
        <v>427</v>
      </c>
      <c r="B115" s="6" t="n">
        <v>65</v>
      </c>
      <c r="C115" s="6" t="n">
        <v>88</v>
      </c>
      <c r="D115" s="6" t="n">
        <v>74</v>
      </c>
      <c r="E115" s="6" t="n">
        <v>91</v>
      </c>
      <c r="F115" s="6" t="n">
        <v>73</v>
      </c>
      <c r="G115" s="6" t="n">
        <v>98</v>
      </c>
      <c r="H115" s="19" t="s">
        <v>428</v>
      </c>
      <c r="I115" s="19" t="s">
        <v>429</v>
      </c>
      <c r="J115" s="19" t="s">
        <v>430</v>
      </c>
    </row>
    <row r="116" customFormat="false" ht="15.75" hidden="false" customHeight="false" outlineLevel="0" collapsed="false">
      <c r="A116" s="18" t="s">
        <v>431</v>
      </c>
      <c r="B116" s="6" t="n">
        <v>54</v>
      </c>
      <c r="C116" s="6" t="n">
        <v>80</v>
      </c>
      <c r="D116" s="6" t="n">
        <v>56</v>
      </c>
      <c r="E116" s="6" t="n">
        <v>64</v>
      </c>
      <c r="F116" s="6" t="n">
        <v>32</v>
      </c>
      <c r="G116" s="6" t="n">
        <v>58</v>
      </c>
      <c r="H116" s="19" t="s">
        <v>432</v>
      </c>
      <c r="I116" s="19" t="s">
        <v>433</v>
      </c>
      <c r="J116" s="19" t="s">
        <v>434</v>
      </c>
    </row>
    <row r="117" customFormat="false" ht="15.75" hidden="false" customHeight="false" outlineLevel="0" collapsed="false">
      <c r="A117" s="18" t="s">
        <v>435</v>
      </c>
      <c r="B117" s="6" t="n">
        <v>66</v>
      </c>
      <c r="C117" s="6" t="n">
        <v>77</v>
      </c>
      <c r="D117" s="6" t="n">
        <v>41</v>
      </c>
      <c r="E117" s="6" t="n">
        <v>47</v>
      </c>
      <c r="F117" s="6" t="n">
        <v>48</v>
      </c>
      <c r="G117" s="6" t="n">
        <v>64</v>
      </c>
      <c r="H117" s="19" t="s">
        <v>436</v>
      </c>
      <c r="I117" s="19" t="s">
        <v>437</v>
      </c>
      <c r="J117" s="19" t="s">
        <v>438</v>
      </c>
    </row>
    <row r="118" customFormat="false" ht="15.75" hidden="false" customHeight="false" outlineLevel="0" collapsed="false">
      <c r="A118" s="18" t="s">
        <v>439</v>
      </c>
      <c r="B118" s="6" t="n">
        <v>56</v>
      </c>
      <c r="C118" s="6" t="n">
        <v>81</v>
      </c>
      <c r="D118" s="6" t="n">
        <v>30</v>
      </c>
      <c r="E118" s="6" t="n">
        <v>56</v>
      </c>
      <c r="F118" s="6" t="n">
        <v>56</v>
      </c>
      <c r="G118" s="6" t="n">
        <v>58</v>
      </c>
      <c r="H118" s="19" t="s">
        <v>440</v>
      </c>
      <c r="I118" s="19" t="s">
        <v>441</v>
      </c>
      <c r="J118" s="19" t="s">
        <v>442</v>
      </c>
    </row>
    <row r="119" customFormat="false" ht="15.75" hidden="false" customHeight="false" outlineLevel="0" collapsed="false">
      <c r="A119" s="18" t="s">
        <v>443</v>
      </c>
      <c r="B119" s="6" t="n">
        <v>62</v>
      </c>
      <c r="C119" s="6" t="n">
        <v>76</v>
      </c>
      <c r="D119" s="6" t="n">
        <v>74</v>
      </c>
      <c r="E119" s="6" t="n">
        <v>56</v>
      </c>
      <c r="F119" s="6" t="n">
        <v>77</v>
      </c>
      <c r="G119" s="6" t="n">
        <v>55</v>
      </c>
      <c r="H119" s="19" t="s">
        <v>444</v>
      </c>
      <c r="I119" s="19" t="s">
        <v>445</v>
      </c>
      <c r="J119" s="19" t="s">
        <v>446</v>
      </c>
    </row>
    <row r="120" customFormat="false" ht="15.75" hidden="false" customHeight="false" outlineLevel="0" collapsed="false">
      <c r="A120" s="18" t="s">
        <v>447</v>
      </c>
      <c r="B120" s="6" t="n">
        <v>61</v>
      </c>
      <c r="C120" s="6" t="n">
        <v>72</v>
      </c>
      <c r="D120" s="6" t="n">
        <v>57</v>
      </c>
      <c r="E120" s="6" t="n">
        <v>91</v>
      </c>
      <c r="F120" s="6" t="n">
        <v>59</v>
      </c>
      <c r="G120" s="6" t="n">
        <v>83</v>
      </c>
      <c r="H120" s="19" t="s">
        <v>448</v>
      </c>
      <c r="I120" s="19" t="s">
        <v>449</v>
      </c>
      <c r="J120" s="19" t="s">
        <v>450</v>
      </c>
    </row>
    <row r="121" customFormat="false" ht="15.75" hidden="false" customHeight="false" outlineLevel="0" collapsed="false">
      <c r="A121" s="18" t="s">
        <v>451</v>
      </c>
      <c r="B121" s="6" t="n">
        <v>36</v>
      </c>
      <c r="C121" s="6" t="n">
        <v>74</v>
      </c>
      <c r="D121" s="6" t="n">
        <v>40</v>
      </c>
      <c r="E121" s="6" t="n">
        <v>65</v>
      </c>
      <c r="F121" s="6" t="n">
        <v>37</v>
      </c>
      <c r="G121" s="6" t="n">
        <v>63</v>
      </c>
      <c r="H121" s="19" t="s">
        <v>452</v>
      </c>
      <c r="I121" s="19" t="s">
        <v>453</v>
      </c>
      <c r="J121" s="19" t="s">
        <v>454</v>
      </c>
    </row>
    <row r="122" customFormat="false" ht="15.75" hidden="false" customHeight="false" outlineLevel="0" collapsed="false">
      <c r="A122" s="18" t="s">
        <v>455</v>
      </c>
      <c r="B122" s="6" t="n">
        <v>61</v>
      </c>
      <c r="C122" s="6" t="n">
        <v>94</v>
      </c>
      <c r="D122" s="6" t="n">
        <v>79</v>
      </c>
      <c r="E122" s="6" t="n">
        <v>76</v>
      </c>
      <c r="F122" s="6" t="n">
        <v>76</v>
      </c>
      <c r="G122" s="6" t="n">
        <v>97</v>
      </c>
      <c r="H122" s="19" t="s">
        <v>456</v>
      </c>
      <c r="I122" s="19" t="s">
        <v>457</v>
      </c>
      <c r="J122" s="19" t="s">
        <v>458</v>
      </c>
    </row>
    <row r="123" customFormat="false" ht="15.75" hidden="false" customHeight="false" outlineLevel="0" collapsed="false">
      <c r="A123" s="18" t="s">
        <v>459</v>
      </c>
      <c r="B123" s="6" t="n">
        <v>72</v>
      </c>
      <c r="C123" s="6" t="n">
        <v>79</v>
      </c>
      <c r="D123" s="6" t="n">
        <v>70</v>
      </c>
      <c r="E123" s="6" t="n">
        <v>79</v>
      </c>
      <c r="F123" s="6" t="n">
        <v>81</v>
      </c>
      <c r="G123" s="6" t="n">
        <v>96</v>
      </c>
      <c r="H123" s="19" t="s">
        <v>460</v>
      </c>
      <c r="I123" s="19" t="s">
        <v>461</v>
      </c>
      <c r="J123" s="19" t="s">
        <v>462</v>
      </c>
    </row>
    <row r="124" customFormat="false" ht="15.75" hidden="false" customHeight="false" outlineLevel="0" collapsed="false">
      <c r="A124" s="18" t="s">
        <v>463</v>
      </c>
      <c r="B124" s="6" t="n">
        <v>60</v>
      </c>
      <c r="C124" s="6" t="n">
        <v>87</v>
      </c>
      <c r="D124" s="6" t="n">
        <v>60</v>
      </c>
      <c r="E124" s="6" t="n">
        <v>76</v>
      </c>
      <c r="F124" s="6" t="n">
        <v>60</v>
      </c>
      <c r="G124" s="6" t="n">
        <v>88</v>
      </c>
      <c r="H124" s="19" t="s">
        <v>464</v>
      </c>
      <c r="I124" s="19" t="s">
        <v>465</v>
      </c>
      <c r="J124" s="19" t="s">
        <v>466</v>
      </c>
    </row>
    <row r="125" customFormat="false" ht="15.75" hidden="false" customHeight="false" outlineLevel="0" collapsed="false">
      <c r="A125" s="18" t="s">
        <v>467</v>
      </c>
      <c r="B125" s="6" t="n">
        <v>31</v>
      </c>
      <c r="C125" s="6" t="n">
        <v>35</v>
      </c>
      <c r="D125" s="6" t="n">
        <v>32</v>
      </c>
      <c r="E125" s="6" t="n">
        <v>35</v>
      </c>
      <c r="F125" s="6" t="n">
        <v>28</v>
      </c>
      <c r="G125" s="6" t="n">
        <v>47</v>
      </c>
      <c r="H125" s="19" t="s">
        <v>468</v>
      </c>
      <c r="I125" s="19" t="s">
        <v>469</v>
      </c>
      <c r="J125" s="19" t="s">
        <v>470</v>
      </c>
    </row>
    <row r="126" customFormat="false" ht="15.75" hidden="false" customHeight="false" outlineLevel="0" collapsed="false">
      <c r="A126" s="18" t="s">
        <v>471</v>
      </c>
      <c r="B126" s="6" t="n">
        <v>52</v>
      </c>
      <c r="C126" s="6" t="n">
        <v>78</v>
      </c>
      <c r="D126" s="6" t="n">
        <v>71</v>
      </c>
      <c r="E126" s="6" t="n">
        <v>80</v>
      </c>
      <c r="F126" s="6" t="n">
        <v>53</v>
      </c>
      <c r="G126" s="6" t="n">
        <v>60</v>
      </c>
      <c r="H126" s="19" t="s">
        <v>472</v>
      </c>
      <c r="I126" s="19" t="s">
        <v>473</v>
      </c>
      <c r="J126" s="19" t="s">
        <v>474</v>
      </c>
    </row>
    <row r="127" customFormat="false" ht="15.75" hidden="false" customHeight="false" outlineLevel="0" collapsed="false">
      <c r="A127" s="18" t="s">
        <v>475</v>
      </c>
      <c r="B127" s="6" t="n">
        <v>44</v>
      </c>
      <c r="C127" s="6" t="n">
        <v>69</v>
      </c>
      <c r="D127" s="6" t="n">
        <v>55</v>
      </c>
      <c r="E127" s="6" t="n">
        <v>52</v>
      </c>
      <c r="F127" s="6" t="n">
        <v>62</v>
      </c>
      <c r="G127" s="6" t="n">
        <v>64</v>
      </c>
      <c r="H127" s="19" t="s">
        <v>476</v>
      </c>
      <c r="I127" s="19" t="s">
        <v>477</v>
      </c>
      <c r="J127" s="19" t="s">
        <v>478</v>
      </c>
    </row>
    <row r="128" customFormat="false" ht="15.75" hidden="false" customHeight="false" outlineLevel="0" collapsed="false">
      <c r="A128" s="18" t="s">
        <v>479</v>
      </c>
      <c r="B128" s="6" t="n">
        <v>73</v>
      </c>
      <c r="C128" s="6" t="n">
        <v>82</v>
      </c>
      <c r="D128" s="6" t="n">
        <v>75</v>
      </c>
      <c r="E128" s="6" t="n">
        <v>83</v>
      </c>
      <c r="F128" s="6" t="n">
        <v>58</v>
      </c>
      <c r="G128" s="6" t="n">
        <v>62</v>
      </c>
      <c r="H128" s="19" t="s">
        <v>480</v>
      </c>
      <c r="I128" s="19" t="s">
        <v>481</v>
      </c>
      <c r="J128" s="19" t="s">
        <v>482</v>
      </c>
    </row>
    <row r="129" customFormat="false" ht="15.75" hidden="false" customHeight="false" outlineLevel="0" collapsed="false">
      <c r="A129" s="18" t="s">
        <v>483</v>
      </c>
      <c r="B129" s="6" t="s">
        <v>484</v>
      </c>
      <c r="C129" s="20"/>
      <c r="D129" s="20"/>
      <c r="E129" s="20"/>
      <c r="F129" s="20"/>
      <c r="G129" s="20"/>
      <c r="H129" s="20"/>
      <c r="I129" s="20"/>
      <c r="J129" s="20"/>
    </row>
    <row r="130" customFormat="false" ht="15.75" hidden="false" customHeight="false" outlineLevel="0" collapsed="false">
      <c r="A130" s="18" t="s">
        <v>485</v>
      </c>
      <c r="B130" s="6" t="n">
        <v>47</v>
      </c>
      <c r="C130" s="6" t="n">
        <v>68</v>
      </c>
      <c r="D130" s="6" t="s">
        <v>186</v>
      </c>
      <c r="E130" s="6" t="s">
        <v>186</v>
      </c>
      <c r="F130" s="6" t="s">
        <v>186</v>
      </c>
      <c r="G130" s="6" t="s">
        <v>186</v>
      </c>
      <c r="H130" s="19" t="s">
        <v>486</v>
      </c>
      <c r="I130" s="6" t="s">
        <v>186</v>
      </c>
      <c r="J130" s="6" t="s">
        <v>186</v>
      </c>
    </row>
    <row r="131" customFormat="false" ht="15.75" hidden="false" customHeight="false" outlineLevel="0" collapsed="false">
      <c r="A131" s="18" t="s">
        <v>487</v>
      </c>
      <c r="B131" s="6" t="n">
        <v>59</v>
      </c>
      <c r="C131" s="6" t="n">
        <v>90</v>
      </c>
      <c r="D131" s="6" t="n">
        <v>58</v>
      </c>
      <c r="E131" s="6" t="n">
        <v>54</v>
      </c>
      <c r="F131" s="6" t="n">
        <v>39</v>
      </c>
      <c r="G131" s="6" t="n">
        <v>74</v>
      </c>
      <c r="H131" s="19" t="s">
        <v>488</v>
      </c>
      <c r="I131" s="19" t="s">
        <v>489</v>
      </c>
      <c r="J131" s="19" t="s">
        <v>490</v>
      </c>
    </row>
    <row r="132" customFormat="false" ht="15.75" hidden="false" customHeight="false" outlineLevel="0" collapsed="false">
      <c r="A132" s="18" t="s">
        <v>491</v>
      </c>
      <c r="B132" s="6" t="n">
        <v>62</v>
      </c>
      <c r="C132" s="6" t="n">
        <v>68</v>
      </c>
      <c r="D132" s="6" t="n">
        <v>62</v>
      </c>
      <c r="E132" s="6" t="n">
        <v>40</v>
      </c>
      <c r="F132" s="6" t="n">
        <v>60</v>
      </c>
      <c r="G132" s="6" t="n">
        <v>70</v>
      </c>
      <c r="H132" s="19" t="s">
        <v>492</v>
      </c>
      <c r="I132" s="19" t="s">
        <v>493</v>
      </c>
      <c r="J132" s="19" t="s">
        <v>494</v>
      </c>
    </row>
    <row r="133" customFormat="false" ht="15.75" hidden="false" customHeight="false" outlineLevel="0" collapsed="false">
      <c r="A133" s="18" t="s">
        <v>495</v>
      </c>
      <c r="B133" s="6" t="n">
        <v>35</v>
      </c>
      <c r="C133" s="6" t="n">
        <v>67</v>
      </c>
      <c r="D133" s="6" t="n">
        <v>31</v>
      </c>
      <c r="E133" s="6" t="n">
        <v>40</v>
      </c>
      <c r="F133" s="6" t="n">
        <v>41</v>
      </c>
      <c r="G133" s="6" t="n">
        <v>58</v>
      </c>
      <c r="H133" s="19" t="s">
        <v>496</v>
      </c>
      <c r="I133" s="19" t="s">
        <v>497</v>
      </c>
      <c r="J133" s="19" t="s">
        <v>498</v>
      </c>
    </row>
    <row r="134" customFormat="false" ht="15.75" hidden="false" customHeight="false" outlineLevel="0" collapsed="false">
      <c r="A134" s="18" t="s">
        <v>499</v>
      </c>
      <c r="B134" s="6" t="n">
        <v>71</v>
      </c>
      <c r="C134" s="6" t="n">
        <v>90</v>
      </c>
      <c r="D134" s="6" t="n">
        <v>68</v>
      </c>
      <c r="E134" s="6" t="n">
        <v>98</v>
      </c>
      <c r="F134" s="6" t="n">
        <v>57</v>
      </c>
      <c r="G134" s="6" t="n">
        <v>69</v>
      </c>
      <c r="H134" s="19" t="s">
        <v>500</v>
      </c>
      <c r="I134" s="19" t="s">
        <v>501</v>
      </c>
      <c r="J134" s="19" t="s">
        <v>502</v>
      </c>
    </row>
    <row r="135" customFormat="false" ht="15.75" hidden="false" customHeight="false" outlineLevel="0" collapsed="false">
      <c r="A135" s="18" t="s">
        <v>503</v>
      </c>
      <c r="B135" s="6" t="n">
        <v>77</v>
      </c>
      <c r="C135" s="6" t="n">
        <v>76</v>
      </c>
      <c r="D135" s="6" t="n">
        <v>53</v>
      </c>
      <c r="E135" s="6" t="n">
        <v>64</v>
      </c>
      <c r="F135" s="6" t="n">
        <v>54</v>
      </c>
      <c r="G135" s="6" t="n">
        <v>55</v>
      </c>
      <c r="H135" s="19" t="s">
        <v>504</v>
      </c>
      <c r="I135" s="19" t="s">
        <v>505</v>
      </c>
      <c r="J135" s="19" t="s">
        <v>506</v>
      </c>
    </row>
    <row r="136" customFormat="false" ht="15.75" hidden="false" customHeight="false" outlineLevel="0" collapsed="false">
      <c r="A136" s="18" t="s">
        <v>507</v>
      </c>
      <c r="B136" s="20"/>
      <c r="C136" s="20"/>
      <c r="D136" s="20"/>
      <c r="E136" s="20"/>
      <c r="F136" s="20"/>
      <c r="G136" s="20"/>
      <c r="H136" s="20"/>
      <c r="I136" s="20"/>
      <c r="J136" s="20"/>
    </row>
    <row r="137" customFormat="false" ht="15.75" hidden="false" customHeight="false" outlineLevel="0" collapsed="false">
      <c r="A137" s="18" t="s">
        <v>508</v>
      </c>
      <c r="B137" s="20"/>
      <c r="C137" s="20"/>
      <c r="D137" s="20"/>
      <c r="E137" s="20"/>
      <c r="F137" s="20"/>
      <c r="G137" s="20"/>
      <c r="H137" s="20"/>
      <c r="I137" s="20"/>
      <c r="J137" s="20"/>
    </row>
    <row r="138" customFormat="false" ht="15.75" hidden="false" customHeight="false" outlineLevel="0" collapsed="false">
      <c r="A138" s="18" t="s">
        <v>509</v>
      </c>
      <c r="B138" s="20"/>
      <c r="C138" s="20"/>
      <c r="D138" s="20"/>
      <c r="E138" s="20"/>
      <c r="F138" s="20"/>
      <c r="G138" s="20"/>
      <c r="H138" s="20"/>
      <c r="I138" s="20"/>
      <c r="J138" s="20"/>
    </row>
    <row r="139" customFormat="false" ht="15.75" hidden="false" customHeight="false" outlineLevel="0" collapsed="false">
      <c r="A139" s="18" t="s">
        <v>510</v>
      </c>
      <c r="B139" s="20"/>
      <c r="C139" s="20"/>
      <c r="D139" s="20"/>
      <c r="E139" s="20"/>
      <c r="F139" s="20"/>
      <c r="G139" s="20"/>
      <c r="H139" s="20"/>
      <c r="I139" s="20"/>
      <c r="J139" s="20"/>
    </row>
    <row r="140" customFormat="false" ht="15.75" hidden="false" customHeight="false" outlineLevel="0" collapsed="false">
      <c r="A140" s="18" t="s">
        <v>511</v>
      </c>
      <c r="B140" s="20"/>
      <c r="C140" s="20"/>
      <c r="D140" s="20"/>
      <c r="E140" s="20"/>
      <c r="F140" s="20"/>
      <c r="G140" s="20"/>
      <c r="H140" s="20"/>
      <c r="I140" s="20"/>
      <c r="J140" s="20"/>
    </row>
    <row r="141" customFormat="false" ht="15.75" hidden="false" customHeight="false" outlineLevel="0" collapsed="false">
      <c r="A141" s="18" t="s">
        <v>512</v>
      </c>
      <c r="B141" s="20"/>
      <c r="C141" s="20"/>
      <c r="D141" s="20"/>
      <c r="E141" s="20"/>
      <c r="F141" s="20"/>
      <c r="G141" s="20"/>
      <c r="H141" s="20"/>
      <c r="I141" s="20"/>
      <c r="J141" s="20"/>
    </row>
    <row r="142" customFormat="false" ht="15.75" hidden="false" customHeight="false" outlineLevel="0" collapsed="false">
      <c r="A142" s="18" t="s">
        <v>513</v>
      </c>
      <c r="B142" s="20"/>
      <c r="C142" s="20"/>
      <c r="D142" s="20"/>
      <c r="E142" s="20"/>
      <c r="F142" s="20"/>
      <c r="G142" s="20"/>
      <c r="H142" s="20"/>
      <c r="I142" s="20"/>
      <c r="J142" s="20"/>
    </row>
    <row r="143" customFormat="false" ht="15.75" hidden="false" customHeight="false" outlineLevel="0" collapsed="false">
      <c r="A143" s="18" t="s">
        <v>514</v>
      </c>
      <c r="B143" s="20"/>
      <c r="C143" s="20"/>
      <c r="D143" s="20"/>
      <c r="E143" s="20"/>
      <c r="F143" s="20"/>
      <c r="G143" s="20"/>
      <c r="H143" s="20"/>
      <c r="I143" s="20"/>
      <c r="J143" s="20"/>
    </row>
    <row r="144" customFormat="false" ht="15.75" hidden="false" customHeight="false" outlineLevel="0" collapsed="false">
      <c r="A144" s="18" t="s">
        <v>515</v>
      </c>
      <c r="B144" s="20"/>
      <c r="C144" s="20"/>
      <c r="D144" s="20"/>
      <c r="E144" s="20"/>
      <c r="F144" s="20"/>
      <c r="G144" s="20"/>
      <c r="H144" s="20"/>
      <c r="I144" s="20"/>
      <c r="J144" s="20"/>
    </row>
    <row r="145" customFormat="false" ht="15.75" hidden="false" customHeight="false" outlineLevel="0" collapsed="false">
      <c r="A145" s="18" t="s">
        <v>516</v>
      </c>
      <c r="B145" s="20"/>
      <c r="C145" s="20"/>
      <c r="D145" s="20"/>
      <c r="E145" s="20"/>
      <c r="F145" s="20"/>
      <c r="G145" s="20"/>
      <c r="H145" s="20"/>
      <c r="I145" s="20"/>
      <c r="J145" s="20"/>
    </row>
    <row r="146" customFormat="false" ht="15.75" hidden="false" customHeight="false" outlineLevel="0" collapsed="false">
      <c r="A146" s="18" t="s">
        <v>517</v>
      </c>
      <c r="B146" s="20"/>
      <c r="C146" s="20"/>
      <c r="D146" s="20"/>
      <c r="E146" s="20"/>
      <c r="F146" s="20"/>
      <c r="G146" s="20"/>
      <c r="H146" s="20"/>
      <c r="I146" s="20"/>
      <c r="J146" s="20"/>
    </row>
    <row r="147" customFormat="false" ht="15.75" hidden="false" customHeight="false" outlineLevel="0" collapsed="false">
      <c r="A147" s="18" t="s">
        <v>518</v>
      </c>
      <c r="B147" s="20"/>
      <c r="C147" s="20"/>
      <c r="D147" s="20"/>
      <c r="E147" s="20"/>
      <c r="F147" s="20"/>
      <c r="G147" s="20"/>
      <c r="H147" s="20"/>
      <c r="I147" s="20"/>
      <c r="J147" s="20"/>
    </row>
    <row r="148" customFormat="false" ht="15.75" hidden="false" customHeight="false" outlineLevel="0" collapsed="false">
      <c r="A148" s="18" t="s">
        <v>519</v>
      </c>
      <c r="B148" s="20"/>
      <c r="C148" s="20"/>
      <c r="D148" s="20"/>
      <c r="E148" s="20"/>
      <c r="F148" s="20"/>
      <c r="G148" s="20"/>
      <c r="H148" s="20"/>
      <c r="I148" s="20"/>
      <c r="J148" s="20"/>
    </row>
    <row r="149" customFormat="false" ht="15.75" hidden="false" customHeight="false" outlineLevel="0" collapsed="false">
      <c r="A149" s="18" t="s">
        <v>520</v>
      </c>
      <c r="B149" s="20"/>
      <c r="C149" s="20"/>
      <c r="D149" s="20"/>
      <c r="E149" s="20"/>
      <c r="F149" s="20"/>
      <c r="G149" s="20"/>
      <c r="H149" s="20"/>
      <c r="I149" s="20"/>
      <c r="J149" s="20"/>
    </row>
    <row r="150" customFormat="false" ht="15.75" hidden="false" customHeight="false" outlineLevel="0" collapsed="false">
      <c r="A150" s="18" t="s">
        <v>521</v>
      </c>
      <c r="B150" s="20"/>
      <c r="C150" s="20"/>
      <c r="D150" s="20"/>
      <c r="E150" s="20"/>
      <c r="F150" s="20"/>
      <c r="G150" s="20"/>
      <c r="H150" s="20"/>
      <c r="I150" s="20"/>
      <c r="J150" s="20"/>
    </row>
    <row r="151" customFormat="false" ht="15.75" hidden="false" customHeight="false" outlineLevel="0" collapsed="false">
      <c r="A151" s="18" t="s">
        <v>522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customFormat="false" ht="15.75" hidden="false" customHeight="false" outlineLevel="0" collapsed="false">
      <c r="A152" s="18" t="s">
        <v>523</v>
      </c>
      <c r="B152" s="20"/>
      <c r="C152" s="20"/>
      <c r="D152" s="20"/>
      <c r="E152" s="20"/>
      <c r="F152" s="20"/>
      <c r="G152" s="20"/>
      <c r="H152" s="20"/>
      <c r="I152" s="20"/>
      <c r="J152" s="20"/>
    </row>
    <row r="153" customFormat="false" ht="15.75" hidden="false" customHeight="false" outlineLevel="0" collapsed="false">
      <c r="A153" s="18" t="s">
        <v>524</v>
      </c>
      <c r="B153" s="20"/>
      <c r="C153" s="20"/>
      <c r="D153" s="20"/>
      <c r="E153" s="20"/>
      <c r="F153" s="20"/>
      <c r="G153" s="20"/>
      <c r="H153" s="20"/>
      <c r="I153" s="20"/>
      <c r="J153" s="20"/>
    </row>
    <row r="154" customFormat="false" ht="15.75" hidden="false" customHeight="false" outlineLevel="0" collapsed="false">
      <c r="A154" s="18" t="s">
        <v>525</v>
      </c>
      <c r="B154" s="20"/>
      <c r="C154" s="20"/>
      <c r="D154" s="20"/>
      <c r="E154" s="20"/>
      <c r="F154" s="20"/>
      <c r="G154" s="20"/>
      <c r="H154" s="20"/>
      <c r="I154" s="20"/>
      <c r="J154" s="20"/>
    </row>
    <row r="155" customFormat="false" ht="15.75" hidden="false" customHeight="false" outlineLevel="0" collapsed="false">
      <c r="A155" s="18" t="s">
        <v>526</v>
      </c>
      <c r="B155" s="20"/>
      <c r="C155" s="20"/>
      <c r="D155" s="20"/>
      <c r="E155" s="20"/>
      <c r="F155" s="20"/>
      <c r="G155" s="20"/>
      <c r="H155" s="20"/>
      <c r="I155" s="20"/>
      <c r="J155" s="20"/>
    </row>
    <row r="156" customFormat="false" ht="15.75" hidden="false" customHeight="false" outlineLevel="0" collapsed="false">
      <c r="A156" s="18" t="s">
        <v>527</v>
      </c>
      <c r="B156" s="20"/>
      <c r="C156" s="20"/>
      <c r="D156" s="20"/>
      <c r="E156" s="20"/>
      <c r="F156" s="20"/>
      <c r="G156" s="20"/>
      <c r="H156" s="20"/>
      <c r="I156" s="20"/>
      <c r="J156" s="20"/>
    </row>
    <row r="157" customFormat="false" ht="15.75" hidden="false" customHeight="false" outlineLevel="0" collapsed="false">
      <c r="A157" s="18" t="s">
        <v>528</v>
      </c>
      <c r="B157" s="20"/>
      <c r="C157" s="20"/>
      <c r="D157" s="20"/>
      <c r="E157" s="20"/>
      <c r="F157" s="20"/>
      <c r="G157" s="20"/>
      <c r="H157" s="20"/>
      <c r="I157" s="20"/>
      <c r="J157" s="20"/>
    </row>
    <row r="158" customFormat="false" ht="15.75" hidden="false" customHeight="false" outlineLevel="0" collapsed="false">
      <c r="A158" s="18" t="s">
        <v>529</v>
      </c>
      <c r="B158" s="20"/>
      <c r="C158" s="20"/>
      <c r="D158" s="20"/>
      <c r="E158" s="20"/>
      <c r="F158" s="20"/>
      <c r="G158" s="20"/>
      <c r="H158" s="20"/>
      <c r="I158" s="20"/>
      <c r="J158" s="20"/>
    </row>
    <row r="159" customFormat="false" ht="15.75" hidden="false" customHeight="false" outlineLevel="0" collapsed="false">
      <c r="A159" s="18" t="s">
        <v>530</v>
      </c>
      <c r="B159" s="20"/>
      <c r="C159" s="20"/>
      <c r="D159" s="20"/>
      <c r="E159" s="20"/>
      <c r="F159" s="20"/>
      <c r="G159" s="20"/>
      <c r="H159" s="20"/>
      <c r="I159" s="20"/>
      <c r="J159" s="20"/>
    </row>
    <row r="160" customFormat="false" ht="15.75" hidden="false" customHeight="false" outlineLevel="0" collapsed="false">
      <c r="A160" s="18" t="s">
        <v>531</v>
      </c>
      <c r="B160" s="20"/>
      <c r="C160" s="20"/>
      <c r="D160" s="20"/>
      <c r="E160" s="20"/>
      <c r="F160" s="20"/>
      <c r="G160" s="20"/>
      <c r="H160" s="20"/>
      <c r="I160" s="20"/>
      <c r="J160" s="20"/>
    </row>
    <row r="161" customFormat="false" ht="15.75" hidden="false" customHeight="false" outlineLevel="0" collapsed="false">
      <c r="A161" s="18" t="s">
        <v>532</v>
      </c>
      <c r="B161" s="20"/>
      <c r="C161" s="20"/>
      <c r="D161" s="20"/>
      <c r="E161" s="20"/>
      <c r="F161" s="20"/>
      <c r="G161" s="20"/>
      <c r="H161" s="20"/>
      <c r="I161" s="20"/>
      <c r="J161" s="20"/>
    </row>
    <row r="162" customFormat="false" ht="15.75" hidden="false" customHeight="false" outlineLevel="0" collapsed="false">
      <c r="A162" s="18" t="s">
        <v>533</v>
      </c>
      <c r="B162" s="20"/>
      <c r="C162" s="20"/>
      <c r="D162" s="20"/>
      <c r="E162" s="20"/>
      <c r="F162" s="20"/>
      <c r="G162" s="20"/>
      <c r="H162" s="20"/>
      <c r="I162" s="20"/>
      <c r="J162" s="20"/>
    </row>
    <row r="163" customFormat="false" ht="15.75" hidden="false" customHeight="false" outlineLevel="0" collapsed="false">
      <c r="A163" s="18" t="s">
        <v>534</v>
      </c>
      <c r="B163" s="20"/>
      <c r="C163" s="20"/>
      <c r="D163" s="20"/>
      <c r="E163" s="20"/>
      <c r="F163" s="20"/>
      <c r="G163" s="20"/>
      <c r="H163" s="20"/>
      <c r="I163" s="20"/>
      <c r="J163" s="20"/>
    </row>
    <row r="164" customFormat="false" ht="15.75" hidden="false" customHeight="false" outlineLevel="0" collapsed="false">
      <c r="A164" s="18" t="s">
        <v>535</v>
      </c>
      <c r="B164" s="20"/>
      <c r="C164" s="20"/>
      <c r="D164" s="20"/>
      <c r="E164" s="20"/>
      <c r="F164" s="20"/>
      <c r="G164" s="20"/>
      <c r="H164" s="20"/>
      <c r="I164" s="20"/>
      <c r="J164" s="20"/>
    </row>
    <row r="165" customFormat="false" ht="15.75" hidden="false" customHeight="false" outlineLevel="0" collapsed="false">
      <c r="A165" s="18" t="s">
        <v>536</v>
      </c>
      <c r="B165" s="20"/>
      <c r="C165" s="20"/>
      <c r="D165" s="20"/>
      <c r="E165" s="20"/>
      <c r="F165" s="20"/>
      <c r="G165" s="20"/>
      <c r="H165" s="20"/>
      <c r="I165" s="20"/>
      <c r="J165" s="20"/>
    </row>
    <row r="166" customFormat="false" ht="15.75" hidden="false" customHeight="false" outlineLevel="0" collapsed="false">
      <c r="A166" s="18" t="s">
        <v>537</v>
      </c>
      <c r="B166" s="20"/>
      <c r="C166" s="20"/>
      <c r="D166" s="20"/>
      <c r="E166" s="20"/>
      <c r="F166" s="20"/>
      <c r="G166" s="20"/>
      <c r="H166" s="20"/>
      <c r="I166" s="20"/>
      <c r="J166" s="20"/>
    </row>
    <row r="167" customFormat="false" ht="15.75" hidden="false" customHeight="false" outlineLevel="0" collapsed="false">
      <c r="A167" s="18" t="s">
        <v>538</v>
      </c>
      <c r="B167" s="20"/>
      <c r="C167" s="20"/>
      <c r="D167" s="20"/>
      <c r="E167" s="20"/>
      <c r="F167" s="20"/>
      <c r="G167" s="20"/>
      <c r="H167" s="20"/>
      <c r="I167" s="20"/>
      <c r="J167" s="20"/>
    </row>
    <row r="168" customFormat="false" ht="15.75" hidden="false" customHeight="false" outlineLevel="0" collapsed="false">
      <c r="A168" s="18" t="s">
        <v>539</v>
      </c>
      <c r="B168" s="20"/>
      <c r="C168" s="20"/>
      <c r="D168" s="20"/>
      <c r="E168" s="20"/>
      <c r="F168" s="20"/>
      <c r="G168" s="20"/>
      <c r="H168" s="20"/>
      <c r="I168" s="20"/>
      <c r="J168" s="20"/>
    </row>
    <row r="169" customFormat="false" ht="15.75" hidden="false" customHeight="false" outlineLevel="0" collapsed="false">
      <c r="A169" s="18" t="s">
        <v>540</v>
      </c>
      <c r="B169" s="20"/>
      <c r="C169" s="20"/>
      <c r="D169" s="20"/>
      <c r="E169" s="20"/>
      <c r="F169" s="20"/>
      <c r="G169" s="20"/>
      <c r="H169" s="20"/>
      <c r="I169" s="20"/>
      <c r="J169" s="20"/>
    </row>
    <row r="170" customFormat="false" ht="15.75" hidden="false" customHeight="false" outlineLevel="0" collapsed="false">
      <c r="A170" s="18" t="s">
        <v>541</v>
      </c>
      <c r="B170" s="20"/>
      <c r="C170" s="20"/>
      <c r="D170" s="20"/>
      <c r="E170" s="20"/>
      <c r="F170" s="20"/>
      <c r="G170" s="20"/>
      <c r="H170" s="20"/>
      <c r="I170" s="20"/>
      <c r="J170" s="20"/>
    </row>
    <row r="171" customFormat="false" ht="15.75" hidden="false" customHeight="false" outlineLevel="0" collapsed="false">
      <c r="A171" s="18" t="s">
        <v>542</v>
      </c>
      <c r="B171" s="20"/>
      <c r="C171" s="20"/>
      <c r="D171" s="20"/>
      <c r="E171" s="20"/>
      <c r="F171" s="20"/>
      <c r="G171" s="20"/>
      <c r="H171" s="20"/>
      <c r="I171" s="20"/>
      <c r="J171" s="20"/>
    </row>
    <row r="172" customFormat="false" ht="15.75" hidden="false" customHeight="false" outlineLevel="0" collapsed="false">
      <c r="A172" s="18" t="s">
        <v>543</v>
      </c>
      <c r="B172" s="20"/>
      <c r="C172" s="20"/>
      <c r="D172" s="20"/>
      <c r="E172" s="20"/>
      <c r="F172" s="20"/>
      <c r="G172" s="20"/>
      <c r="H172" s="20"/>
      <c r="I172" s="20"/>
      <c r="J172" s="20"/>
    </row>
    <row r="173" customFormat="false" ht="15.75" hidden="false" customHeight="false" outlineLevel="0" collapsed="false">
      <c r="A173" s="18" t="s">
        <v>544</v>
      </c>
      <c r="B173" s="20"/>
      <c r="C173" s="20"/>
      <c r="D173" s="20"/>
      <c r="E173" s="20"/>
      <c r="F173" s="20"/>
      <c r="G173" s="20"/>
      <c r="H173" s="20"/>
      <c r="I173" s="20"/>
      <c r="J173" s="20"/>
    </row>
    <row r="174" customFormat="false" ht="15.75" hidden="false" customHeight="false" outlineLevel="0" collapsed="false">
      <c r="A174" s="18" t="s">
        <v>545</v>
      </c>
      <c r="B174" s="20"/>
      <c r="C174" s="20"/>
      <c r="D174" s="20"/>
      <c r="E174" s="20"/>
      <c r="F174" s="20"/>
      <c r="G174" s="20"/>
      <c r="H174" s="20"/>
      <c r="I174" s="20"/>
      <c r="J174" s="20"/>
    </row>
    <row r="175" customFormat="false" ht="15.75" hidden="false" customHeight="false" outlineLevel="0" collapsed="false">
      <c r="A175" s="18" t="s">
        <v>546</v>
      </c>
      <c r="B175" s="20"/>
      <c r="C175" s="20"/>
      <c r="D175" s="20"/>
      <c r="E175" s="20"/>
      <c r="F175" s="20"/>
      <c r="G175" s="20"/>
      <c r="H175" s="20"/>
      <c r="I175" s="20"/>
      <c r="J175" s="20"/>
    </row>
    <row r="176" customFormat="false" ht="15.75" hidden="false" customHeight="false" outlineLevel="0" collapsed="false">
      <c r="A176" s="18" t="s">
        <v>547</v>
      </c>
      <c r="B176" s="20"/>
      <c r="C176" s="20"/>
      <c r="D176" s="20"/>
      <c r="E176" s="20"/>
      <c r="F176" s="20"/>
      <c r="G176" s="20"/>
      <c r="H176" s="20"/>
      <c r="I176" s="20"/>
      <c r="J176" s="20"/>
    </row>
    <row r="177" customFormat="false" ht="15.75" hidden="false" customHeight="false" outlineLevel="0" collapsed="false">
      <c r="A177" s="18" t="s">
        <v>548</v>
      </c>
      <c r="B177" s="20"/>
      <c r="C177" s="20"/>
      <c r="D177" s="20"/>
      <c r="E177" s="20"/>
      <c r="F177" s="20"/>
      <c r="G177" s="20"/>
      <c r="H177" s="20"/>
      <c r="I177" s="20"/>
      <c r="J177" s="20"/>
    </row>
    <row r="178" customFormat="false" ht="15.75" hidden="false" customHeight="false" outlineLevel="0" collapsed="false">
      <c r="A178" s="18" t="s">
        <v>549</v>
      </c>
      <c r="B178" s="20"/>
      <c r="C178" s="20"/>
      <c r="D178" s="20"/>
      <c r="E178" s="20"/>
      <c r="F178" s="20"/>
      <c r="G178" s="20"/>
      <c r="H178" s="20"/>
      <c r="I178" s="20"/>
      <c r="J178" s="20"/>
    </row>
    <row r="179" customFormat="false" ht="15.75" hidden="false" customHeight="false" outlineLevel="0" collapsed="false">
      <c r="A179" s="18" t="s">
        <v>550</v>
      </c>
      <c r="B179" s="20"/>
      <c r="C179" s="20"/>
      <c r="D179" s="20"/>
      <c r="E179" s="20"/>
      <c r="F179" s="20"/>
      <c r="G179" s="20"/>
      <c r="H179" s="20"/>
      <c r="I179" s="20"/>
      <c r="J179" s="20"/>
    </row>
    <row r="180" customFormat="false" ht="15.75" hidden="false" customHeight="false" outlineLevel="0" collapsed="false">
      <c r="A180" s="18" t="s">
        <v>551</v>
      </c>
      <c r="B180" s="20"/>
      <c r="C180" s="20"/>
      <c r="D180" s="20"/>
      <c r="E180" s="20"/>
      <c r="F180" s="20"/>
      <c r="G180" s="20"/>
      <c r="H180" s="20"/>
      <c r="I180" s="20"/>
      <c r="J180" s="20"/>
    </row>
    <row r="181" customFormat="false" ht="15.75" hidden="false" customHeight="false" outlineLevel="0" collapsed="false">
      <c r="A181" s="18" t="s">
        <v>552</v>
      </c>
      <c r="B181" s="20"/>
      <c r="C181" s="20"/>
      <c r="D181" s="20"/>
      <c r="E181" s="20"/>
      <c r="F181" s="20"/>
      <c r="G181" s="20"/>
      <c r="H181" s="20"/>
      <c r="I181" s="20"/>
      <c r="J181" s="20"/>
    </row>
    <row r="182" customFormat="false" ht="15.75" hidden="false" customHeight="false" outlineLevel="0" collapsed="false">
      <c r="A182" s="18" t="s">
        <v>553</v>
      </c>
      <c r="B182" s="20"/>
      <c r="C182" s="20"/>
      <c r="D182" s="20"/>
      <c r="E182" s="20"/>
      <c r="F182" s="20"/>
      <c r="G182" s="20"/>
      <c r="H182" s="20"/>
      <c r="I182" s="20"/>
      <c r="J182" s="20"/>
    </row>
    <row r="183" customFormat="false" ht="15.75" hidden="false" customHeight="false" outlineLevel="0" collapsed="false">
      <c r="A183" s="18" t="s">
        <v>554</v>
      </c>
      <c r="B183" s="20"/>
      <c r="C183" s="20"/>
      <c r="D183" s="20"/>
      <c r="E183" s="20"/>
      <c r="F183" s="20"/>
      <c r="G183" s="20"/>
      <c r="H183" s="20"/>
      <c r="I183" s="20"/>
      <c r="J183" s="20"/>
    </row>
    <row r="184" customFormat="false" ht="15.75" hidden="false" customHeight="false" outlineLevel="0" collapsed="false">
      <c r="A184" s="18" t="s">
        <v>555</v>
      </c>
      <c r="B184" s="20"/>
      <c r="C184" s="20"/>
      <c r="D184" s="20"/>
      <c r="E184" s="20"/>
      <c r="F184" s="20"/>
      <c r="G184" s="20"/>
      <c r="H184" s="20"/>
      <c r="I184" s="20"/>
      <c r="J184" s="20"/>
    </row>
    <row r="185" customFormat="false" ht="15.75" hidden="false" customHeight="false" outlineLevel="0" collapsed="false">
      <c r="A185" s="18" t="s">
        <v>556</v>
      </c>
      <c r="B185" s="20"/>
      <c r="C185" s="20"/>
      <c r="D185" s="20"/>
      <c r="E185" s="20"/>
      <c r="F185" s="20"/>
      <c r="G185" s="20"/>
      <c r="H185" s="20"/>
      <c r="I185" s="20"/>
      <c r="J185" s="20"/>
    </row>
    <row r="186" customFormat="false" ht="15.75" hidden="false" customHeight="false" outlineLevel="0" collapsed="false">
      <c r="A186" s="18" t="s">
        <v>557</v>
      </c>
      <c r="B186" s="20"/>
      <c r="C186" s="20"/>
      <c r="D186" s="20"/>
      <c r="E186" s="20"/>
      <c r="F186" s="20"/>
      <c r="G186" s="20"/>
      <c r="H186" s="20"/>
      <c r="I186" s="20"/>
      <c r="J186" s="20"/>
    </row>
    <row r="187" customFormat="false" ht="15.75" hidden="false" customHeight="false" outlineLevel="0" collapsed="false">
      <c r="A187" s="18" t="s">
        <v>558</v>
      </c>
      <c r="B187" s="20"/>
      <c r="C187" s="20"/>
      <c r="D187" s="20"/>
      <c r="E187" s="20"/>
      <c r="F187" s="20"/>
      <c r="G187" s="20"/>
      <c r="H187" s="20"/>
      <c r="I187" s="20"/>
      <c r="J187" s="20"/>
    </row>
    <row r="188" customFormat="false" ht="15.75" hidden="false" customHeight="false" outlineLevel="0" collapsed="false">
      <c r="A188" s="18" t="s">
        <v>559</v>
      </c>
      <c r="B188" s="20"/>
      <c r="C188" s="20"/>
      <c r="D188" s="20"/>
      <c r="E188" s="20"/>
      <c r="F188" s="20"/>
      <c r="G188" s="20"/>
      <c r="H188" s="20"/>
      <c r="I188" s="20"/>
      <c r="J188" s="20"/>
    </row>
    <row r="189" customFormat="false" ht="15.75" hidden="false" customHeight="false" outlineLevel="0" collapsed="false">
      <c r="A189" s="18" t="s">
        <v>560</v>
      </c>
      <c r="B189" s="20"/>
      <c r="C189" s="20"/>
      <c r="D189" s="20"/>
      <c r="E189" s="20"/>
      <c r="F189" s="20"/>
      <c r="G189" s="20"/>
      <c r="H189" s="20"/>
      <c r="I189" s="20"/>
      <c r="J189" s="20"/>
    </row>
    <row r="190" customFormat="false" ht="15.75" hidden="false" customHeight="false" outlineLevel="0" collapsed="false">
      <c r="A190" s="18" t="s">
        <v>561</v>
      </c>
      <c r="B190" s="20"/>
      <c r="C190" s="20"/>
      <c r="D190" s="20"/>
      <c r="E190" s="20"/>
      <c r="F190" s="20"/>
      <c r="G190" s="20"/>
      <c r="H190" s="20"/>
      <c r="I190" s="20"/>
      <c r="J190" s="20"/>
    </row>
    <row r="191" customFormat="false" ht="15.75" hidden="false" customHeight="false" outlineLevel="0" collapsed="false">
      <c r="A191" s="18" t="s">
        <v>562</v>
      </c>
      <c r="B191" s="20"/>
      <c r="C191" s="20"/>
      <c r="D191" s="20"/>
      <c r="E191" s="20"/>
      <c r="F191" s="20"/>
      <c r="G191" s="20"/>
      <c r="H191" s="20"/>
      <c r="I191" s="20"/>
      <c r="J191" s="20"/>
    </row>
    <row r="192" customFormat="false" ht="15.75" hidden="false" customHeight="false" outlineLevel="0" collapsed="false">
      <c r="A192" s="18" t="s">
        <v>563</v>
      </c>
      <c r="B192" s="20"/>
      <c r="C192" s="20"/>
      <c r="D192" s="20"/>
      <c r="E192" s="20"/>
      <c r="F192" s="20"/>
      <c r="G192" s="20"/>
      <c r="H192" s="20"/>
      <c r="I192" s="20"/>
      <c r="J192" s="20"/>
    </row>
    <row r="193" customFormat="false" ht="15.75" hidden="false" customHeight="false" outlineLevel="0" collapsed="false">
      <c r="A193" s="18" t="s">
        <v>564</v>
      </c>
      <c r="B193" s="20"/>
      <c r="C193" s="20"/>
      <c r="D193" s="20"/>
      <c r="E193" s="20"/>
      <c r="F193" s="20"/>
      <c r="G193" s="20"/>
      <c r="H193" s="20"/>
      <c r="I193" s="20"/>
      <c r="J193" s="20"/>
    </row>
    <row r="194" customFormat="false" ht="15.75" hidden="false" customHeight="false" outlineLevel="0" collapsed="false">
      <c r="A194" s="18" t="s">
        <v>565</v>
      </c>
      <c r="B194" s="20"/>
      <c r="C194" s="20"/>
      <c r="D194" s="20"/>
      <c r="E194" s="20"/>
      <c r="F194" s="20"/>
      <c r="G194" s="20"/>
      <c r="H194" s="20"/>
      <c r="I194" s="20"/>
      <c r="J194" s="20"/>
    </row>
    <row r="195" customFormat="false" ht="15.75" hidden="false" customHeight="false" outlineLevel="0" collapsed="false">
      <c r="A195" s="18" t="s">
        <v>566</v>
      </c>
      <c r="B195" s="20"/>
      <c r="C195" s="20"/>
      <c r="D195" s="20"/>
      <c r="E195" s="20"/>
      <c r="F195" s="20"/>
      <c r="G195" s="20"/>
      <c r="H195" s="20"/>
      <c r="I195" s="20"/>
      <c r="J195" s="20"/>
    </row>
    <row r="196" customFormat="false" ht="15.75" hidden="false" customHeight="false" outlineLevel="0" collapsed="false">
      <c r="A196" s="18" t="s">
        <v>567</v>
      </c>
      <c r="B196" s="20"/>
      <c r="C196" s="20"/>
      <c r="D196" s="20"/>
      <c r="E196" s="20"/>
      <c r="F196" s="20"/>
      <c r="G196" s="20"/>
      <c r="H196" s="20"/>
      <c r="I196" s="20"/>
      <c r="J196" s="20"/>
    </row>
    <row r="197" customFormat="false" ht="15.75" hidden="false" customHeight="false" outlineLevel="0" collapsed="false">
      <c r="A197" s="18" t="s">
        <v>568</v>
      </c>
      <c r="B197" s="20"/>
      <c r="C197" s="20"/>
      <c r="D197" s="20"/>
      <c r="E197" s="20"/>
      <c r="F197" s="20"/>
      <c r="G197" s="20"/>
      <c r="H197" s="20"/>
      <c r="I197" s="20"/>
      <c r="J197" s="20"/>
    </row>
    <row r="198" customFormat="false" ht="15.75" hidden="false" customHeight="false" outlineLevel="0" collapsed="false">
      <c r="A198" s="18" t="s">
        <v>569</v>
      </c>
      <c r="B198" s="20"/>
      <c r="C198" s="20"/>
      <c r="D198" s="20"/>
      <c r="E198" s="20"/>
      <c r="F198" s="20"/>
      <c r="G198" s="20"/>
      <c r="H198" s="20"/>
      <c r="I198" s="20"/>
      <c r="J198" s="20"/>
    </row>
    <row r="199" customFormat="false" ht="15.75" hidden="false" customHeight="false" outlineLevel="0" collapsed="false">
      <c r="A199" s="18" t="s">
        <v>570</v>
      </c>
      <c r="B199" s="20"/>
      <c r="C199" s="20"/>
      <c r="D199" s="20"/>
      <c r="E199" s="20"/>
      <c r="F199" s="20"/>
      <c r="G199" s="20"/>
      <c r="H199" s="20"/>
      <c r="I199" s="20"/>
      <c r="J199" s="20"/>
    </row>
    <row r="200" customFormat="false" ht="15.75" hidden="false" customHeight="false" outlineLevel="0" collapsed="false">
      <c r="A200" s="18" t="s">
        <v>571</v>
      </c>
      <c r="B200" s="20"/>
      <c r="C200" s="20"/>
      <c r="D200" s="20"/>
      <c r="E200" s="20"/>
      <c r="F200" s="20"/>
      <c r="G200" s="20"/>
      <c r="H200" s="20"/>
      <c r="I200" s="20"/>
      <c r="J200" s="20"/>
    </row>
    <row r="201" customFormat="false" ht="15.75" hidden="false" customHeight="false" outlineLevel="0" collapsed="false">
      <c r="A201" s="18" t="s">
        <v>572</v>
      </c>
      <c r="B201" s="20"/>
      <c r="C201" s="20"/>
      <c r="D201" s="20"/>
      <c r="E201" s="20"/>
      <c r="F201" s="20"/>
      <c r="G201" s="20"/>
      <c r="H201" s="20"/>
      <c r="I201" s="20"/>
      <c r="J201" s="20"/>
    </row>
    <row r="202" customFormat="false" ht="15.75" hidden="false" customHeight="false" outlineLevel="0" collapsed="false">
      <c r="A202" s="18" t="s">
        <v>573</v>
      </c>
      <c r="B202" s="20"/>
      <c r="C202" s="20"/>
      <c r="D202" s="20"/>
      <c r="E202" s="20"/>
      <c r="F202" s="20"/>
      <c r="G202" s="20"/>
      <c r="H202" s="20"/>
      <c r="I202" s="20"/>
      <c r="J202" s="20"/>
    </row>
    <row r="203" customFormat="false" ht="15.75" hidden="false" customHeight="false" outlineLevel="0" collapsed="false">
      <c r="A203" s="18" t="s">
        <v>574</v>
      </c>
      <c r="B203" s="20"/>
      <c r="C203" s="20"/>
      <c r="D203" s="20"/>
      <c r="E203" s="20"/>
      <c r="F203" s="20"/>
      <c r="G203" s="20"/>
      <c r="H203" s="20"/>
      <c r="I203" s="20"/>
      <c r="J203" s="20"/>
    </row>
    <row r="204" customFormat="false" ht="15.75" hidden="false" customHeight="false" outlineLevel="0" collapsed="false">
      <c r="A204" s="18" t="s">
        <v>575</v>
      </c>
      <c r="B204" s="20"/>
      <c r="C204" s="20"/>
      <c r="D204" s="20"/>
      <c r="E204" s="20"/>
      <c r="F204" s="20"/>
      <c r="G204" s="20"/>
      <c r="H204" s="20"/>
      <c r="I204" s="20"/>
      <c r="J204" s="20"/>
    </row>
    <row r="205" customFormat="false" ht="15.75" hidden="false" customHeight="false" outlineLevel="0" collapsed="false">
      <c r="A205" s="18" t="s">
        <v>576</v>
      </c>
      <c r="B205" s="20"/>
      <c r="C205" s="20"/>
      <c r="D205" s="20"/>
      <c r="E205" s="20"/>
      <c r="F205" s="20"/>
      <c r="G205" s="20"/>
      <c r="H205" s="20"/>
      <c r="I205" s="20"/>
      <c r="J205" s="20"/>
    </row>
    <row r="206" customFormat="false" ht="15.75" hidden="false" customHeight="false" outlineLevel="0" collapsed="false">
      <c r="A206" s="18" t="s">
        <v>577</v>
      </c>
      <c r="B206" s="20"/>
      <c r="C206" s="20"/>
      <c r="D206" s="20"/>
      <c r="E206" s="20"/>
      <c r="F206" s="20"/>
      <c r="G206" s="20"/>
      <c r="H206" s="20"/>
      <c r="I206" s="20"/>
      <c r="J206" s="20"/>
    </row>
    <row r="207" customFormat="false" ht="15.75" hidden="false" customHeight="false" outlineLevel="0" collapsed="false">
      <c r="A207" s="18" t="s">
        <v>578</v>
      </c>
      <c r="B207" s="20"/>
      <c r="C207" s="20"/>
      <c r="D207" s="20"/>
      <c r="E207" s="20"/>
      <c r="F207" s="20"/>
      <c r="G207" s="20"/>
      <c r="H207" s="20"/>
      <c r="I207" s="20"/>
      <c r="J207" s="20"/>
    </row>
    <row r="208" customFormat="false" ht="15.75" hidden="false" customHeight="false" outlineLevel="0" collapsed="false">
      <c r="A208" s="18" t="s">
        <v>579</v>
      </c>
      <c r="B208" s="20"/>
      <c r="C208" s="20"/>
      <c r="D208" s="20"/>
      <c r="E208" s="20"/>
      <c r="F208" s="20"/>
      <c r="G208" s="20"/>
      <c r="H208" s="20"/>
      <c r="I208" s="20"/>
      <c r="J208" s="20"/>
    </row>
    <row r="209" customFormat="false" ht="15.75" hidden="false" customHeight="false" outlineLevel="0" collapsed="false">
      <c r="A209" s="18" t="s">
        <v>580</v>
      </c>
      <c r="B209" s="20"/>
      <c r="C209" s="20"/>
      <c r="D209" s="20"/>
      <c r="E209" s="20"/>
      <c r="F209" s="20"/>
      <c r="G209" s="20"/>
      <c r="H209" s="20"/>
      <c r="I209" s="20"/>
      <c r="J209" s="20"/>
    </row>
    <row r="210" customFormat="false" ht="15.75" hidden="false" customHeight="false" outlineLevel="0" collapsed="false">
      <c r="A210" s="18" t="s">
        <v>581</v>
      </c>
      <c r="B210" s="20"/>
      <c r="C210" s="20"/>
      <c r="D210" s="20"/>
      <c r="E210" s="20"/>
      <c r="F210" s="20"/>
      <c r="G210" s="20"/>
      <c r="H210" s="20"/>
      <c r="I210" s="20"/>
      <c r="J210" s="20"/>
    </row>
    <row r="211" customFormat="false" ht="15.75" hidden="false" customHeight="false" outlineLevel="0" collapsed="false">
      <c r="A211" s="18" t="s">
        <v>582</v>
      </c>
      <c r="B211" s="20"/>
      <c r="C211" s="20"/>
      <c r="D211" s="20"/>
      <c r="E211" s="20"/>
      <c r="F211" s="20"/>
      <c r="G211" s="20"/>
      <c r="H211" s="20"/>
      <c r="I211" s="20"/>
      <c r="J211" s="20"/>
    </row>
    <row r="212" customFormat="false" ht="15.75" hidden="false" customHeight="false" outlineLevel="0" collapsed="false">
      <c r="A212" s="18" t="s">
        <v>583</v>
      </c>
      <c r="B212" s="20"/>
      <c r="C212" s="20"/>
      <c r="D212" s="20"/>
      <c r="E212" s="20"/>
      <c r="F212" s="20"/>
      <c r="G212" s="20"/>
      <c r="H212" s="20"/>
      <c r="I212" s="20"/>
      <c r="J212" s="20"/>
    </row>
    <row r="213" customFormat="false" ht="15.75" hidden="false" customHeight="false" outlineLevel="0" collapsed="false">
      <c r="A213" s="18" t="s">
        <v>584</v>
      </c>
      <c r="B213" s="20"/>
      <c r="C213" s="20"/>
      <c r="D213" s="20"/>
      <c r="E213" s="20"/>
      <c r="F213" s="20"/>
      <c r="G213" s="20"/>
      <c r="H213" s="20"/>
      <c r="I213" s="20"/>
      <c r="J213" s="20"/>
    </row>
    <row r="214" customFormat="false" ht="15.75" hidden="false" customHeight="false" outlineLevel="0" collapsed="false">
      <c r="A214" s="18" t="s">
        <v>585</v>
      </c>
      <c r="B214" s="20"/>
      <c r="C214" s="20"/>
      <c r="D214" s="20"/>
      <c r="E214" s="20"/>
      <c r="F214" s="20"/>
      <c r="G214" s="20"/>
      <c r="H214" s="20"/>
      <c r="I214" s="20"/>
      <c r="J214" s="20"/>
    </row>
    <row r="215" customFormat="false" ht="15.75" hidden="false" customHeight="false" outlineLevel="0" collapsed="false">
      <c r="A215" s="18" t="s">
        <v>586</v>
      </c>
      <c r="B215" s="20"/>
      <c r="C215" s="20"/>
      <c r="D215" s="20"/>
      <c r="E215" s="20"/>
      <c r="F215" s="20"/>
      <c r="G215" s="20"/>
      <c r="H215" s="20"/>
      <c r="I215" s="20"/>
      <c r="J215" s="20"/>
    </row>
    <row r="216" customFormat="false" ht="15.75" hidden="false" customHeight="false" outlineLevel="0" collapsed="false">
      <c r="A216" s="18" t="s">
        <v>587</v>
      </c>
      <c r="B216" s="20"/>
      <c r="C216" s="20"/>
      <c r="D216" s="20"/>
      <c r="E216" s="20"/>
      <c r="F216" s="20"/>
      <c r="G216" s="20"/>
      <c r="H216" s="20"/>
      <c r="I216" s="20"/>
      <c r="J216" s="20"/>
    </row>
    <row r="217" customFormat="false" ht="15.75" hidden="false" customHeight="false" outlineLevel="0" collapsed="false">
      <c r="A217" s="18" t="s">
        <v>588</v>
      </c>
      <c r="B217" s="20"/>
      <c r="C217" s="20"/>
      <c r="D217" s="20"/>
      <c r="E217" s="20"/>
      <c r="F217" s="20"/>
      <c r="G217" s="20"/>
      <c r="H217" s="20"/>
      <c r="I217" s="20"/>
      <c r="J217" s="20"/>
    </row>
    <row r="218" customFormat="false" ht="15.75" hidden="false" customHeight="false" outlineLevel="0" collapsed="false">
      <c r="A218" s="18" t="s">
        <v>589</v>
      </c>
      <c r="B218" s="20"/>
      <c r="C218" s="20"/>
      <c r="D218" s="20"/>
      <c r="E218" s="20"/>
      <c r="F218" s="20"/>
      <c r="G218" s="20"/>
      <c r="H218" s="20"/>
      <c r="I218" s="20"/>
      <c r="J218" s="20"/>
    </row>
    <row r="219" customFormat="false" ht="15.75" hidden="false" customHeight="false" outlineLevel="0" collapsed="false">
      <c r="A219" s="18" t="s">
        <v>590</v>
      </c>
      <c r="B219" s="20"/>
      <c r="C219" s="20"/>
      <c r="D219" s="20"/>
      <c r="E219" s="20"/>
      <c r="F219" s="20"/>
      <c r="G219" s="20"/>
      <c r="H219" s="20"/>
      <c r="I219" s="20"/>
      <c r="J219" s="20"/>
    </row>
    <row r="220" customFormat="false" ht="15.75" hidden="false" customHeight="false" outlineLevel="0" collapsed="false">
      <c r="A220" s="18" t="s">
        <v>591</v>
      </c>
      <c r="B220" s="20"/>
      <c r="C220" s="20"/>
      <c r="D220" s="20"/>
      <c r="E220" s="20"/>
      <c r="F220" s="20"/>
      <c r="G220" s="20"/>
      <c r="H220" s="20"/>
      <c r="I220" s="20"/>
      <c r="J220" s="20"/>
    </row>
    <row r="221" customFormat="false" ht="15.75" hidden="false" customHeight="false" outlineLevel="0" collapsed="false">
      <c r="A221" s="18" t="s">
        <v>592</v>
      </c>
      <c r="B221" s="20"/>
      <c r="C221" s="20"/>
      <c r="D221" s="20"/>
      <c r="E221" s="20"/>
      <c r="F221" s="20"/>
      <c r="G221" s="20"/>
      <c r="H221" s="20"/>
      <c r="I221" s="20"/>
      <c r="J221" s="20"/>
    </row>
    <row r="222" customFormat="false" ht="15.75" hidden="false" customHeight="false" outlineLevel="0" collapsed="false">
      <c r="A222" s="18" t="s">
        <v>593</v>
      </c>
      <c r="B222" s="20"/>
      <c r="C222" s="20"/>
      <c r="D222" s="20"/>
      <c r="E222" s="20"/>
      <c r="F222" s="20"/>
      <c r="G222" s="20"/>
      <c r="H222" s="20"/>
      <c r="I222" s="20"/>
      <c r="J222" s="20"/>
    </row>
    <row r="223" customFormat="false" ht="15.75" hidden="false" customHeight="false" outlineLevel="0" collapsed="false">
      <c r="A223" s="18" t="s">
        <v>594</v>
      </c>
      <c r="B223" s="20"/>
      <c r="C223" s="20"/>
      <c r="D223" s="20"/>
      <c r="E223" s="20"/>
      <c r="F223" s="20"/>
      <c r="G223" s="20"/>
      <c r="H223" s="20"/>
      <c r="I223" s="20"/>
      <c r="J223" s="20"/>
    </row>
    <row r="224" customFormat="false" ht="15.75" hidden="false" customHeight="false" outlineLevel="0" collapsed="false">
      <c r="A224" s="18" t="s">
        <v>595</v>
      </c>
      <c r="B224" s="20"/>
      <c r="C224" s="20"/>
      <c r="D224" s="20"/>
      <c r="E224" s="20"/>
      <c r="F224" s="20"/>
      <c r="G224" s="20"/>
      <c r="H224" s="20"/>
      <c r="I224" s="20"/>
      <c r="J224" s="20"/>
    </row>
    <row r="225" customFormat="false" ht="15.75" hidden="false" customHeight="false" outlineLevel="0" collapsed="false">
      <c r="A225" s="18" t="s">
        <v>596</v>
      </c>
      <c r="B225" s="20"/>
      <c r="C225" s="20"/>
      <c r="D225" s="20"/>
      <c r="E225" s="20"/>
      <c r="F225" s="20"/>
      <c r="G225" s="20"/>
      <c r="H225" s="20"/>
      <c r="I225" s="20"/>
      <c r="J225" s="20"/>
    </row>
    <row r="226" customFormat="false" ht="15.75" hidden="false" customHeight="false" outlineLevel="0" collapsed="false">
      <c r="A226" s="18" t="s">
        <v>597</v>
      </c>
      <c r="B226" s="20"/>
      <c r="C226" s="20"/>
      <c r="D226" s="20"/>
      <c r="E226" s="20"/>
      <c r="F226" s="20"/>
      <c r="G226" s="20"/>
      <c r="H226" s="20"/>
      <c r="I226" s="20"/>
      <c r="J226" s="20"/>
    </row>
    <row r="227" customFormat="false" ht="15.75" hidden="false" customHeight="false" outlineLevel="0" collapsed="false">
      <c r="A227" s="18" t="s">
        <v>598</v>
      </c>
      <c r="B227" s="20"/>
      <c r="C227" s="20"/>
      <c r="D227" s="20"/>
      <c r="E227" s="20"/>
      <c r="F227" s="20"/>
      <c r="G227" s="20"/>
      <c r="H227" s="20"/>
      <c r="I227" s="20"/>
      <c r="J227" s="20"/>
    </row>
    <row r="228" customFormat="false" ht="15.75" hidden="false" customHeight="false" outlineLevel="0" collapsed="false">
      <c r="A228" s="18" t="s">
        <v>599</v>
      </c>
      <c r="B228" s="20"/>
      <c r="C228" s="20"/>
      <c r="D228" s="20"/>
      <c r="E228" s="20"/>
      <c r="F228" s="20"/>
      <c r="G228" s="20"/>
      <c r="H228" s="20"/>
      <c r="I228" s="20"/>
      <c r="J228" s="20"/>
    </row>
    <row r="229" customFormat="false" ht="15.75" hidden="false" customHeight="false" outlineLevel="0" collapsed="false">
      <c r="A229" s="18" t="s">
        <v>600</v>
      </c>
      <c r="B229" s="20"/>
      <c r="C229" s="20"/>
      <c r="D229" s="20"/>
      <c r="E229" s="20"/>
      <c r="F229" s="20"/>
      <c r="G229" s="20"/>
      <c r="H229" s="20"/>
      <c r="I229" s="20"/>
      <c r="J229" s="20"/>
    </row>
    <row r="230" customFormat="false" ht="15.75" hidden="false" customHeight="false" outlineLevel="0" collapsed="false">
      <c r="A230" s="18" t="s">
        <v>601</v>
      </c>
      <c r="B230" s="20"/>
      <c r="C230" s="20"/>
      <c r="D230" s="20"/>
      <c r="E230" s="20"/>
      <c r="F230" s="20"/>
      <c r="G230" s="20"/>
      <c r="H230" s="20"/>
      <c r="I230" s="20"/>
      <c r="J230" s="20"/>
    </row>
    <row r="231" customFormat="false" ht="15.75" hidden="false" customHeight="false" outlineLevel="0" collapsed="false">
      <c r="A231" s="18" t="s">
        <v>602</v>
      </c>
      <c r="B231" s="20"/>
      <c r="C231" s="20"/>
      <c r="D231" s="20"/>
      <c r="E231" s="20"/>
      <c r="F231" s="20"/>
      <c r="G231" s="20"/>
      <c r="H231" s="20"/>
      <c r="I231" s="20"/>
      <c r="J231" s="20"/>
    </row>
    <row r="232" customFormat="false" ht="15.75" hidden="false" customHeight="false" outlineLevel="0" collapsed="false">
      <c r="A232" s="18" t="s">
        <v>603</v>
      </c>
      <c r="B232" s="20"/>
      <c r="C232" s="20"/>
      <c r="D232" s="20"/>
      <c r="E232" s="20"/>
      <c r="F232" s="20"/>
      <c r="G232" s="20"/>
      <c r="H232" s="20"/>
      <c r="I232" s="20"/>
      <c r="J232" s="20"/>
    </row>
    <row r="233" customFormat="false" ht="15.75" hidden="false" customHeight="false" outlineLevel="0" collapsed="false">
      <c r="A233" s="18" t="s">
        <v>604</v>
      </c>
      <c r="B233" s="20"/>
      <c r="C233" s="20"/>
      <c r="D233" s="20"/>
      <c r="E233" s="20"/>
      <c r="F233" s="20"/>
      <c r="G233" s="20"/>
      <c r="H233" s="20"/>
      <c r="I233" s="20"/>
      <c r="J233" s="20"/>
    </row>
    <row r="234" customFormat="false" ht="15.75" hidden="false" customHeight="false" outlineLevel="0" collapsed="false">
      <c r="A234" s="18" t="s">
        <v>605</v>
      </c>
      <c r="B234" s="20"/>
      <c r="C234" s="20"/>
      <c r="D234" s="20"/>
      <c r="E234" s="20"/>
      <c r="F234" s="20"/>
      <c r="G234" s="20"/>
      <c r="H234" s="20"/>
      <c r="I234" s="20"/>
      <c r="J234" s="20"/>
    </row>
    <row r="235" customFormat="false" ht="15.75" hidden="false" customHeight="false" outlineLevel="0" collapsed="false">
      <c r="A235" s="18" t="s">
        <v>606</v>
      </c>
      <c r="B235" s="20"/>
      <c r="C235" s="20"/>
      <c r="D235" s="20"/>
      <c r="E235" s="20"/>
      <c r="F235" s="20"/>
      <c r="G235" s="20"/>
      <c r="H235" s="20"/>
      <c r="I235" s="20"/>
      <c r="J235" s="20"/>
    </row>
    <row r="236" customFormat="false" ht="15.75" hidden="false" customHeight="false" outlineLevel="0" collapsed="false">
      <c r="A236" s="18" t="s">
        <v>607</v>
      </c>
      <c r="B236" s="20"/>
      <c r="C236" s="20"/>
      <c r="D236" s="20"/>
      <c r="E236" s="20"/>
      <c r="F236" s="20"/>
      <c r="G236" s="20"/>
      <c r="H236" s="20"/>
      <c r="I236" s="20"/>
      <c r="J236" s="20"/>
    </row>
    <row r="237" customFormat="false" ht="15.75" hidden="false" customHeight="false" outlineLevel="0" collapsed="false">
      <c r="A237" s="18" t="s">
        <v>608</v>
      </c>
      <c r="B237" s="20"/>
      <c r="C237" s="20"/>
      <c r="D237" s="20"/>
      <c r="E237" s="20"/>
      <c r="F237" s="20"/>
      <c r="G237" s="20"/>
      <c r="H237" s="20"/>
      <c r="I237" s="20"/>
      <c r="J237" s="20"/>
    </row>
    <row r="238" customFormat="false" ht="15.75" hidden="false" customHeight="false" outlineLevel="0" collapsed="false">
      <c r="A238" s="18" t="s">
        <v>609</v>
      </c>
      <c r="B238" s="20"/>
      <c r="C238" s="20"/>
      <c r="D238" s="20"/>
      <c r="E238" s="20"/>
      <c r="F238" s="20"/>
      <c r="G238" s="20"/>
      <c r="H238" s="20"/>
      <c r="I238" s="20"/>
      <c r="J238" s="20"/>
    </row>
    <row r="239" customFormat="false" ht="15.75" hidden="false" customHeight="false" outlineLevel="0" collapsed="false">
      <c r="A239" s="18" t="s">
        <v>610</v>
      </c>
      <c r="B239" s="20"/>
      <c r="C239" s="20"/>
      <c r="D239" s="20"/>
      <c r="E239" s="20"/>
      <c r="F239" s="20"/>
      <c r="G239" s="20"/>
      <c r="H239" s="20"/>
      <c r="I239" s="20"/>
      <c r="J239" s="20"/>
    </row>
    <row r="240" customFormat="false" ht="15.75" hidden="false" customHeight="false" outlineLevel="0" collapsed="false">
      <c r="A240" s="18" t="s">
        <v>611</v>
      </c>
      <c r="B240" s="20"/>
      <c r="C240" s="20"/>
      <c r="D240" s="20"/>
      <c r="E240" s="20"/>
      <c r="F240" s="20"/>
      <c r="G240" s="20"/>
      <c r="H240" s="20"/>
      <c r="I240" s="20"/>
      <c r="J240" s="20"/>
    </row>
    <row r="241" customFormat="false" ht="15.75" hidden="false" customHeight="false" outlineLevel="0" collapsed="false">
      <c r="A241" s="18" t="s">
        <v>612</v>
      </c>
      <c r="B241" s="20"/>
      <c r="C241" s="20"/>
      <c r="D241" s="20"/>
      <c r="E241" s="20"/>
      <c r="F241" s="20"/>
      <c r="G241" s="20"/>
      <c r="H241" s="20"/>
      <c r="I241" s="20"/>
      <c r="J241" s="20"/>
    </row>
    <row r="242" customFormat="false" ht="15.75" hidden="false" customHeight="false" outlineLevel="0" collapsed="false">
      <c r="A242" s="18" t="s">
        <v>613</v>
      </c>
      <c r="B242" s="20"/>
      <c r="C242" s="20"/>
      <c r="D242" s="20"/>
      <c r="E242" s="20"/>
      <c r="F242" s="20"/>
      <c r="G242" s="20"/>
      <c r="H242" s="20"/>
      <c r="I242" s="20"/>
      <c r="J242" s="20"/>
    </row>
    <row r="243" customFormat="false" ht="15.75" hidden="false" customHeight="false" outlineLevel="0" collapsed="false">
      <c r="A243" s="18" t="s">
        <v>614</v>
      </c>
      <c r="B243" s="20"/>
      <c r="C243" s="20"/>
      <c r="D243" s="20"/>
      <c r="E243" s="20"/>
      <c r="F243" s="20"/>
      <c r="G243" s="20"/>
      <c r="H243" s="20"/>
      <c r="I243" s="20"/>
      <c r="J243" s="20"/>
    </row>
    <row r="244" customFormat="false" ht="15.75" hidden="false" customHeight="false" outlineLevel="0" collapsed="false">
      <c r="A244" s="18" t="s">
        <v>615</v>
      </c>
      <c r="B244" s="20"/>
      <c r="C244" s="20"/>
      <c r="D244" s="20"/>
      <c r="E244" s="20"/>
      <c r="F244" s="20"/>
      <c r="G244" s="20"/>
      <c r="H244" s="20"/>
      <c r="I244" s="20"/>
      <c r="J244" s="20"/>
    </row>
    <row r="245" customFormat="false" ht="15.75" hidden="false" customHeight="false" outlineLevel="0" collapsed="false">
      <c r="A245" s="18" t="s">
        <v>616</v>
      </c>
      <c r="B245" s="20"/>
      <c r="C245" s="20"/>
      <c r="D245" s="20"/>
      <c r="E245" s="20"/>
      <c r="F245" s="20"/>
      <c r="G245" s="20"/>
      <c r="H245" s="20"/>
      <c r="I245" s="20"/>
      <c r="J245" s="20"/>
    </row>
    <row r="246" customFormat="false" ht="15.75" hidden="false" customHeight="false" outlineLevel="0" collapsed="false">
      <c r="A246" s="18" t="s">
        <v>617</v>
      </c>
      <c r="B246" s="20"/>
      <c r="C246" s="20"/>
      <c r="D246" s="20"/>
      <c r="E246" s="20"/>
      <c r="F246" s="20"/>
      <c r="G246" s="20"/>
      <c r="H246" s="20"/>
      <c r="I246" s="20"/>
      <c r="J246" s="20"/>
    </row>
    <row r="247" customFormat="false" ht="15.75" hidden="false" customHeight="false" outlineLevel="0" collapsed="false">
      <c r="A247" s="18" t="s">
        <v>618</v>
      </c>
      <c r="B247" s="20"/>
      <c r="C247" s="20"/>
      <c r="D247" s="20"/>
      <c r="E247" s="20"/>
      <c r="F247" s="20"/>
      <c r="G247" s="20"/>
      <c r="H247" s="20"/>
      <c r="I247" s="20"/>
      <c r="J247" s="20"/>
    </row>
    <row r="248" customFormat="false" ht="15.75" hidden="false" customHeight="false" outlineLevel="0" collapsed="false">
      <c r="A248" s="18" t="s">
        <v>619</v>
      </c>
      <c r="B248" s="20"/>
      <c r="C248" s="20"/>
      <c r="D248" s="20"/>
      <c r="E248" s="20"/>
      <c r="F248" s="20"/>
      <c r="G248" s="20"/>
      <c r="H248" s="20"/>
      <c r="I248" s="20"/>
      <c r="J248" s="20"/>
    </row>
    <row r="249" customFormat="false" ht="15.75" hidden="false" customHeight="false" outlineLevel="0" collapsed="false">
      <c r="A249" s="18" t="s">
        <v>620</v>
      </c>
      <c r="B249" s="20"/>
      <c r="C249" s="20"/>
      <c r="D249" s="20"/>
      <c r="E249" s="20"/>
      <c r="F249" s="20"/>
      <c r="G249" s="20"/>
      <c r="H249" s="20"/>
      <c r="I249" s="20"/>
      <c r="J249" s="20"/>
    </row>
    <row r="250" customFormat="false" ht="15.75" hidden="false" customHeight="false" outlineLevel="0" collapsed="false">
      <c r="A250" s="18" t="s">
        <v>621</v>
      </c>
      <c r="B250" s="20"/>
      <c r="C250" s="20"/>
      <c r="D250" s="20"/>
      <c r="E250" s="20"/>
      <c r="F250" s="20"/>
      <c r="G250" s="20"/>
      <c r="H250" s="20"/>
      <c r="I250" s="20"/>
      <c r="J250" s="20"/>
    </row>
    <row r="251" customFormat="false" ht="15.75" hidden="false" customHeight="false" outlineLevel="0" collapsed="false">
      <c r="A251" s="18" t="s">
        <v>622</v>
      </c>
      <c r="B251" s="20"/>
      <c r="C251" s="20"/>
      <c r="D251" s="20"/>
      <c r="E251" s="20"/>
      <c r="F251" s="20"/>
      <c r="G251" s="20"/>
      <c r="H251" s="20"/>
      <c r="I251" s="20"/>
      <c r="J251" s="20"/>
    </row>
    <row r="252" customFormat="false" ht="15.75" hidden="false" customHeight="false" outlineLevel="0" collapsed="false">
      <c r="A252" s="18" t="s">
        <v>623</v>
      </c>
      <c r="B252" s="20"/>
      <c r="C252" s="20"/>
      <c r="D252" s="20"/>
      <c r="E252" s="20"/>
      <c r="F252" s="20"/>
      <c r="G252" s="20"/>
      <c r="H252" s="20"/>
      <c r="I252" s="20"/>
      <c r="J252" s="20"/>
    </row>
    <row r="253" customFormat="false" ht="15.75" hidden="false" customHeight="false" outlineLevel="0" collapsed="false">
      <c r="A253" s="18" t="s">
        <v>624</v>
      </c>
      <c r="B253" s="20"/>
      <c r="C253" s="20"/>
      <c r="D253" s="20"/>
      <c r="E253" s="20"/>
      <c r="F253" s="20"/>
      <c r="G253" s="20"/>
      <c r="H253" s="20"/>
      <c r="I253" s="20"/>
      <c r="J253" s="20"/>
    </row>
    <row r="254" customFormat="false" ht="15.75" hidden="false" customHeight="false" outlineLevel="0" collapsed="false">
      <c r="A254" s="18" t="s">
        <v>625</v>
      </c>
      <c r="B254" s="20"/>
      <c r="C254" s="20"/>
      <c r="D254" s="20"/>
      <c r="E254" s="20"/>
      <c r="F254" s="20"/>
      <c r="G254" s="20"/>
      <c r="H254" s="20"/>
      <c r="I254" s="20"/>
      <c r="J254" s="20"/>
    </row>
    <row r="255" customFormat="false" ht="15.75" hidden="false" customHeight="false" outlineLevel="0" collapsed="false">
      <c r="A255" s="18" t="s">
        <v>626</v>
      </c>
      <c r="B255" s="20"/>
      <c r="C255" s="20"/>
      <c r="D255" s="20"/>
      <c r="E255" s="20"/>
      <c r="F255" s="20"/>
      <c r="G255" s="20"/>
      <c r="H255" s="20"/>
      <c r="I255" s="20"/>
      <c r="J255" s="20"/>
    </row>
    <row r="256" customFormat="false" ht="15.75" hidden="false" customHeight="false" outlineLevel="0" collapsed="false">
      <c r="A256" s="18" t="s">
        <v>627</v>
      </c>
      <c r="B256" s="20"/>
      <c r="C256" s="20"/>
      <c r="D256" s="20"/>
      <c r="E256" s="20"/>
      <c r="F256" s="20"/>
      <c r="G256" s="20"/>
      <c r="H256" s="20"/>
      <c r="I256" s="20"/>
      <c r="J256" s="20"/>
    </row>
    <row r="257" customFormat="false" ht="15.75" hidden="false" customHeight="false" outlineLevel="0" collapsed="false">
      <c r="A257" s="18" t="s">
        <v>628</v>
      </c>
      <c r="B257" s="20"/>
      <c r="C257" s="20"/>
      <c r="D257" s="20"/>
      <c r="E257" s="20"/>
      <c r="F257" s="20"/>
      <c r="G257" s="20"/>
      <c r="H257" s="20"/>
      <c r="I257" s="20"/>
      <c r="J257" s="20"/>
    </row>
    <row r="258" customFormat="false" ht="15.75" hidden="false" customHeight="false" outlineLevel="0" collapsed="false">
      <c r="A258" s="18" t="s">
        <v>629</v>
      </c>
      <c r="B258" s="20"/>
      <c r="C258" s="20"/>
      <c r="D258" s="20"/>
      <c r="E258" s="20"/>
      <c r="F258" s="20"/>
      <c r="G258" s="20"/>
      <c r="H258" s="20"/>
      <c r="I258" s="20"/>
      <c r="J258" s="20"/>
    </row>
    <row r="259" customFormat="false" ht="15.75" hidden="false" customHeight="false" outlineLevel="0" collapsed="false">
      <c r="A259" s="18" t="s">
        <v>630</v>
      </c>
      <c r="B259" s="20"/>
      <c r="C259" s="20"/>
      <c r="D259" s="20"/>
      <c r="E259" s="20"/>
      <c r="F259" s="20"/>
      <c r="G259" s="20"/>
      <c r="H259" s="20"/>
      <c r="I259" s="20"/>
      <c r="J259" s="20"/>
    </row>
    <row r="260" customFormat="false" ht="15.75" hidden="false" customHeight="false" outlineLevel="0" collapsed="false">
      <c r="A260" s="18" t="s">
        <v>631</v>
      </c>
      <c r="B260" s="20"/>
      <c r="C260" s="20"/>
      <c r="D260" s="20"/>
      <c r="E260" s="20"/>
      <c r="F260" s="20"/>
      <c r="G260" s="20"/>
      <c r="H260" s="20"/>
      <c r="I260" s="20"/>
      <c r="J260" s="20"/>
    </row>
    <row r="261" customFormat="false" ht="15.75" hidden="false" customHeight="false" outlineLevel="0" collapsed="false">
      <c r="A261" s="18" t="s">
        <v>632</v>
      </c>
      <c r="B261" s="20"/>
      <c r="C261" s="20"/>
      <c r="D261" s="20"/>
      <c r="E261" s="20"/>
      <c r="F261" s="20"/>
      <c r="G261" s="20"/>
      <c r="H261" s="20"/>
      <c r="I261" s="20"/>
      <c r="J261" s="20"/>
    </row>
    <row r="262" customFormat="false" ht="15.75" hidden="false" customHeight="false" outlineLevel="0" collapsed="false">
      <c r="A262" s="18" t="s">
        <v>633</v>
      </c>
      <c r="B262" s="20"/>
      <c r="C262" s="20"/>
      <c r="D262" s="20"/>
      <c r="E262" s="20"/>
      <c r="F262" s="20"/>
      <c r="G262" s="20"/>
      <c r="H262" s="20"/>
      <c r="I262" s="20"/>
      <c r="J262" s="20"/>
    </row>
    <row r="263" customFormat="false" ht="15.75" hidden="false" customHeight="false" outlineLevel="0" collapsed="false">
      <c r="A263" s="18" t="s">
        <v>634</v>
      </c>
      <c r="B263" s="20"/>
      <c r="C263" s="20"/>
      <c r="D263" s="20"/>
      <c r="E263" s="20"/>
      <c r="F263" s="20"/>
      <c r="G263" s="20"/>
      <c r="H263" s="20"/>
      <c r="I263" s="20"/>
      <c r="J263" s="20"/>
    </row>
    <row r="264" customFormat="false" ht="15.75" hidden="false" customHeight="false" outlineLevel="0" collapsed="false">
      <c r="A264" s="18" t="s">
        <v>635</v>
      </c>
      <c r="B264" s="20"/>
      <c r="C264" s="20"/>
      <c r="D264" s="20"/>
      <c r="E264" s="20"/>
      <c r="F264" s="20"/>
      <c r="G264" s="20"/>
      <c r="H264" s="20"/>
      <c r="I264" s="20"/>
      <c r="J264" s="20"/>
    </row>
    <row r="265" customFormat="false" ht="15.75" hidden="false" customHeight="false" outlineLevel="0" collapsed="false">
      <c r="A265" s="18" t="s">
        <v>636</v>
      </c>
      <c r="B265" s="20"/>
      <c r="C265" s="20"/>
      <c r="D265" s="20"/>
      <c r="E265" s="20"/>
      <c r="F265" s="20"/>
      <c r="G265" s="20"/>
      <c r="H265" s="20"/>
      <c r="I265" s="20"/>
      <c r="J265" s="20"/>
    </row>
    <row r="266" customFormat="false" ht="15.75" hidden="false" customHeight="false" outlineLevel="0" collapsed="false">
      <c r="A266" s="18" t="s">
        <v>637</v>
      </c>
      <c r="B266" s="20"/>
      <c r="C266" s="20"/>
      <c r="D266" s="20"/>
      <c r="E266" s="20"/>
      <c r="F266" s="20"/>
      <c r="G266" s="20"/>
      <c r="H266" s="20"/>
      <c r="I266" s="20"/>
      <c r="J266" s="20"/>
    </row>
    <row r="267" customFormat="false" ht="15.75" hidden="false" customHeight="false" outlineLevel="0" collapsed="false">
      <c r="A267" s="18" t="s">
        <v>638</v>
      </c>
      <c r="B267" s="20"/>
      <c r="C267" s="20"/>
      <c r="D267" s="20"/>
      <c r="E267" s="20"/>
      <c r="F267" s="20"/>
      <c r="G267" s="20"/>
      <c r="H267" s="20"/>
      <c r="I267" s="20"/>
      <c r="J267" s="20"/>
    </row>
    <row r="268" customFormat="false" ht="15.75" hidden="false" customHeight="false" outlineLevel="0" collapsed="false">
      <c r="A268" s="18" t="s">
        <v>639</v>
      </c>
      <c r="B268" s="20"/>
      <c r="C268" s="20"/>
      <c r="D268" s="20"/>
      <c r="E268" s="20"/>
      <c r="F268" s="20"/>
      <c r="G268" s="20"/>
      <c r="H268" s="20"/>
      <c r="I268" s="20"/>
      <c r="J268" s="20"/>
    </row>
    <row r="269" customFormat="false" ht="15.75" hidden="false" customHeight="false" outlineLevel="0" collapsed="false">
      <c r="A269" s="18" t="s">
        <v>640</v>
      </c>
      <c r="B269" s="20"/>
      <c r="C269" s="20"/>
      <c r="D269" s="20"/>
      <c r="E269" s="20"/>
      <c r="F269" s="20"/>
      <c r="G269" s="20"/>
      <c r="H269" s="20"/>
      <c r="I269" s="20"/>
      <c r="J269" s="20"/>
    </row>
    <row r="270" customFormat="false" ht="15.75" hidden="false" customHeight="false" outlineLevel="0" collapsed="false">
      <c r="A270" s="18" t="s">
        <v>641</v>
      </c>
      <c r="B270" s="20"/>
      <c r="C270" s="20"/>
      <c r="D270" s="20"/>
      <c r="E270" s="20"/>
      <c r="F270" s="20"/>
      <c r="G270" s="20"/>
      <c r="H270" s="20"/>
      <c r="I270" s="20"/>
      <c r="J270" s="20"/>
    </row>
    <row r="271" customFormat="false" ht="15.75" hidden="false" customHeight="false" outlineLevel="0" collapsed="false">
      <c r="A271" s="18" t="s">
        <v>642</v>
      </c>
      <c r="B271" s="20"/>
      <c r="C271" s="20"/>
      <c r="D271" s="20"/>
      <c r="E271" s="20"/>
      <c r="F271" s="20"/>
      <c r="G271" s="20"/>
      <c r="H271" s="20"/>
      <c r="I271" s="20"/>
      <c r="J271" s="20"/>
    </row>
    <row r="272" customFormat="false" ht="15.75" hidden="false" customHeight="false" outlineLevel="0" collapsed="false">
      <c r="A272" s="18" t="s">
        <v>643</v>
      </c>
      <c r="B272" s="20"/>
      <c r="C272" s="20"/>
      <c r="D272" s="20"/>
      <c r="E272" s="20"/>
      <c r="F272" s="20"/>
      <c r="G272" s="20"/>
      <c r="H272" s="20"/>
      <c r="I272" s="20"/>
      <c r="J272" s="20"/>
    </row>
    <row r="273" customFormat="false" ht="15.75" hidden="false" customHeight="false" outlineLevel="0" collapsed="false">
      <c r="A273" s="18" t="s">
        <v>644</v>
      </c>
      <c r="B273" s="20"/>
      <c r="C273" s="20"/>
      <c r="D273" s="20"/>
      <c r="E273" s="20"/>
      <c r="F273" s="20"/>
      <c r="G273" s="20"/>
      <c r="H273" s="20"/>
      <c r="I273" s="20"/>
      <c r="J273" s="20"/>
    </row>
    <row r="274" customFormat="false" ht="15.75" hidden="false" customHeight="false" outlineLevel="0" collapsed="false">
      <c r="A274" s="18" t="s">
        <v>645</v>
      </c>
      <c r="B274" s="20"/>
      <c r="C274" s="20"/>
      <c r="D274" s="20"/>
      <c r="E274" s="20"/>
      <c r="F274" s="20"/>
      <c r="G274" s="20"/>
      <c r="H274" s="20"/>
      <c r="I274" s="20"/>
      <c r="J274" s="20"/>
    </row>
    <row r="275" customFormat="false" ht="15.75" hidden="false" customHeight="false" outlineLevel="0" collapsed="false">
      <c r="A275" s="18" t="s">
        <v>646</v>
      </c>
      <c r="B275" s="20"/>
      <c r="C275" s="20"/>
      <c r="D275" s="20"/>
      <c r="E275" s="20"/>
      <c r="F275" s="20"/>
      <c r="G275" s="20"/>
      <c r="H275" s="20"/>
      <c r="I275" s="20"/>
      <c r="J275" s="20"/>
    </row>
    <row r="276" customFormat="false" ht="15.75" hidden="false" customHeight="false" outlineLevel="0" collapsed="false">
      <c r="A276" s="18" t="s">
        <v>647</v>
      </c>
      <c r="B276" s="20"/>
      <c r="C276" s="20"/>
      <c r="D276" s="20"/>
      <c r="E276" s="20"/>
      <c r="F276" s="20"/>
      <c r="G276" s="20"/>
      <c r="H276" s="20"/>
      <c r="I276" s="20"/>
      <c r="J276" s="20"/>
    </row>
    <row r="277" customFormat="false" ht="15.75" hidden="false" customHeight="false" outlineLevel="0" collapsed="false">
      <c r="A277" s="18" t="s">
        <v>648</v>
      </c>
      <c r="B277" s="20"/>
      <c r="C277" s="20"/>
      <c r="D277" s="20"/>
      <c r="E277" s="20"/>
      <c r="F277" s="20"/>
      <c r="G277" s="20"/>
      <c r="H277" s="20"/>
      <c r="I277" s="20"/>
      <c r="J277" s="20"/>
    </row>
    <row r="278" customFormat="false" ht="15.75" hidden="false" customHeight="false" outlineLevel="0" collapsed="false">
      <c r="A278" s="18" t="s">
        <v>649</v>
      </c>
      <c r="B278" s="20"/>
      <c r="C278" s="20"/>
      <c r="D278" s="20"/>
      <c r="E278" s="20"/>
      <c r="F278" s="20"/>
      <c r="G278" s="20"/>
      <c r="H278" s="20"/>
      <c r="I278" s="20"/>
      <c r="J278" s="20"/>
    </row>
    <row r="279" customFormat="false" ht="15.75" hidden="false" customHeight="false" outlineLevel="0" collapsed="false">
      <c r="A279" s="18" t="s">
        <v>650</v>
      </c>
      <c r="B279" s="20"/>
      <c r="C279" s="20"/>
      <c r="D279" s="20"/>
      <c r="E279" s="20"/>
      <c r="F279" s="20"/>
      <c r="G279" s="20"/>
      <c r="H279" s="20"/>
      <c r="I279" s="20"/>
      <c r="J279" s="20"/>
    </row>
    <row r="280" customFormat="false" ht="15.75" hidden="false" customHeight="false" outlineLevel="0" collapsed="false">
      <c r="A280" s="18" t="s">
        <v>651</v>
      </c>
      <c r="B280" s="20"/>
      <c r="C280" s="20"/>
      <c r="D280" s="20"/>
      <c r="E280" s="20"/>
      <c r="F280" s="20"/>
      <c r="G280" s="20"/>
      <c r="H280" s="20"/>
      <c r="I280" s="20"/>
      <c r="J280" s="20"/>
    </row>
    <row r="281" customFormat="false" ht="15.75" hidden="false" customHeight="false" outlineLevel="0" collapsed="false">
      <c r="A281" s="18" t="s">
        <v>652</v>
      </c>
      <c r="B281" s="20"/>
      <c r="C281" s="20"/>
      <c r="D281" s="20"/>
      <c r="E281" s="20"/>
      <c r="F281" s="20"/>
      <c r="G281" s="20"/>
      <c r="H281" s="20"/>
      <c r="I281" s="20"/>
      <c r="J281" s="20"/>
    </row>
    <row r="282" customFormat="false" ht="15.75" hidden="false" customHeight="false" outlineLevel="0" collapsed="false">
      <c r="A282" s="18" t="s">
        <v>653</v>
      </c>
      <c r="B282" s="20"/>
      <c r="C282" s="20"/>
      <c r="D282" s="20"/>
      <c r="E282" s="20"/>
      <c r="F282" s="20"/>
      <c r="G282" s="20"/>
      <c r="H282" s="20"/>
      <c r="I282" s="20"/>
      <c r="J282" s="20"/>
    </row>
    <row r="283" customFormat="false" ht="15.75" hidden="false" customHeight="false" outlineLevel="0" collapsed="false">
      <c r="A283" s="18" t="s">
        <v>654</v>
      </c>
      <c r="B283" s="20"/>
      <c r="C283" s="20"/>
      <c r="D283" s="20"/>
      <c r="E283" s="20"/>
      <c r="F283" s="20"/>
      <c r="G283" s="20"/>
      <c r="H283" s="20"/>
      <c r="I283" s="20"/>
      <c r="J283" s="20"/>
    </row>
    <row r="284" customFormat="false" ht="15.75" hidden="false" customHeight="false" outlineLevel="0" collapsed="false">
      <c r="A284" s="18" t="s">
        <v>655</v>
      </c>
      <c r="B284" s="20"/>
      <c r="C284" s="20"/>
      <c r="D284" s="20"/>
      <c r="E284" s="20"/>
      <c r="F284" s="20"/>
      <c r="G284" s="20"/>
      <c r="H284" s="20"/>
      <c r="I284" s="20"/>
      <c r="J284" s="20"/>
    </row>
    <row r="285" customFormat="false" ht="15.75" hidden="false" customHeight="false" outlineLevel="0" collapsed="false">
      <c r="A285" s="18" t="s">
        <v>656</v>
      </c>
      <c r="B285" s="20"/>
      <c r="C285" s="20"/>
      <c r="D285" s="20"/>
      <c r="E285" s="20"/>
      <c r="F285" s="20"/>
      <c r="G285" s="20"/>
      <c r="H285" s="20"/>
      <c r="I285" s="20"/>
      <c r="J285" s="20"/>
    </row>
    <row r="286" customFormat="false" ht="15.75" hidden="false" customHeight="false" outlineLevel="0" collapsed="false">
      <c r="A286" s="18" t="s">
        <v>657</v>
      </c>
      <c r="B286" s="20"/>
      <c r="C286" s="20"/>
      <c r="D286" s="20"/>
      <c r="E286" s="20"/>
      <c r="F286" s="20"/>
      <c r="G286" s="20"/>
      <c r="H286" s="20"/>
      <c r="I286" s="20"/>
      <c r="J286" s="20"/>
    </row>
    <row r="287" customFormat="false" ht="15.75" hidden="false" customHeight="false" outlineLevel="0" collapsed="false">
      <c r="A287" s="18" t="s">
        <v>658</v>
      </c>
      <c r="B287" s="20"/>
      <c r="C287" s="20"/>
      <c r="D287" s="20"/>
      <c r="E287" s="20"/>
      <c r="F287" s="20"/>
      <c r="G287" s="20"/>
      <c r="H287" s="20"/>
      <c r="I287" s="20"/>
      <c r="J287" s="20"/>
    </row>
    <row r="288" customFormat="false" ht="15.75" hidden="false" customHeight="false" outlineLevel="0" collapsed="false">
      <c r="A288" s="18" t="s">
        <v>659</v>
      </c>
      <c r="B288" s="20"/>
      <c r="C288" s="20"/>
      <c r="D288" s="20"/>
      <c r="E288" s="20"/>
      <c r="F288" s="20"/>
      <c r="G288" s="20"/>
      <c r="H288" s="20"/>
      <c r="I288" s="20"/>
      <c r="J288" s="20"/>
    </row>
    <row r="289" customFormat="false" ht="15.75" hidden="false" customHeight="false" outlineLevel="0" collapsed="false">
      <c r="A289" s="18" t="s">
        <v>660</v>
      </c>
      <c r="B289" s="20"/>
      <c r="C289" s="20"/>
      <c r="D289" s="20"/>
      <c r="E289" s="20"/>
      <c r="F289" s="20"/>
      <c r="G289" s="20"/>
      <c r="H289" s="20"/>
      <c r="I289" s="20"/>
      <c r="J289" s="20"/>
    </row>
    <row r="290" customFormat="false" ht="15.75" hidden="false" customHeight="false" outlineLevel="0" collapsed="false">
      <c r="A290" s="18" t="s">
        <v>661</v>
      </c>
      <c r="B290" s="20"/>
      <c r="C290" s="20"/>
      <c r="D290" s="20"/>
      <c r="E290" s="20"/>
      <c r="F290" s="20"/>
      <c r="G290" s="20"/>
      <c r="H290" s="20"/>
      <c r="I290" s="20"/>
      <c r="J290" s="20"/>
    </row>
    <row r="291" customFormat="false" ht="15.75" hidden="false" customHeight="false" outlineLevel="0" collapsed="false">
      <c r="A291" s="18" t="s">
        <v>662</v>
      </c>
      <c r="B291" s="20"/>
      <c r="C291" s="20"/>
      <c r="D291" s="20"/>
      <c r="E291" s="20"/>
      <c r="F291" s="20"/>
      <c r="G291" s="20"/>
      <c r="H291" s="20"/>
      <c r="I291" s="20"/>
      <c r="J291" s="20"/>
    </row>
    <row r="292" customFormat="false" ht="15.75" hidden="false" customHeight="false" outlineLevel="0" collapsed="false">
      <c r="A292" s="18" t="s">
        <v>663</v>
      </c>
      <c r="B292" s="20"/>
      <c r="C292" s="20"/>
      <c r="D292" s="20"/>
      <c r="E292" s="20"/>
      <c r="F292" s="20"/>
      <c r="G292" s="20"/>
      <c r="H292" s="20"/>
      <c r="I292" s="20"/>
      <c r="J292" s="20"/>
    </row>
    <row r="293" customFormat="false" ht="15.75" hidden="false" customHeight="false" outlineLevel="0" collapsed="false">
      <c r="A293" s="18" t="s">
        <v>664</v>
      </c>
      <c r="B293" s="20"/>
      <c r="C293" s="20"/>
      <c r="D293" s="20"/>
      <c r="E293" s="20"/>
      <c r="F293" s="20"/>
      <c r="G293" s="20"/>
      <c r="H293" s="20"/>
      <c r="I293" s="20"/>
      <c r="J293" s="20"/>
    </row>
    <row r="294" customFormat="false" ht="15.75" hidden="false" customHeight="false" outlineLevel="0" collapsed="false">
      <c r="A294" s="18" t="s">
        <v>665</v>
      </c>
      <c r="B294" s="20"/>
      <c r="C294" s="20"/>
      <c r="D294" s="20"/>
      <c r="E294" s="20"/>
      <c r="F294" s="20"/>
      <c r="G294" s="20"/>
      <c r="H294" s="20"/>
      <c r="I294" s="20"/>
      <c r="J294" s="20"/>
    </row>
    <row r="295" customFormat="false" ht="15.75" hidden="false" customHeight="false" outlineLevel="0" collapsed="false">
      <c r="A295" s="18" t="s">
        <v>666</v>
      </c>
      <c r="B295" s="20"/>
      <c r="C295" s="20"/>
      <c r="D295" s="20"/>
      <c r="E295" s="20"/>
      <c r="F295" s="20"/>
      <c r="G295" s="20"/>
      <c r="H295" s="20"/>
      <c r="I295" s="20"/>
      <c r="J295" s="20"/>
    </row>
    <row r="296" customFormat="false" ht="15.75" hidden="false" customHeight="false" outlineLevel="0" collapsed="false">
      <c r="A296" s="18" t="s">
        <v>667</v>
      </c>
      <c r="B296" s="20"/>
      <c r="C296" s="20"/>
      <c r="D296" s="20"/>
      <c r="E296" s="20"/>
      <c r="F296" s="20"/>
      <c r="G296" s="20"/>
      <c r="H296" s="20"/>
      <c r="I296" s="20"/>
      <c r="J296" s="20"/>
    </row>
    <row r="297" customFormat="false" ht="15.75" hidden="false" customHeight="false" outlineLevel="0" collapsed="false">
      <c r="A297" s="18" t="s">
        <v>668</v>
      </c>
      <c r="B297" s="20"/>
      <c r="C297" s="20"/>
      <c r="D297" s="20"/>
      <c r="E297" s="20"/>
      <c r="F297" s="20"/>
      <c r="G297" s="20"/>
      <c r="H297" s="20"/>
      <c r="I297" s="20"/>
      <c r="J297" s="20"/>
    </row>
    <row r="298" customFormat="false" ht="15.75" hidden="false" customHeight="false" outlineLevel="0" collapsed="false">
      <c r="A298" s="18" t="s">
        <v>669</v>
      </c>
      <c r="B298" s="20"/>
      <c r="C298" s="20"/>
      <c r="D298" s="20"/>
      <c r="E298" s="20"/>
      <c r="F298" s="20"/>
      <c r="G298" s="20"/>
      <c r="H298" s="20"/>
      <c r="I298" s="20"/>
      <c r="J298" s="20"/>
    </row>
    <row r="299" customFormat="false" ht="15.75" hidden="false" customHeight="false" outlineLevel="0" collapsed="false">
      <c r="A299" s="18" t="s">
        <v>670</v>
      </c>
      <c r="B299" s="20"/>
      <c r="C299" s="20"/>
      <c r="D299" s="20"/>
      <c r="E299" s="20"/>
      <c r="F299" s="20"/>
      <c r="G299" s="20"/>
      <c r="H299" s="20"/>
      <c r="I299" s="20"/>
      <c r="J299" s="20"/>
    </row>
    <row r="300" customFormat="false" ht="15.75" hidden="false" customHeight="false" outlineLevel="0" collapsed="false">
      <c r="A300" s="18" t="s">
        <v>671</v>
      </c>
      <c r="B300" s="20"/>
      <c r="C300" s="20"/>
      <c r="D300" s="20"/>
      <c r="E300" s="20"/>
      <c r="F300" s="20"/>
      <c r="G300" s="20"/>
      <c r="H300" s="20"/>
      <c r="I300" s="20"/>
      <c r="J300" s="20"/>
    </row>
    <row r="301" customFormat="false" ht="15.75" hidden="false" customHeight="false" outlineLevel="0" collapsed="false">
      <c r="A301" s="18" t="s">
        <v>672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customFormat="false" ht="15.75" hidden="false" customHeight="false" outlineLevel="0" collapsed="false">
      <c r="A302" s="18" t="s">
        <v>673</v>
      </c>
      <c r="B302" s="20"/>
      <c r="C302" s="20"/>
      <c r="D302" s="20"/>
      <c r="E302" s="20"/>
      <c r="F302" s="20"/>
      <c r="G302" s="20"/>
      <c r="H302" s="20"/>
      <c r="I302" s="20"/>
      <c r="J302" s="20"/>
    </row>
    <row r="303" customFormat="false" ht="15.75" hidden="false" customHeight="false" outlineLevel="0" collapsed="false">
      <c r="A303" s="18" t="s">
        <v>674</v>
      </c>
      <c r="B303" s="20"/>
      <c r="C303" s="20"/>
      <c r="D303" s="20"/>
      <c r="E303" s="20"/>
      <c r="F303" s="20"/>
      <c r="G303" s="20"/>
      <c r="H303" s="20"/>
      <c r="I303" s="20"/>
      <c r="J303" s="20"/>
    </row>
    <row r="304" customFormat="false" ht="15.75" hidden="false" customHeight="false" outlineLevel="0" collapsed="false">
      <c r="A304" s="18" t="s">
        <v>675</v>
      </c>
      <c r="B304" s="20"/>
      <c r="C304" s="20"/>
      <c r="D304" s="20"/>
      <c r="E304" s="20"/>
      <c r="F304" s="20"/>
      <c r="G304" s="20"/>
      <c r="H304" s="20"/>
      <c r="I304" s="20"/>
      <c r="J304" s="20"/>
    </row>
    <row r="305" customFormat="false" ht="15.75" hidden="false" customHeight="false" outlineLevel="0" collapsed="false">
      <c r="A305" s="18" t="s">
        <v>676</v>
      </c>
      <c r="B305" s="20"/>
      <c r="C305" s="20"/>
      <c r="D305" s="20"/>
      <c r="E305" s="20"/>
      <c r="F305" s="20"/>
      <c r="G305" s="20"/>
      <c r="H305" s="20"/>
      <c r="I305" s="20"/>
      <c r="J305" s="20"/>
    </row>
    <row r="306" customFormat="false" ht="15.75" hidden="false" customHeight="false" outlineLevel="0" collapsed="false">
      <c r="A306" s="18" t="s">
        <v>677</v>
      </c>
      <c r="B306" s="20"/>
      <c r="C306" s="20"/>
      <c r="D306" s="20"/>
      <c r="E306" s="20"/>
      <c r="F306" s="20"/>
      <c r="G306" s="20"/>
      <c r="H306" s="20"/>
      <c r="I306" s="20"/>
      <c r="J306" s="20"/>
    </row>
    <row r="307" customFormat="false" ht="15.75" hidden="false" customHeight="false" outlineLevel="0" collapsed="false">
      <c r="A307" s="18" t="s">
        <v>678</v>
      </c>
      <c r="B307" s="20"/>
      <c r="C307" s="20"/>
      <c r="D307" s="20"/>
      <c r="E307" s="20"/>
      <c r="F307" s="20"/>
      <c r="G307" s="20"/>
      <c r="H307" s="20"/>
      <c r="I307" s="20"/>
      <c r="J307" s="20"/>
    </row>
    <row r="308" customFormat="false" ht="15.75" hidden="false" customHeight="false" outlineLevel="0" collapsed="false">
      <c r="A308" s="18" t="s">
        <v>679</v>
      </c>
      <c r="B308" s="20"/>
      <c r="C308" s="20"/>
      <c r="D308" s="20"/>
      <c r="E308" s="20"/>
      <c r="F308" s="20"/>
      <c r="G308" s="20"/>
      <c r="H308" s="20"/>
      <c r="I308" s="20"/>
      <c r="J308" s="20"/>
    </row>
    <row r="309" customFormat="false" ht="15.75" hidden="false" customHeight="false" outlineLevel="0" collapsed="false">
      <c r="A309" s="18" t="s">
        <v>680</v>
      </c>
      <c r="B309" s="20"/>
      <c r="C309" s="20"/>
      <c r="D309" s="20"/>
      <c r="E309" s="20"/>
      <c r="F309" s="20"/>
      <c r="G309" s="20"/>
      <c r="H309" s="20"/>
      <c r="I309" s="20"/>
      <c r="J309" s="20"/>
    </row>
    <row r="310" customFormat="false" ht="15.75" hidden="false" customHeight="false" outlineLevel="0" collapsed="false">
      <c r="A310" s="18" t="s">
        <v>681</v>
      </c>
      <c r="B310" s="20"/>
      <c r="C310" s="20"/>
      <c r="D310" s="20"/>
      <c r="E310" s="20"/>
      <c r="F310" s="20"/>
      <c r="G310" s="20"/>
      <c r="H310" s="20"/>
      <c r="I310" s="20"/>
      <c r="J310" s="20"/>
    </row>
    <row r="311" customFormat="false" ht="15.75" hidden="false" customHeight="false" outlineLevel="0" collapsed="false">
      <c r="A311" s="18" t="s">
        <v>682</v>
      </c>
      <c r="B311" s="20"/>
      <c r="C311" s="20"/>
      <c r="D311" s="20"/>
      <c r="E311" s="20"/>
      <c r="F311" s="20"/>
      <c r="G311" s="20"/>
      <c r="H311" s="20"/>
      <c r="I311" s="20"/>
      <c r="J311" s="20"/>
    </row>
    <row r="312" customFormat="false" ht="15.75" hidden="false" customHeight="false" outlineLevel="0" collapsed="false">
      <c r="A312" s="18" t="s">
        <v>683</v>
      </c>
      <c r="B312" s="20"/>
      <c r="C312" s="20"/>
      <c r="D312" s="20"/>
      <c r="E312" s="20"/>
      <c r="F312" s="20"/>
      <c r="G312" s="20"/>
      <c r="H312" s="20"/>
      <c r="I312" s="20"/>
      <c r="J312" s="20"/>
    </row>
    <row r="313" customFormat="false" ht="15.75" hidden="false" customHeight="false" outlineLevel="0" collapsed="false">
      <c r="A313" s="18" t="s">
        <v>684</v>
      </c>
      <c r="B313" s="20"/>
      <c r="C313" s="20"/>
      <c r="D313" s="20"/>
      <c r="E313" s="20"/>
      <c r="F313" s="20"/>
      <c r="G313" s="20"/>
      <c r="H313" s="20"/>
      <c r="I313" s="20"/>
      <c r="J313" s="20"/>
    </row>
    <row r="314" customFormat="false" ht="15.75" hidden="false" customHeight="false" outlineLevel="0" collapsed="false">
      <c r="A314" s="18" t="s">
        <v>685</v>
      </c>
      <c r="B314" s="20"/>
      <c r="C314" s="20"/>
      <c r="D314" s="20"/>
      <c r="E314" s="20"/>
      <c r="F314" s="20"/>
      <c r="G314" s="20"/>
      <c r="H314" s="20"/>
      <c r="I314" s="20"/>
      <c r="J314" s="20"/>
    </row>
    <row r="315" customFormat="false" ht="15.75" hidden="false" customHeight="false" outlineLevel="0" collapsed="false">
      <c r="A315" s="18" t="s">
        <v>686</v>
      </c>
      <c r="B315" s="20"/>
      <c r="C315" s="20"/>
      <c r="D315" s="20"/>
      <c r="E315" s="20"/>
      <c r="F315" s="20"/>
      <c r="G315" s="20"/>
      <c r="H315" s="20"/>
      <c r="I315" s="20"/>
      <c r="J315" s="20"/>
    </row>
    <row r="316" customFormat="false" ht="15.75" hidden="false" customHeight="false" outlineLevel="0" collapsed="false">
      <c r="A316" s="18" t="s">
        <v>687</v>
      </c>
      <c r="B316" s="20"/>
      <c r="C316" s="20"/>
      <c r="D316" s="20"/>
      <c r="E316" s="20"/>
      <c r="F316" s="20"/>
      <c r="G316" s="20"/>
      <c r="H316" s="20"/>
      <c r="I316" s="20"/>
      <c r="J316" s="20"/>
    </row>
    <row r="317" customFormat="false" ht="15.75" hidden="false" customHeight="false" outlineLevel="0" collapsed="false">
      <c r="A317" s="18" t="s">
        <v>688</v>
      </c>
      <c r="B317" s="20"/>
      <c r="C317" s="20"/>
      <c r="D317" s="20"/>
      <c r="E317" s="20"/>
      <c r="F317" s="20"/>
      <c r="G317" s="20"/>
      <c r="H317" s="20"/>
      <c r="I317" s="20"/>
      <c r="J317" s="20"/>
    </row>
    <row r="318" customFormat="false" ht="15.75" hidden="false" customHeight="false" outlineLevel="0" collapsed="false">
      <c r="A318" s="18" t="s">
        <v>689</v>
      </c>
      <c r="B318" s="20"/>
      <c r="C318" s="20"/>
      <c r="D318" s="20"/>
      <c r="E318" s="20"/>
      <c r="F318" s="20"/>
      <c r="G318" s="20"/>
      <c r="H318" s="20"/>
      <c r="I318" s="20"/>
      <c r="J318" s="20"/>
    </row>
    <row r="319" customFormat="false" ht="15.75" hidden="false" customHeight="false" outlineLevel="0" collapsed="false">
      <c r="A319" s="18" t="s">
        <v>690</v>
      </c>
      <c r="B319" s="20"/>
      <c r="C319" s="20"/>
      <c r="D319" s="20"/>
      <c r="E319" s="20"/>
      <c r="F319" s="20"/>
      <c r="G319" s="20"/>
      <c r="H319" s="20"/>
      <c r="I319" s="20"/>
      <c r="J319" s="20"/>
    </row>
    <row r="320" customFormat="false" ht="15.75" hidden="false" customHeight="false" outlineLevel="0" collapsed="false">
      <c r="A320" s="18" t="s">
        <v>691</v>
      </c>
      <c r="B320" s="20"/>
      <c r="C320" s="20"/>
      <c r="D320" s="20"/>
      <c r="E320" s="20"/>
      <c r="F320" s="20"/>
      <c r="G320" s="20"/>
      <c r="H320" s="20"/>
      <c r="I320" s="20"/>
      <c r="J320" s="20"/>
    </row>
    <row r="321" customFormat="false" ht="15.75" hidden="false" customHeight="false" outlineLevel="0" collapsed="false">
      <c r="A321" s="18" t="s">
        <v>692</v>
      </c>
      <c r="B321" s="20"/>
      <c r="C321" s="20"/>
      <c r="D321" s="20"/>
      <c r="E321" s="20"/>
      <c r="F321" s="20"/>
      <c r="G321" s="20"/>
      <c r="H321" s="20"/>
      <c r="I321" s="20"/>
      <c r="J321" s="20"/>
    </row>
    <row r="322" customFormat="false" ht="15.75" hidden="false" customHeight="false" outlineLevel="0" collapsed="false">
      <c r="A322" s="18" t="s">
        <v>693</v>
      </c>
      <c r="B322" s="20"/>
      <c r="C322" s="20"/>
      <c r="D322" s="20"/>
      <c r="E322" s="20"/>
      <c r="F322" s="20"/>
      <c r="G322" s="20"/>
      <c r="H322" s="20"/>
      <c r="I322" s="20"/>
      <c r="J322" s="20"/>
    </row>
    <row r="323" customFormat="false" ht="15.75" hidden="false" customHeight="false" outlineLevel="0" collapsed="false">
      <c r="A323" s="18" t="s">
        <v>694</v>
      </c>
      <c r="B323" s="20"/>
      <c r="C323" s="20"/>
      <c r="D323" s="20"/>
      <c r="E323" s="20"/>
      <c r="F323" s="20"/>
      <c r="G323" s="20"/>
      <c r="H323" s="20"/>
      <c r="I323" s="20"/>
      <c r="J323" s="20"/>
    </row>
    <row r="324" customFormat="false" ht="15.75" hidden="false" customHeight="false" outlineLevel="0" collapsed="false">
      <c r="A324" s="18" t="s">
        <v>695</v>
      </c>
      <c r="B324" s="20"/>
      <c r="C324" s="20"/>
      <c r="D324" s="20"/>
      <c r="E324" s="20"/>
      <c r="F324" s="20"/>
      <c r="G324" s="20"/>
      <c r="H324" s="20"/>
      <c r="I324" s="20"/>
      <c r="J324" s="20"/>
    </row>
    <row r="325" customFormat="false" ht="15.75" hidden="false" customHeight="false" outlineLevel="0" collapsed="false">
      <c r="A325" s="18" t="s">
        <v>696</v>
      </c>
      <c r="B325" s="20"/>
      <c r="C325" s="20"/>
      <c r="D325" s="20"/>
      <c r="E325" s="20"/>
      <c r="F325" s="20"/>
      <c r="G325" s="20"/>
      <c r="H325" s="20"/>
      <c r="I325" s="20"/>
      <c r="J325" s="20"/>
    </row>
    <row r="326" customFormat="false" ht="15.75" hidden="false" customHeight="false" outlineLevel="0" collapsed="false">
      <c r="A326" s="18" t="s">
        <v>697</v>
      </c>
      <c r="B326" s="20"/>
      <c r="C326" s="20"/>
      <c r="D326" s="20"/>
      <c r="E326" s="20"/>
      <c r="F326" s="20"/>
      <c r="G326" s="20"/>
      <c r="H326" s="20"/>
      <c r="I326" s="20"/>
      <c r="J326" s="20"/>
    </row>
    <row r="327" customFormat="false" ht="15.75" hidden="false" customHeight="false" outlineLevel="0" collapsed="false">
      <c r="A327" s="18" t="s">
        <v>698</v>
      </c>
      <c r="B327" s="20"/>
      <c r="C327" s="20"/>
      <c r="D327" s="20"/>
      <c r="E327" s="20"/>
      <c r="F327" s="20"/>
      <c r="G327" s="20"/>
      <c r="H327" s="20"/>
      <c r="I327" s="20"/>
      <c r="J327" s="20"/>
    </row>
    <row r="328" customFormat="false" ht="15.75" hidden="false" customHeight="false" outlineLevel="0" collapsed="false">
      <c r="A328" s="18" t="s">
        <v>699</v>
      </c>
      <c r="B328" s="20"/>
      <c r="C328" s="20"/>
      <c r="D328" s="20"/>
      <c r="E328" s="20"/>
      <c r="F328" s="20"/>
      <c r="G328" s="20"/>
      <c r="H328" s="20"/>
      <c r="I328" s="20"/>
      <c r="J328" s="20"/>
    </row>
    <row r="329" customFormat="false" ht="15.75" hidden="false" customHeight="false" outlineLevel="0" collapsed="false">
      <c r="A329" s="18" t="s">
        <v>700</v>
      </c>
      <c r="B329" s="20"/>
      <c r="C329" s="20"/>
      <c r="D329" s="20"/>
      <c r="E329" s="20"/>
      <c r="F329" s="20"/>
      <c r="G329" s="20"/>
      <c r="H329" s="20"/>
      <c r="I329" s="20"/>
      <c r="J329" s="20"/>
    </row>
    <row r="330" customFormat="false" ht="15.75" hidden="false" customHeight="false" outlineLevel="0" collapsed="false">
      <c r="A330" s="18" t="s">
        <v>701</v>
      </c>
      <c r="B330" s="20"/>
      <c r="C330" s="20"/>
      <c r="D330" s="20"/>
      <c r="E330" s="20"/>
      <c r="F330" s="20"/>
      <c r="G330" s="20"/>
      <c r="H330" s="20"/>
      <c r="I330" s="20"/>
      <c r="J330" s="20"/>
    </row>
    <row r="331" customFormat="false" ht="15.75" hidden="false" customHeight="false" outlineLevel="0" collapsed="false">
      <c r="A331" s="18" t="s">
        <v>702</v>
      </c>
      <c r="B331" s="20"/>
      <c r="C331" s="20"/>
      <c r="D331" s="20"/>
      <c r="E331" s="20"/>
      <c r="F331" s="20"/>
      <c r="G331" s="20"/>
      <c r="H331" s="20"/>
      <c r="I331" s="20"/>
      <c r="J331" s="20"/>
    </row>
    <row r="332" customFormat="false" ht="15.75" hidden="false" customHeight="false" outlineLevel="0" collapsed="false">
      <c r="A332" s="18" t="s">
        <v>703</v>
      </c>
      <c r="B332" s="20"/>
      <c r="C332" s="20"/>
      <c r="D332" s="20"/>
      <c r="E332" s="20"/>
      <c r="F332" s="20"/>
      <c r="G332" s="20"/>
      <c r="H332" s="20"/>
      <c r="I332" s="20"/>
      <c r="J332" s="20"/>
    </row>
    <row r="333" customFormat="false" ht="15.75" hidden="false" customHeight="false" outlineLevel="0" collapsed="false">
      <c r="A333" s="18" t="s">
        <v>704</v>
      </c>
      <c r="B333" s="20"/>
      <c r="C333" s="20"/>
      <c r="D333" s="20"/>
      <c r="E333" s="20"/>
      <c r="F333" s="20"/>
      <c r="G333" s="20"/>
      <c r="H333" s="20"/>
      <c r="I333" s="20"/>
      <c r="J333" s="20"/>
    </row>
    <row r="334" customFormat="false" ht="15.75" hidden="false" customHeight="false" outlineLevel="0" collapsed="false">
      <c r="A334" s="18" t="s">
        <v>705</v>
      </c>
      <c r="B334" s="20"/>
      <c r="C334" s="20"/>
      <c r="D334" s="20"/>
      <c r="E334" s="20"/>
      <c r="F334" s="20"/>
      <c r="G334" s="20"/>
      <c r="H334" s="20"/>
      <c r="I334" s="20"/>
      <c r="J334" s="20"/>
    </row>
    <row r="335" customFormat="false" ht="15.75" hidden="false" customHeight="false" outlineLevel="0" collapsed="false">
      <c r="A335" s="18" t="s">
        <v>706</v>
      </c>
      <c r="B335" s="20"/>
      <c r="C335" s="20"/>
      <c r="D335" s="20"/>
      <c r="E335" s="20"/>
      <c r="F335" s="20"/>
      <c r="G335" s="20"/>
      <c r="H335" s="20"/>
      <c r="I335" s="20"/>
      <c r="J335" s="20"/>
    </row>
    <row r="336" customFormat="false" ht="15.75" hidden="false" customHeight="false" outlineLevel="0" collapsed="false">
      <c r="A336" s="18" t="s">
        <v>707</v>
      </c>
      <c r="B336" s="20"/>
      <c r="C336" s="20"/>
      <c r="D336" s="20"/>
      <c r="E336" s="20"/>
      <c r="F336" s="20"/>
      <c r="G336" s="20"/>
      <c r="H336" s="20"/>
      <c r="I336" s="20"/>
      <c r="J336" s="20"/>
    </row>
    <row r="337" customFormat="false" ht="15.75" hidden="false" customHeight="false" outlineLevel="0" collapsed="false">
      <c r="A337" s="18" t="s">
        <v>708</v>
      </c>
      <c r="B337" s="20"/>
      <c r="C337" s="20"/>
      <c r="D337" s="20"/>
      <c r="E337" s="20"/>
      <c r="F337" s="20"/>
      <c r="G337" s="20"/>
      <c r="H337" s="20"/>
      <c r="I337" s="20"/>
      <c r="J337" s="20"/>
    </row>
    <row r="338" customFormat="false" ht="15.75" hidden="false" customHeight="false" outlineLevel="0" collapsed="false">
      <c r="A338" s="18" t="s">
        <v>709</v>
      </c>
      <c r="B338" s="20"/>
      <c r="C338" s="20"/>
      <c r="D338" s="20"/>
      <c r="E338" s="20"/>
      <c r="F338" s="20"/>
      <c r="G338" s="20"/>
      <c r="H338" s="20"/>
      <c r="I338" s="20"/>
      <c r="J338" s="20"/>
    </row>
    <row r="339" customFormat="false" ht="15.75" hidden="false" customHeight="false" outlineLevel="0" collapsed="false">
      <c r="A339" s="18" t="s">
        <v>710</v>
      </c>
      <c r="B339" s="20"/>
      <c r="C339" s="20"/>
      <c r="D339" s="20"/>
      <c r="E339" s="20"/>
      <c r="F339" s="20"/>
      <c r="G339" s="20"/>
      <c r="H339" s="20"/>
      <c r="I339" s="20"/>
      <c r="J339" s="20"/>
    </row>
    <row r="340" customFormat="false" ht="15.75" hidden="false" customHeight="false" outlineLevel="0" collapsed="false">
      <c r="A340" s="18" t="s">
        <v>711</v>
      </c>
      <c r="B340" s="20"/>
      <c r="C340" s="20"/>
      <c r="D340" s="20"/>
      <c r="E340" s="20"/>
      <c r="F340" s="20"/>
      <c r="G340" s="20"/>
      <c r="H340" s="20"/>
      <c r="I340" s="20"/>
      <c r="J340" s="20"/>
    </row>
    <row r="341" customFormat="false" ht="15.75" hidden="false" customHeight="false" outlineLevel="0" collapsed="false">
      <c r="A341" s="18" t="s">
        <v>712</v>
      </c>
      <c r="B341" s="20"/>
      <c r="C341" s="20"/>
      <c r="D341" s="20"/>
      <c r="E341" s="20"/>
      <c r="F341" s="20"/>
      <c r="G341" s="20"/>
      <c r="H341" s="20"/>
      <c r="I341" s="20"/>
      <c r="J341" s="20"/>
    </row>
    <row r="342" customFormat="false" ht="15.75" hidden="false" customHeight="false" outlineLevel="0" collapsed="false">
      <c r="A342" s="18" t="s">
        <v>713</v>
      </c>
      <c r="B342" s="20"/>
      <c r="C342" s="20"/>
      <c r="D342" s="20"/>
      <c r="E342" s="20"/>
      <c r="F342" s="20"/>
      <c r="G342" s="20"/>
      <c r="H342" s="20"/>
      <c r="I342" s="20"/>
      <c r="J342" s="20"/>
    </row>
    <row r="343" customFormat="false" ht="15.75" hidden="false" customHeight="false" outlineLevel="0" collapsed="false">
      <c r="A343" s="18" t="s">
        <v>714</v>
      </c>
      <c r="B343" s="20"/>
      <c r="C343" s="20"/>
      <c r="D343" s="20"/>
      <c r="E343" s="20"/>
      <c r="F343" s="20"/>
      <c r="G343" s="20"/>
      <c r="H343" s="20"/>
      <c r="I343" s="20"/>
      <c r="J343" s="20"/>
    </row>
    <row r="344" customFormat="false" ht="15.75" hidden="false" customHeight="false" outlineLevel="0" collapsed="false">
      <c r="A344" s="18" t="s">
        <v>715</v>
      </c>
      <c r="B344" s="20"/>
      <c r="C344" s="20"/>
      <c r="D344" s="20"/>
      <c r="E344" s="20"/>
      <c r="F344" s="20"/>
      <c r="G344" s="20"/>
      <c r="H344" s="20"/>
      <c r="I344" s="20"/>
      <c r="J344" s="20"/>
    </row>
    <row r="345" customFormat="false" ht="15.75" hidden="false" customHeight="false" outlineLevel="0" collapsed="false">
      <c r="A345" s="18" t="s">
        <v>716</v>
      </c>
      <c r="B345" s="20"/>
      <c r="C345" s="20"/>
      <c r="D345" s="20"/>
      <c r="E345" s="20"/>
      <c r="F345" s="20"/>
      <c r="G345" s="20"/>
      <c r="H345" s="20"/>
      <c r="I345" s="20"/>
      <c r="J345" s="20"/>
    </row>
    <row r="346" customFormat="false" ht="15.75" hidden="false" customHeight="false" outlineLevel="0" collapsed="false">
      <c r="A346" s="18" t="s">
        <v>717</v>
      </c>
      <c r="B346" s="20"/>
      <c r="C346" s="20"/>
      <c r="D346" s="20"/>
      <c r="E346" s="20"/>
      <c r="F346" s="20"/>
      <c r="G346" s="20"/>
      <c r="H346" s="20"/>
      <c r="I346" s="20"/>
      <c r="J346" s="20"/>
    </row>
    <row r="347" customFormat="false" ht="15.75" hidden="false" customHeight="false" outlineLevel="0" collapsed="false">
      <c r="A347" s="18" t="s">
        <v>718</v>
      </c>
      <c r="B347" s="20"/>
      <c r="C347" s="20"/>
      <c r="D347" s="20"/>
      <c r="E347" s="20"/>
      <c r="F347" s="20"/>
      <c r="G347" s="20"/>
      <c r="H347" s="20"/>
      <c r="I347" s="20"/>
      <c r="J347" s="20"/>
    </row>
    <row r="348" customFormat="false" ht="15.75" hidden="false" customHeight="false" outlineLevel="0" collapsed="false">
      <c r="A348" s="18" t="s">
        <v>719</v>
      </c>
      <c r="B348" s="20"/>
      <c r="C348" s="20"/>
      <c r="D348" s="20"/>
      <c r="E348" s="20"/>
      <c r="F348" s="20"/>
      <c r="G348" s="20"/>
      <c r="H348" s="20"/>
      <c r="I348" s="20"/>
      <c r="J348" s="20"/>
    </row>
    <row r="349" customFormat="false" ht="15.75" hidden="false" customHeight="false" outlineLevel="0" collapsed="false">
      <c r="A349" s="18" t="s">
        <v>720</v>
      </c>
      <c r="B349" s="20"/>
      <c r="C349" s="20"/>
      <c r="D349" s="20"/>
      <c r="E349" s="20"/>
      <c r="F349" s="20"/>
      <c r="G349" s="20"/>
      <c r="H349" s="20"/>
      <c r="I349" s="20"/>
      <c r="J349" s="20"/>
    </row>
    <row r="350" customFormat="false" ht="15.75" hidden="false" customHeight="false" outlineLevel="0" collapsed="false">
      <c r="A350" s="18" t="s">
        <v>721</v>
      </c>
      <c r="B350" s="20"/>
      <c r="C350" s="20"/>
      <c r="D350" s="20"/>
      <c r="E350" s="20"/>
      <c r="F350" s="20"/>
      <c r="G350" s="20"/>
      <c r="H350" s="20"/>
      <c r="I350" s="20"/>
      <c r="J350" s="20"/>
    </row>
    <row r="351" customFormat="false" ht="15.75" hidden="false" customHeight="false" outlineLevel="0" collapsed="false">
      <c r="A351" s="18" t="s">
        <v>722</v>
      </c>
      <c r="B351" s="20"/>
      <c r="C351" s="20"/>
      <c r="D351" s="20"/>
      <c r="E351" s="20"/>
      <c r="F351" s="20"/>
      <c r="G351" s="20"/>
      <c r="H351" s="20"/>
      <c r="I351" s="20"/>
      <c r="J351" s="20"/>
    </row>
    <row r="352" customFormat="false" ht="15.75" hidden="false" customHeight="false" outlineLevel="0" collapsed="false">
      <c r="A352" s="18" t="s">
        <v>723</v>
      </c>
      <c r="B352" s="20"/>
      <c r="C352" s="20"/>
      <c r="D352" s="20"/>
      <c r="E352" s="20"/>
      <c r="F352" s="20"/>
      <c r="G352" s="20"/>
      <c r="H352" s="20"/>
      <c r="I352" s="20"/>
      <c r="J352" s="20"/>
    </row>
    <row r="353" customFormat="false" ht="15.75" hidden="false" customHeight="false" outlineLevel="0" collapsed="false">
      <c r="A353" s="18" t="s">
        <v>724</v>
      </c>
      <c r="B353" s="20"/>
      <c r="C353" s="20"/>
      <c r="D353" s="20"/>
      <c r="E353" s="20"/>
      <c r="F353" s="20"/>
      <c r="G353" s="20"/>
      <c r="H353" s="20"/>
      <c r="I353" s="20"/>
      <c r="J353" s="20"/>
    </row>
    <row r="354" customFormat="false" ht="15.75" hidden="false" customHeight="false" outlineLevel="0" collapsed="false">
      <c r="A354" s="18" t="s">
        <v>725</v>
      </c>
      <c r="B354" s="20"/>
      <c r="C354" s="20"/>
      <c r="D354" s="20"/>
      <c r="E354" s="20"/>
      <c r="F354" s="20"/>
      <c r="G354" s="20"/>
      <c r="H354" s="20"/>
      <c r="I354" s="20"/>
      <c r="J354" s="20"/>
    </row>
    <row r="355" customFormat="false" ht="15.75" hidden="false" customHeight="false" outlineLevel="0" collapsed="false">
      <c r="A355" s="18" t="s">
        <v>726</v>
      </c>
      <c r="B355" s="20"/>
      <c r="C355" s="20"/>
      <c r="D355" s="20"/>
      <c r="E355" s="20"/>
      <c r="F355" s="20"/>
      <c r="G355" s="20"/>
      <c r="H355" s="20"/>
      <c r="I355" s="20"/>
      <c r="J355" s="20"/>
    </row>
    <row r="356" customFormat="false" ht="15.75" hidden="false" customHeight="false" outlineLevel="0" collapsed="false">
      <c r="A356" s="18" t="s">
        <v>727</v>
      </c>
      <c r="B356" s="20"/>
      <c r="C356" s="20"/>
      <c r="D356" s="20"/>
      <c r="E356" s="20"/>
      <c r="F356" s="20"/>
      <c r="G356" s="20"/>
      <c r="H356" s="20"/>
      <c r="I356" s="20"/>
      <c r="J356" s="20"/>
    </row>
    <row r="357" customFormat="false" ht="15.75" hidden="false" customHeight="false" outlineLevel="0" collapsed="false">
      <c r="A357" s="18" t="s">
        <v>728</v>
      </c>
      <c r="B357" s="20"/>
      <c r="C357" s="20"/>
      <c r="D357" s="20"/>
      <c r="E357" s="20"/>
      <c r="F357" s="20"/>
      <c r="G357" s="20"/>
      <c r="H357" s="20"/>
      <c r="I357" s="20"/>
      <c r="J357" s="20"/>
    </row>
    <row r="358" customFormat="false" ht="15.75" hidden="false" customHeight="false" outlineLevel="0" collapsed="false">
      <c r="A358" s="18" t="s">
        <v>729</v>
      </c>
      <c r="B358" s="20"/>
      <c r="C358" s="20"/>
      <c r="D358" s="20"/>
      <c r="E358" s="20"/>
      <c r="F358" s="20"/>
      <c r="G358" s="20"/>
      <c r="H358" s="20"/>
      <c r="I358" s="20"/>
      <c r="J358" s="20"/>
    </row>
    <row r="359" customFormat="false" ht="15.75" hidden="false" customHeight="false" outlineLevel="0" collapsed="false">
      <c r="A359" s="18" t="s">
        <v>730</v>
      </c>
      <c r="B359" s="20"/>
      <c r="C359" s="20"/>
      <c r="D359" s="20"/>
      <c r="E359" s="20"/>
      <c r="F359" s="20"/>
      <c r="G359" s="20"/>
      <c r="H359" s="20"/>
      <c r="I359" s="20"/>
      <c r="J359" s="20"/>
    </row>
    <row r="360" customFormat="false" ht="15.75" hidden="false" customHeight="false" outlineLevel="0" collapsed="false">
      <c r="A360" s="18" t="s">
        <v>731</v>
      </c>
      <c r="B360" s="20"/>
      <c r="C360" s="20"/>
      <c r="D360" s="20"/>
      <c r="E360" s="20"/>
      <c r="F360" s="20"/>
      <c r="G360" s="20"/>
      <c r="H360" s="20"/>
      <c r="I360" s="20"/>
      <c r="J360" s="20"/>
    </row>
    <row r="361" customFormat="false" ht="15.75" hidden="false" customHeight="false" outlineLevel="0" collapsed="false">
      <c r="A361" s="18" t="s">
        <v>732</v>
      </c>
      <c r="B361" s="20"/>
      <c r="C361" s="20"/>
      <c r="D361" s="20"/>
      <c r="E361" s="20"/>
      <c r="F361" s="20"/>
      <c r="G361" s="20"/>
      <c r="H361" s="20"/>
      <c r="I361" s="20"/>
      <c r="J361" s="20"/>
    </row>
    <row r="362" customFormat="false" ht="15.75" hidden="false" customHeight="false" outlineLevel="0" collapsed="false">
      <c r="A362" s="18" t="s">
        <v>733</v>
      </c>
      <c r="B362" s="20"/>
      <c r="C362" s="20"/>
      <c r="D362" s="20"/>
      <c r="E362" s="20"/>
      <c r="F362" s="20"/>
      <c r="G362" s="20"/>
      <c r="H362" s="20"/>
      <c r="I362" s="20"/>
      <c r="J362" s="20"/>
    </row>
    <row r="363" customFormat="false" ht="15.75" hidden="false" customHeight="false" outlineLevel="0" collapsed="false">
      <c r="A363" s="18" t="s">
        <v>734</v>
      </c>
      <c r="B363" s="20"/>
      <c r="C363" s="20"/>
      <c r="D363" s="20"/>
      <c r="E363" s="20"/>
      <c r="F363" s="20"/>
      <c r="G363" s="20"/>
      <c r="H363" s="20"/>
      <c r="I363" s="20"/>
      <c r="J363" s="20"/>
    </row>
    <row r="364" customFormat="false" ht="15.75" hidden="false" customHeight="false" outlineLevel="0" collapsed="false">
      <c r="A364" s="18" t="s">
        <v>735</v>
      </c>
      <c r="B364" s="20"/>
      <c r="C364" s="20"/>
      <c r="D364" s="20"/>
      <c r="E364" s="20"/>
      <c r="F364" s="20"/>
      <c r="G364" s="20"/>
      <c r="H364" s="20"/>
      <c r="I364" s="20"/>
      <c r="J364" s="20"/>
    </row>
    <row r="365" customFormat="false" ht="15.75" hidden="false" customHeight="false" outlineLevel="0" collapsed="false">
      <c r="A365" s="18" t="s">
        <v>736</v>
      </c>
      <c r="B365" s="20"/>
      <c r="C365" s="20"/>
      <c r="D365" s="20"/>
      <c r="E365" s="20"/>
      <c r="F365" s="20"/>
      <c r="G365" s="20"/>
      <c r="H365" s="20"/>
      <c r="I365" s="20"/>
      <c r="J365" s="20"/>
    </row>
    <row r="366" customFormat="false" ht="15.75" hidden="false" customHeight="false" outlineLevel="0" collapsed="false">
      <c r="A366" s="18" t="s">
        <v>737</v>
      </c>
      <c r="B366" s="20"/>
      <c r="C366" s="20"/>
      <c r="D366" s="20"/>
      <c r="E366" s="20"/>
      <c r="F366" s="20"/>
      <c r="G366" s="20"/>
      <c r="H366" s="20"/>
      <c r="I366" s="20"/>
      <c r="J366" s="20"/>
    </row>
    <row r="367" customFormat="false" ht="15.75" hidden="false" customHeight="false" outlineLevel="0" collapsed="false">
      <c r="A367" s="18" t="s">
        <v>738</v>
      </c>
      <c r="B367" s="20"/>
      <c r="C367" s="20"/>
      <c r="D367" s="20"/>
      <c r="E367" s="20"/>
      <c r="F367" s="20"/>
      <c r="G367" s="20"/>
      <c r="H367" s="20"/>
      <c r="I367" s="20"/>
      <c r="J367" s="20"/>
    </row>
    <row r="368" customFormat="false" ht="15.75" hidden="false" customHeight="false" outlineLevel="0" collapsed="false">
      <c r="A368" s="18" t="s">
        <v>739</v>
      </c>
      <c r="B368" s="20"/>
      <c r="C368" s="20"/>
      <c r="D368" s="20"/>
      <c r="E368" s="20"/>
      <c r="F368" s="20"/>
      <c r="G368" s="20"/>
      <c r="H368" s="20"/>
      <c r="I368" s="20"/>
      <c r="J368" s="20"/>
    </row>
    <row r="369" customFormat="false" ht="15.75" hidden="false" customHeight="false" outlineLevel="0" collapsed="false">
      <c r="A369" s="18" t="s">
        <v>740</v>
      </c>
      <c r="B369" s="20"/>
      <c r="C369" s="20"/>
      <c r="D369" s="20"/>
      <c r="E369" s="20"/>
      <c r="F369" s="20"/>
      <c r="G369" s="20"/>
      <c r="H369" s="20"/>
      <c r="I369" s="20"/>
      <c r="J369" s="20"/>
    </row>
    <row r="370" customFormat="false" ht="15.75" hidden="false" customHeight="false" outlineLevel="0" collapsed="false">
      <c r="A370" s="18" t="s">
        <v>741</v>
      </c>
      <c r="B370" s="20"/>
      <c r="C370" s="20"/>
      <c r="D370" s="20"/>
      <c r="E370" s="20"/>
      <c r="F370" s="20"/>
      <c r="G370" s="20"/>
      <c r="H370" s="20"/>
      <c r="I370" s="20"/>
      <c r="J370" s="20"/>
    </row>
    <row r="371" customFormat="false" ht="15.75" hidden="false" customHeight="false" outlineLevel="0" collapsed="false">
      <c r="A371" s="18" t="s">
        <v>742</v>
      </c>
      <c r="B371" s="20"/>
      <c r="C371" s="20"/>
      <c r="D371" s="20"/>
      <c r="E371" s="20"/>
      <c r="F371" s="20"/>
      <c r="G371" s="20"/>
      <c r="H371" s="20"/>
      <c r="I371" s="20"/>
      <c r="J371" s="20"/>
    </row>
    <row r="372" customFormat="false" ht="15.75" hidden="false" customHeight="false" outlineLevel="0" collapsed="false">
      <c r="A372" s="18" t="s">
        <v>743</v>
      </c>
      <c r="B372" s="20"/>
      <c r="C372" s="20"/>
      <c r="D372" s="20"/>
      <c r="E372" s="20"/>
      <c r="F372" s="20"/>
      <c r="G372" s="20"/>
      <c r="H372" s="20"/>
      <c r="I372" s="20"/>
      <c r="J372" s="20"/>
    </row>
    <row r="373" customFormat="false" ht="15.75" hidden="false" customHeight="false" outlineLevel="0" collapsed="false">
      <c r="A373" s="18" t="s">
        <v>744</v>
      </c>
      <c r="B373" s="20"/>
      <c r="C373" s="20"/>
      <c r="D373" s="20"/>
      <c r="E373" s="20"/>
      <c r="F373" s="20"/>
      <c r="G373" s="20"/>
      <c r="H373" s="20"/>
      <c r="I373" s="20"/>
      <c r="J373" s="20"/>
    </row>
    <row r="374" customFormat="false" ht="15.75" hidden="false" customHeight="false" outlineLevel="0" collapsed="false">
      <c r="A374" s="18" t="s">
        <v>745</v>
      </c>
      <c r="B374" s="20"/>
      <c r="C374" s="20"/>
      <c r="D374" s="20"/>
      <c r="E374" s="20"/>
      <c r="F374" s="20"/>
      <c r="G374" s="20"/>
      <c r="H374" s="20"/>
      <c r="I374" s="20"/>
      <c r="J374" s="20"/>
    </row>
    <row r="375" customFormat="false" ht="15.75" hidden="false" customHeight="false" outlineLevel="0" collapsed="false">
      <c r="A375" s="18" t="s">
        <v>746</v>
      </c>
      <c r="B375" s="20"/>
      <c r="C375" s="20"/>
      <c r="D375" s="20"/>
      <c r="E375" s="20"/>
      <c r="F375" s="20"/>
      <c r="G375" s="20"/>
      <c r="H375" s="20"/>
      <c r="I375" s="20"/>
      <c r="J375" s="20"/>
    </row>
    <row r="376" customFormat="false" ht="15.75" hidden="false" customHeight="false" outlineLevel="0" collapsed="false">
      <c r="A376" s="18" t="s">
        <v>747</v>
      </c>
      <c r="B376" s="20"/>
      <c r="C376" s="20"/>
      <c r="D376" s="20"/>
      <c r="E376" s="20"/>
      <c r="F376" s="20"/>
      <c r="G376" s="20"/>
      <c r="H376" s="20"/>
      <c r="I376" s="20"/>
      <c r="J376" s="20"/>
    </row>
    <row r="377" customFormat="false" ht="15.75" hidden="false" customHeight="false" outlineLevel="0" collapsed="false">
      <c r="A377" s="18" t="s">
        <v>748</v>
      </c>
      <c r="B377" s="20"/>
      <c r="C377" s="20"/>
      <c r="D377" s="20"/>
      <c r="E377" s="20"/>
      <c r="F377" s="20"/>
      <c r="G377" s="20"/>
      <c r="H377" s="20"/>
      <c r="I377" s="20"/>
      <c r="J377" s="20"/>
    </row>
    <row r="378" customFormat="false" ht="15.75" hidden="false" customHeight="false" outlineLevel="0" collapsed="false">
      <c r="A378" s="18" t="s">
        <v>749</v>
      </c>
      <c r="B378" s="20"/>
      <c r="C378" s="20"/>
      <c r="D378" s="20"/>
      <c r="E378" s="20"/>
      <c r="F378" s="20"/>
      <c r="G378" s="20"/>
      <c r="H378" s="20"/>
      <c r="I378" s="20"/>
      <c r="J378" s="20"/>
    </row>
    <row r="379" customFormat="false" ht="15.75" hidden="false" customHeight="false" outlineLevel="0" collapsed="false">
      <c r="A379" s="18" t="s">
        <v>750</v>
      </c>
      <c r="B379" s="20"/>
      <c r="C379" s="20"/>
      <c r="D379" s="20"/>
      <c r="E379" s="20"/>
      <c r="F379" s="20"/>
      <c r="G379" s="20"/>
      <c r="H379" s="20"/>
      <c r="I379" s="20"/>
      <c r="J379" s="20"/>
    </row>
    <row r="380" customFormat="false" ht="15.75" hidden="false" customHeight="false" outlineLevel="0" collapsed="false">
      <c r="A380" s="18" t="s">
        <v>751</v>
      </c>
      <c r="B380" s="20"/>
      <c r="C380" s="20"/>
      <c r="D380" s="20"/>
      <c r="E380" s="20"/>
      <c r="F380" s="20"/>
      <c r="G380" s="20"/>
      <c r="H380" s="20"/>
      <c r="I380" s="20"/>
      <c r="J380" s="20"/>
    </row>
    <row r="381" customFormat="false" ht="15.75" hidden="false" customHeight="false" outlineLevel="0" collapsed="false">
      <c r="A381" s="18" t="s">
        <v>752</v>
      </c>
      <c r="B381" s="20"/>
      <c r="C381" s="20"/>
      <c r="D381" s="20"/>
      <c r="E381" s="20"/>
      <c r="F381" s="20"/>
      <c r="G381" s="20"/>
      <c r="H381" s="20"/>
      <c r="I381" s="20"/>
      <c r="J381" s="20"/>
    </row>
    <row r="382" customFormat="false" ht="15.75" hidden="false" customHeight="false" outlineLevel="0" collapsed="false">
      <c r="A382" s="18" t="s">
        <v>753</v>
      </c>
      <c r="B382" s="20"/>
      <c r="C382" s="20"/>
      <c r="D382" s="20"/>
      <c r="E382" s="20"/>
      <c r="F382" s="20"/>
      <c r="G382" s="20"/>
      <c r="H382" s="20"/>
      <c r="I382" s="20"/>
      <c r="J382" s="20"/>
    </row>
    <row r="383" customFormat="false" ht="15.75" hidden="false" customHeight="false" outlineLevel="0" collapsed="false">
      <c r="A383" s="18" t="s">
        <v>754</v>
      </c>
      <c r="B383" s="20"/>
      <c r="C383" s="20"/>
      <c r="D383" s="20"/>
      <c r="E383" s="20"/>
      <c r="F383" s="20"/>
      <c r="G383" s="20"/>
      <c r="H383" s="20"/>
      <c r="I383" s="20"/>
      <c r="J383" s="20"/>
    </row>
    <row r="384" customFormat="false" ht="15.75" hidden="false" customHeight="false" outlineLevel="0" collapsed="false">
      <c r="A384" s="18" t="s">
        <v>755</v>
      </c>
      <c r="B384" s="20"/>
      <c r="C384" s="20"/>
      <c r="D384" s="20"/>
      <c r="E384" s="20"/>
      <c r="F384" s="20"/>
      <c r="G384" s="20"/>
      <c r="H384" s="20"/>
      <c r="I384" s="20"/>
      <c r="J384" s="20"/>
    </row>
    <row r="385" customFormat="false" ht="15.75" hidden="false" customHeight="false" outlineLevel="0" collapsed="false">
      <c r="A385" s="18" t="s">
        <v>756</v>
      </c>
      <c r="B385" s="20"/>
      <c r="C385" s="20"/>
      <c r="D385" s="20"/>
      <c r="E385" s="20"/>
      <c r="F385" s="20"/>
      <c r="G385" s="20"/>
      <c r="H385" s="20"/>
      <c r="I385" s="20"/>
      <c r="J385" s="20"/>
    </row>
    <row r="386" customFormat="false" ht="15.75" hidden="false" customHeight="false" outlineLevel="0" collapsed="false">
      <c r="A386" s="18" t="s">
        <v>757</v>
      </c>
      <c r="B386" s="20"/>
      <c r="C386" s="20"/>
      <c r="D386" s="20"/>
      <c r="E386" s="20"/>
      <c r="F386" s="20"/>
      <c r="G386" s="20"/>
      <c r="H386" s="20"/>
      <c r="I386" s="20"/>
      <c r="J386" s="20"/>
    </row>
    <row r="387" customFormat="false" ht="15.75" hidden="false" customHeight="false" outlineLevel="0" collapsed="false">
      <c r="A387" s="18" t="s">
        <v>758</v>
      </c>
      <c r="B387" s="20"/>
      <c r="C387" s="20"/>
      <c r="D387" s="20"/>
      <c r="E387" s="20"/>
      <c r="F387" s="20"/>
      <c r="G387" s="20"/>
      <c r="H387" s="20"/>
      <c r="I387" s="20"/>
      <c r="J387" s="20"/>
    </row>
    <row r="388" customFormat="false" ht="15.75" hidden="false" customHeight="false" outlineLevel="0" collapsed="false">
      <c r="A388" s="18" t="s">
        <v>759</v>
      </c>
      <c r="B388" s="20"/>
      <c r="C388" s="20"/>
      <c r="D388" s="20"/>
      <c r="E388" s="20"/>
      <c r="F388" s="20"/>
      <c r="G388" s="20"/>
      <c r="H388" s="20"/>
      <c r="I388" s="20"/>
      <c r="J388" s="20"/>
    </row>
    <row r="389" customFormat="false" ht="15.75" hidden="false" customHeight="false" outlineLevel="0" collapsed="false">
      <c r="A389" s="18" t="s">
        <v>760</v>
      </c>
      <c r="B389" s="20"/>
      <c r="C389" s="20"/>
      <c r="D389" s="20"/>
      <c r="E389" s="20"/>
      <c r="F389" s="20"/>
      <c r="G389" s="20"/>
      <c r="H389" s="20"/>
      <c r="I389" s="20"/>
      <c r="J389" s="20"/>
    </row>
    <row r="390" customFormat="false" ht="15.75" hidden="false" customHeight="false" outlineLevel="0" collapsed="false">
      <c r="A390" s="18" t="s">
        <v>761</v>
      </c>
      <c r="B390" s="20"/>
      <c r="C390" s="20"/>
      <c r="D390" s="20"/>
      <c r="E390" s="20"/>
      <c r="F390" s="20"/>
      <c r="G390" s="20"/>
      <c r="H390" s="20"/>
      <c r="I390" s="20"/>
      <c r="J390" s="20"/>
    </row>
    <row r="391" customFormat="false" ht="15.75" hidden="false" customHeight="false" outlineLevel="0" collapsed="false">
      <c r="A391" s="18" t="s">
        <v>762</v>
      </c>
      <c r="B391" s="20"/>
      <c r="C391" s="20"/>
      <c r="D391" s="20"/>
      <c r="E391" s="20"/>
      <c r="F391" s="20"/>
      <c r="G391" s="20"/>
      <c r="H391" s="20"/>
      <c r="I391" s="20"/>
      <c r="J391" s="20"/>
    </row>
    <row r="392" customFormat="false" ht="15.75" hidden="false" customHeight="false" outlineLevel="0" collapsed="false">
      <c r="A392" s="18" t="s">
        <v>763</v>
      </c>
      <c r="B392" s="20"/>
      <c r="C392" s="20"/>
      <c r="D392" s="20"/>
      <c r="E392" s="20"/>
      <c r="F392" s="20"/>
      <c r="G392" s="20"/>
      <c r="H392" s="20"/>
      <c r="I392" s="20"/>
      <c r="J392" s="20"/>
    </row>
    <row r="393" customFormat="false" ht="15.75" hidden="false" customHeight="false" outlineLevel="0" collapsed="false">
      <c r="A393" s="18" t="s">
        <v>764</v>
      </c>
      <c r="B393" s="20"/>
      <c r="C393" s="20"/>
      <c r="D393" s="20"/>
      <c r="E393" s="20"/>
      <c r="F393" s="20"/>
      <c r="G393" s="20"/>
      <c r="H393" s="20"/>
      <c r="I393" s="20"/>
      <c r="J393" s="20"/>
    </row>
    <row r="394" customFormat="false" ht="15.75" hidden="false" customHeight="false" outlineLevel="0" collapsed="false">
      <c r="A394" s="18" t="s">
        <v>765</v>
      </c>
      <c r="B394" s="20"/>
      <c r="C394" s="20"/>
      <c r="D394" s="20"/>
      <c r="E394" s="20"/>
      <c r="F394" s="20"/>
      <c r="G394" s="20"/>
      <c r="H394" s="20"/>
      <c r="I394" s="20"/>
      <c r="J394" s="20"/>
    </row>
    <row r="395" customFormat="false" ht="15.75" hidden="false" customHeight="false" outlineLevel="0" collapsed="false">
      <c r="A395" s="18" t="s">
        <v>766</v>
      </c>
      <c r="B395" s="20"/>
      <c r="C395" s="20"/>
      <c r="D395" s="20"/>
      <c r="E395" s="20"/>
      <c r="F395" s="20"/>
      <c r="G395" s="20"/>
      <c r="H395" s="20"/>
      <c r="I395" s="20"/>
      <c r="J395" s="20"/>
    </row>
    <row r="396" customFormat="false" ht="15.75" hidden="false" customHeight="false" outlineLevel="0" collapsed="false">
      <c r="A396" s="18" t="s">
        <v>767</v>
      </c>
      <c r="B396" s="20"/>
      <c r="C396" s="20"/>
      <c r="D396" s="20"/>
      <c r="E396" s="20"/>
      <c r="F396" s="20"/>
      <c r="G396" s="20"/>
      <c r="H396" s="20"/>
      <c r="I396" s="20"/>
      <c r="J396" s="20"/>
    </row>
    <row r="397" customFormat="false" ht="15.75" hidden="false" customHeight="false" outlineLevel="0" collapsed="false">
      <c r="A397" s="18" t="s">
        <v>768</v>
      </c>
      <c r="B397" s="20"/>
      <c r="C397" s="20"/>
      <c r="D397" s="20"/>
      <c r="E397" s="20"/>
      <c r="F397" s="20"/>
      <c r="G397" s="20"/>
      <c r="H397" s="20"/>
      <c r="I397" s="20"/>
      <c r="J397" s="20"/>
    </row>
    <row r="398" customFormat="false" ht="15.75" hidden="false" customHeight="false" outlineLevel="0" collapsed="false">
      <c r="A398" s="18" t="s">
        <v>769</v>
      </c>
      <c r="B398" s="20"/>
      <c r="C398" s="20"/>
      <c r="D398" s="20"/>
      <c r="E398" s="20"/>
      <c r="F398" s="20"/>
      <c r="G398" s="20"/>
      <c r="H398" s="20"/>
      <c r="I398" s="20"/>
      <c r="J398" s="20"/>
    </row>
    <row r="399" customFormat="false" ht="15.75" hidden="false" customHeight="false" outlineLevel="0" collapsed="false">
      <c r="A399" s="18" t="s">
        <v>770</v>
      </c>
      <c r="B399" s="20"/>
      <c r="C399" s="20"/>
      <c r="D399" s="20"/>
      <c r="E399" s="20"/>
      <c r="F399" s="20"/>
      <c r="G399" s="20"/>
      <c r="H399" s="20"/>
      <c r="I399" s="20"/>
      <c r="J399" s="20"/>
    </row>
    <row r="400" customFormat="false" ht="15.75" hidden="false" customHeight="false" outlineLevel="0" collapsed="false">
      <c r="A400" s="18" t="s">
        <v>771</v>
      </c>
      <c r="B400" s="20"/>
      <c r="C400" s="20"/>
      <c r="D400" s="20"/>
      <c r="E400" s="20"/>
      <c r="F400" s="20"/>
      <c r="G400" s="20"/>
      <c r="H400" s="20"/>
      <c r="I400" s="20"/>
      <c r="J400" s="20"/>
    </row>
    <row r="401" customFormat="false" ht="15.75" hidden="false" customHeight="false" outlineLevel="0" collapsed="false">
      <c r="A401" s="18" t="s">
        <v>772</v>
      </c>
      <c r="B401" s="20"/>
      <c r="C401" s="20"/>
      <c r="D401" s="20"/>
      <c r="E401" s="20"/>
      <c r="F401" s="20"/>
      <c r="G401" s="20"/>
      <c r="H401" s="20"/>
      <c r="I401" s="20"/>
      <c r="J401" s="20"/>
    </row>
    <row r="402" customFormat="false" ht="15.75" hidden="false" customHeight="false" outlineLevel="0" collapsed="false">
      <c r="A402" s="18" t="s">
        <v>773</v>
      </c>
      <c r="B402" s="20"/>
      <c r="C402" s="20"/>
      <c r="D402" s="20"/>
      <c r="E402" s="20"/>
      <c r="F402" s="20"/>
      <c r="G402" s="20"/>
      <c r="H402" s="20"/>
      <c r="I402" s="20"/>
      <c r="J402" s="20"/>
    </row>
    <row r="403" customFormat="false" ht="15.75" hidden="false" customHeight="false" outlineLevel="0" collapsed="false">
      <c r="A403" s="18" t="s">
        <v>774</v>
      </c>
      <c r="B403" s="20"/>
      <c r="C403" s="20"/>
      <c r="D403" s="20"/>
      <c r="E403" s="20"/>
      <c r="F403" s="20"/>
      <c r="G403" s="20"/>
      <c r="H403" s="20"/>
      <c r="I403" s="20"/>
      <c r="J403" s="20"/>
    </row>
    <row r="404" customFormat="false" ht="15.75" hidden="false" customHeight="false" outlineLevel="0" collapsed="false">
      <c r="A404" s="18" t="s">
        <v>775</v>
      </c>
      <c r="B404" s="20"/>
      <c r="C404" s="20"/>
      <c r="D404" s="20"/>
      <c r="E404" s="20"/>
      <c r="F404" s="20"/>
      <c r="G404" s="20"/>
      <c r="H404" s="20"/>
      <c r="I404" s="20"/>
      <c r="J404" s="20"/>
    </row>
    <row r="405" customFormat="false" ht="15.75" hidden="false" customHeight="false" outlineLevel="0" collapsed="false">
      <c r="A405" s="18" t="s">
        <v>776</v>
      </c>
      <c r="B405" s="20"/>
      <c r="C405" s="20"/>
      <c r="D405" s="20"/>
      <c r="E405" s="20"/>
      <c r="F405" s="20"/>
      <c r="G405" s="20"/>
      <c r="H405" s="20"/>
      <c r="I405" s="20"/>
      <c r="J405" s="20"/>
    </row>
    <row r="406" customFormat="false" ht="15.75" hidden="false" customHeight="false" outlineLevel="0" collapsed="false">
      <c r="A406" s="18" t="s">
        <v>777</v>
      </c>
      <c r="B406" s="20"/>
      <c r="C406" s="20"/>
      <c r="D406" s="20"/>
      <c r="E406" s="20"/>
      <c r="F406" s="20"/>
      <c r="G406" s="20"/>
      <c r="H406" s="20"/>
      <c r="I406" s="20"/>
      <c r="J406" s="20"/>
    </row>
    <row r="407" customFormat="false" ht="15.75" hidden="false" customHeight="false" outlineLevel="0" collapsed="false">
      <c r="A407" s="18" t="s">
        <v>778</v>
      </c>
      <c r="B407" s="20"/>
      <c r="C407" s="20"/>
      <c r="D407" s="20"/>
      <c r="E407" s="20"/>
      <c r="F407" s="20"/>
      <c r="G407" s="20"/>
      <c r="H407" s="20"/>
      <c r="I407" s="20"/>
      <c r="J407" s="20"/>
    </row>
    <row r="408" customFormat="false" ht="15.75" hidden="false" customHeight="false" outlineLevel="0" collapsed="false">
      <c r="A408" s="18" t="s">
        <v>779</v>
      </c>
      <c r="B408" s="20"/>
      <c r="C408" s="20"/>
      <c r="D408" s="20"/>
      <c r="E408" s="20"/>
      <c r="F408" s="20"/>
      <c r="G408" s="20"/>
      <c r="H408" s="20"/>
      <c r="I408" s="20"/>
      <c r="J408" s="20"/>
    </row>
    <row r="409" customFormat="false" ht="15.75" hidden="false" customHeight="false" outlineLevel="0" collapsed="false">
      <c r="A409" s="18" t="s">
        <v>780</v>
      </c>
      <c r="B409" s="20"/>
      <c r="C409" s="20"/>
      <c r="D409" s="20"/>
      <c r="E409" s="20"/>
      <c r="F409" s="20"/>
      <c r="G409" s="20"/>
      <c r="H409" s="20"/>
      <c r="I409" s="20"/>
      <c r="J409" s="20"/>
    </row>
    <row r="410" customFormat="false" ht="15.75" hidden="false" customHeight="false" outlineLevel="0" collapsed="false">
      <c r="A410" s="18" t="s">
        <v>781</v>
      </c>
      <c r="B410" s="20"/>
      <c r="C410" s="20"/>
      <c r="D410" s="20"/>
      <c r="E410" s="20"/>
      <c r="F410" s="20"/>
      <c r="G410" s="20"/>
      <c r="H410" s="20"/>
      <c r="I410" s="20"/>
      <c r="J410" s="20"/>
    </row>
    <row r="411" customFormat="false" ht="15.75" hidden="false" customHeight="false" outlineLevel="0" collapsed="false">
      <c r="A411" s="18" t="s">
        <v>782</v>
      </c>
      <c r="B411" s="20"/>
      <c r="C411" s="20"/>
      <c r="D411" s="20"/>
      <c r="E411" s="20"/>
      <c r="F411" s="20"/>
      <c r="G411" s="20"/>
      <c r="H411" s="20"/>
      <c r="I411" s="20"/>
      <c r="J411" s="20"/>
    </row>
    <row r="412" customFormat="false" ht="15.75" hidden="false" customHeight="false" outlineLevel="0" collapsed="false">
      <c r="A412" s="18" t="s">
        <v>783</v>
      </c>
      <c r="B412" s="20"/>
      <c r="C412" s="20"/>
      <c r="D412" s="20"/>
      <c r="E412" s="20"/>
      <c r="F412" s="20"/>
      <c r="G412" s="20"/>
      <c r="H412" s="20"/>
      <c r="I412" s="20"/>
      <c r="J412" s="20"/>
    </row>
    <row r="413" customFormat="false" ht="15.75" hidden="false" customHeight="false" outlineLevel="0" collapsed="false">
      <c r="A413" s="18" t="s">
        <v>784</v>
      </c>
      <c r="B413" s="20"/>
      <c r="C413" s="20"/>
      <c r="D413" s="20"/>
      <c r="E413" s="20"/>
      <c r="F413" s="20"/>
      <c r="G413" s="20"/>
      <c r="H413" s="20"/>
      <c r="I413" s="20"/>
      <c r="J413" s="20"/>
    </row>
    <row r="414" customFormat="false" ht="15.75" hidden="false" customHeight="false" outlineLevel="0" collapsed="false">
      <c r="A414" s="18" t="s">
        <v>785</v>
      </c>
      <c r="B414" s="20"/>
      <c r="C414" s="20"/>
      <c r="D414" s="20"/>
      <c r="E414" s="20"/>
      <c r="F414" s="20"/>
      <c r="G414" s="20"/>
      <c r="H414" s="20"/>
      <c r="I414" s="20"/>
      <c r="J414" s="20"/>
    </row>
    <row r="415" customFormat="false" ht="15.75" hidden="false" customHeight="false" outlineLevel="0" collapsed="false">
      <c r="A415" s="18" t="s">
        <v>786</v>
      </c>
      <c r="B415" s="20"/>
      <c r="C415" s="20"/>
      <c r="D415" s="20"/>
      <c r="E415" s="20"/>
      <c r="F415" s="20"/>
      <c r="G415" s="20"/>
      <c r="H415" s="20"/>
      <c r="I415" s="20"/>
      <c r="J415" s="20"/>
    </row>
    <row r="416" customFormat="false" ht="15.75" hidden="false" customHeight="false" outlineLevel="0" collapsed="false">
      <c r="A416" s="18" t="s">
        <v>787</v>
      </c>
      <c r="B416" s="20"/>
      <c r="C416" s="20"/>
      <c r="D416" s="20"/>
      <c r="E416" s="20"/>
      <c r="F416" s="20"/>
      <c r="G416" s="20"/>
      <c r="H416" s="20"/>
      <c r="I416" s="20"/>
      <c r="J416" s="20"/>
    </row>
    <row r="417" customFormat="false" ht="15.75" hidden="false" customHeight="false" outlineLevel="0" collapsed="false">
      <c r="A417" s="18" t="s">
        <v>788</v>
      </c>
      <c r="B417" s="20"/>
      <c r="C417" s="20"/>
      <c r="D417" s="20"/>
      <c r="E417" s="20"/>
      <c r="F417" s="20"/>
      <c r="G417" s="20"/>
      <c r="H417" s="20"/>
      <c r="I417" s="20"/>
      <c r="J417" s="20"/>
    </row>
    <row r="418" customFormat="false" ht="15.75" hidden="false" customHeight="false" outlineLevel="0" collapsed="false">
      <c r="A418" s="18" t="s">
        <v>789</v>
      </c>
      <c r="B418" s="20"/>
      <c r="C418" s="20"/>
      <c r="D418" s="20"/>
      <c r="E418" s="20"/>
      <c r="F418" s="20"/>
      <c r="G418" s="20"/>
      <c r="H418" s="20"/>
      <c r="I418" s="20"/>
      <c r="J418" s="20"/>
    </row>
    <row r="419" customFormat="false" ht="15.75" hidden="false" customHeight="false" outlineLevel="0" collapsed="false">
      <c r="A419" s="18" t="s">
        <v>790</v>
      </c>
      <c r="B419" s="20"/>
      <c r="C419" s="20"/>
      <c r="D419" s="20"/>
      <c r="E419" s="20"/>
      <c r="F419" s="20"/>
      <c r="G419" s="20"/>
      <c r="H419" s="20"/>
      <c r="I419" s="20"/>
      <c r="J419" s="20"/>
    </row>
    <row r="420" customFormat="false" ht="15.75" hidden="false" customHeight="false" outlineLevel="0" collapsed="false">
      <c r="A420" s="18" t="s">
        <v>791</v>
      </c>
      <c r="B420" s="20"/>
      <c r="C420" s="20"/>
      <c r="D420" s="20"/>
      <c r="E420" s="20"/>
      <c r="F420" s="20"/>
      <c r="G420" s="20"/>
      <c r="H420" s="20"/>
      <c r="I420" s="20"/>
      <c r="J420" s="20"/>
    </row>
    <row r="421" customFormat="false" ht="15.75" hidden="false" customHeight="false" outlineLevel="0" collapsed="false">
      <c r="A421" s="18" t="s">
        <v>792</v>
      </c>
      <c r="B421" s="20"/>
      <c r="C421" s="20"/>
      <c r="D421" s="20"/>
      <c r="E421" s="20"/>
      <c r="F421" s="20"/>
      <c r="G421" s="20"/>
      <c r="H421" s="20"/>
      <c r="I421" s="20"/>
      <c r="J421" s="20"/>
    </row>
    <row r="422" customFormat="false" ht="15.75" hidden="false" customHeight="false" outlineLevel="0" collapsed="false">
      <c r="A422" s="18" t="s">
        <v>793</v>
      </c>
      <c r="B422" s="20"/>
      <c r="C422" s="20"/>
      <c r="D422" s="20"/>
      <c r="E422" s="20"/>
      <c r="F422" s="20"/>
      <c r="G422" s="20"/>
      <c r="H422" s="20"/>
      <c r="I422" s="20"/>
      <c r="J422" s="20"/>
    </row>
    <row r="423" customFormat="false" ht="15.75" hidden="false" customHeight="false" outlineLevel="0" collapsed="false">
      <c r="A423" s="18" t="s">
        <v>794</v>
      </c>
      <c r="B423" s="20"/>
      <c r="C423" s="20"/>
      <c r="D423" s="20"/>
      <c r="E423" s="20"/>
      <c r="F423" s="20"/>
      <c r="G423" s="20"/>
      <c r="H423" s="20"/>
      <c r="I423" s="20"/>
      <c r="J423" s="20"/>
    </row>
    <row r="424" customFormat="false" ht="15.75" hidden="false" customHeight="false" outlineLevel="0" collapsed="false">
      <c r="A424" s="18" t="s">
        <v>795</v>
      </c>
      <c r="B424" s="20"/>
      <c r="C424" s="20"/>
      <c r="D424" s="20"/>
      <c r="E424" s="20"/>
      <c r="F424" s="20"/>
      <c r="G424" s="20"/>
      <c r="H424" s="20"/>
      <c r="I424" s="20"/>
      <c r="J424" s="20"/>
    </row>
    <row r="425" customFormat="false" ht="15.75" hidden="false" customHeight="false" outlineLevel="0" collapsed="false">
      <c r="A425" s="18" t="s">
        <v>796</v>
      </c>
      <c r="B425" s="20"/>
      <c r="C425" s="20"/>
      <c r="D425" s="20"/>
      <c r="E425" s="20"/>
      <c r="F425" s="20"/>
      <c r="G425" s="20"/>
      <c r="H425" s="20"/>
      <c r="I425" s="20"/>
      <c r="J425" s="20"/>
    </row>
    <row r="426" customFormat="false" ht="15.75" hidden="false" customHeight="false" outlineLevel="0" collapsed="false">
      <c r="A426" s="18" t="s">
        <v>797</v>
      </c>
      <c r="B426" s="20"/>
      <c r="C426" s="20"/>
      <c r="D426" s="20"/>
      <c r="E426" s="20"/>
      <c r="F426" s="20"/>
      <c r="G426" s="20"/>
      <c r="H426" s="20"/>
      <c r="I426" s="20"/>
      <c r="J426" s="20"/>
    </row>
    <row r="427" customFormat="false" ht="15.75" hidden="false" customHeight="false" outlineLevel="0" collapsed="false">
      <c r="A427" s="18" t="s">
        <v>798</v>
      </c>
      <c r="B427" s="20"/>
      <c r="C427" s="20"/>
      <c r="D427" s="20"/>
      <c r="E427" s="20"/>
      <c r="F427" s="20"/>
      <c r="G427" s="20"/>
      <c r="H427" s="20"/>
      <c r="I427" s="20"/>
      <c r="J427" s="20"/>
    </row>
    <row r="428" customFormat="false" ht="15.75" hidden="false" customHeight="false" outlineLevel="0" collapsed="false">
      <c r="A428" s="18" t="s">
        <v>799</v>
      </c>
      <c r="B428" s="20"/>
      <c r="C428" s="20"/>
      <c r="D428" s="20"/>
      <c r="E428" s="20"/>
      <c r="F428" s="20"/>
      <c r="G428" s="20"/>
      <c r="H428" s="20"/>
      <c r="I428" s="20"/>
      <c r="J428" s="20"/>
    </row>
    <row r="429" customFormat="false" ht="15.75" hidden="false" customHeight="false" outlineLevel="0" collapsed="false">
      <c r="A429" s="18" t="s">
        <v>800</v>
      </c>
      <c r="B429" s="20"/>
      <c r="C429" s="20"/>
      <c r="D429" s="20"/>
      <c r="E429" s="20"/>
      <c r="F429" s="20"/>
      <c r="G429" s="20"/>
      <c r="H429" s="20"/>
      <c r="I429" s="20"/>
      <c r="J429" s="20"/>
    </row>
    <row r="430" customFormat="false" ht="15.75" hidden="false" customHeight="false" outlineLevel="0" collapsed="false">
      <c r="A430" s="18" t="s">
        <v>801</v>
      </c>
      <c r="B430" s="20"/>
      <c r="C430" s="20"/>
      <c r="D430" s="20"/>
      <c r="E430" s="20"/>
      <c r="F430" s="20"/>
      <c r="G430" s="20"/>
      <c r="H430" s="20"/>
      <c r="I430" s="20"/>
      <c r="J430" s="20"/>
    </row>
    <row r="431" customFormat="false" ht="15.75" hidden="false" customHeight="false" outlineLevel="0" collapsed="false">
      <c r="A431" s="18" t="s">
        <v>802</v>
      </c>
      <c r="B431" s="20"/>
      <c r="C431" s="20"/>
      <c r="D431" s="20"/>
      <c r="E431" s="20"/>
      <c r="F431" s="20"/>
      <c r="G431" s="20"/>
      <c r="H431" s="20"/>
      <c r="I431" s="20"/>
      <c r="J431" s="20"/>
    </row>
    <row r="432" customFormat="false" ht="15.75" hidden="false" customHeight="false" outlineLevel="0" collapsed="false">
      <c r="A432" s="18" t="s">
        <v>803</v>
      </c>
      <c r="B432" s="20"/>
      <c r="C432" s="20"/>
      <c r="D432" s="20"/>
      <c r="E432" s="20"/>
      <c r="F432" s="20"/>
      <c r="G432" s="20"/>
      <c r="H432" s="20"/>
      <c r="I432" s="20"/>
      <c r="J432" s="20"/>
    </row>
    <row r="433" customFormat="false" ht="15.75" hidden="false" customHeight="false" outlineLevel="0" collapsed="false">
      <c r="A433" s="18" t="s">
        <v>804</v>
      </c>
      <c r="B433" s="20"/>
      <c r="C433" s="20"/>
      <c r="D433" s="20"/>
      <c r="E433" s="20"/>
      <c r="F433" s="20"/>
      <c r="G433" s="20"/>
      <c r="H433" s="20"/>
      <c r="I433" s="20"/>
      <c r="J433" s="20"/>
    </row>
    <row r="434" customFormat="false" ht="15.75" hidden="false" customHeight="false" outlineLevel="0" collapsed="false">
      <c r="A434" s="18" t="s">
        <v>805</v>
      </c>
      <c r="B434" s="20"/>
      <c r="C434" s="20"/>
      <c r="D434" s="20"/>
      <c r="E434" s="20"/>
      <c r="F434" s="20"/>
      <c r="G434" s="20"/>
      <c r="H434" s="20"/>
      <c r="I434" s="20"/>
      <c r="J434" s="20"/>
    </row>
    <row r="435" customFormat="false" ht="15.75" hidden="false" customHeight="false" outlineLevel="0" collapsed="false">
      <c r="A435" s="18" t="s">
        <v>806</v>
      </c>
      <c r="B435" s="20"/>
      <c r="C435" s="20"/>
      <c r="D435" s="20"/>
      <c r="E435" s="20"/>
      <c r="F435" s="20"/>
      <c r="G435" s="20"/>
      <c r="H435" s="20"/>
      <c r="I435" s="20"/>
      <c r="J435" s="20"/>
    </row>
    <row r="436" customFormat="false" ht="15.75" hidden="false" customHeight="false" outlineLevel="0" collapsed="false">
      <c r="A436" s="18" t="s">
        <v>807</v>
      </c>
      <c r="B436" s="20"/>
      <c r="C436" s="20"/>
      <c r="D436" s="20"/>
      <c r="E436" s="20"/>
      <c r="F436" s="20"/>
      <c r="G436" s="20"/>
      <c r="H436" s="20"/>
      <c r="I436" s="20"/>
      <c r="J436" s="20"/>
    </row>
    <row r="437" customFormat="false" ht="15.75" hidden="false" customHeight="false" outlineLevel="0" collapsed="false">
      <c r="A437" s="18" t="s">
        <v>808</v>
      </c>
      <c r="B437" s="20"/>
      <c r="C437" s="20"/>
      <c r="D437" s="20"/>
      <c r="E437" s="20"/>
      <c r="F437" s="20"/>
      <c r="G437" s="20"/>
      <c r="H437" s="20"/>
      <c r="I437" s="20"/>
      <c r="J437" s="20"/>
    </row>
    <row r="438" customFormat="false" ht="15.75" hidden="false" customHeight="false" outlineLevel="0" collapsed="false">
      <c r="A438" s="18" t="s">
        <v>809</v>
      </c>
      <c r="B438" s="20"/>
      <c r="C438" s="20"/>
      <c r="D438" s="20"/>
      <c r="E438" s="20"/>
      <c r="F438" s="20"/>
      <c r="G438" s="20"/>
      <c r="H438" s="20"/>
      <c r="I438" s="20"/>
      <c r="J438" s="20"/>
    </row>
    <row r="439" customFormat="false" ht="15.75" hidden="false" customHeight="false" outlineLevel="0" collapsed="false">
      <c r="A439" s="18" t="s">
        <v>810</v>
      </c>
      <c r="B439" s="20"/>
      <c r="C439" s="20"/>
      <c r="D439" s="20"/>
      <c r="E439" s="20"/>
      <c r="F439" s="20"/>
      <c r="G439" s="20"/>
      <c r="H439" s="20"/>
      <c r="I439" s="20"/>
      <c r="J439" s="20"/>
    </row>
    <row r="440" customFormat="false" ht="15.75" hidden="false" customHeight="false" outlineLevel="0" collapsed="false">
      <c r="A440" s="18" t="s">
        <v>811</v>
      </c>
      <c r="B440" s="20"/>
      <c r="C440" s="20"/>
      <c r="D440" s="20"/>
      <c r="E440" s="20"/>
      <c r="F440" s="20"/>
      <c r="G440" s="20"/>
      <c r="H440" s="20"/>
      <c r="I440" s="20"/>
      <c r="J440" s="20"/>
    </row>
    <row r="441" customFormat="false" ht="15.75" hidden="false" customHeight="false" outlineLevel="0" collapsed="false">
      <c r="A441" s="18" t="s">
        <v>812</v>
      </c>
      <c r="B441" s="20"/>
      <c r="C441" s="20"/>
      <c r="D441" s="20"/>
      <c r="E441" s="20"/>
      <c r="F441" s="20"/>
      <c r="G441" s="20"/>
      <c r="H441" s="20"/>
      <c r="I441" s="20"/>
      <c r="J441" s="20"/>
    </row>
    <row r="442" customFormat="false" ht="15.75" hidden="false" customHeight="false" outlineLevel="0" collapsed="false">
      <c r="A442" s="18" t="s">
        <v>813</v>
      </c>
      <c r="B442" s="20"/>
      <c r="C442" s="20"/>
      <c r="D442" s="20"/>
      <c r="E442" s="20"/>
      <c r="F442" s="20"/>
      <c r="G442" s="20"/>
      <c r="H442" s="20"/>
      <c r="I442" s="20"/>
      <c r="J442" s="20"/>
    </row>
    <row r="443" customFormat="false" ht="15.75" hidden="false" customHeight="false" outlineLevel="0" collapsed="false">
      <c r="A443" s="18" t="s">
        <v>814</v>
      </c>
      <c r="B443" s="20"/>
      <c r="C443" s="20"/>
      <c r="D443" s="20"/>
      <c r="E443" s="20"/>
      <c r="F443" s="20"/>
      <c r="G443" s="20"/>
      <c r="H443" s="20"/>
      <c r="I443" s="20"/>
      <c r="J443" s="20"/>
    </row>
    <row r="444" customFormat="false" ht="15.75" hidden="false" customHeight="false" outlineLevel="0" collapsed="false">
      <c r="A444" s="18" t="s">
        <v>815</v>
      </c>
      <c r="B444" s="20"/>
      <c r="C444" s="20"/>
      <c r="D444" s="20"/>
      <c r="E444" s="20"/>
      <c r="F444" s="20"/>
      <c r="G444" s="20"/>
      <c r="H444" s="20"/>
      <c r="I444" s="20"/>
      <c r="J444" s="20"/>
    </row>
    <row r="445" customFormat="false" ht="15.75" hidden="false" customHeight="false" outlineLevel="0" collapsed="false">
      <c r="A445" s="18" t="s">
        <v>816</v>
      </c>
      <c r="B445" s="20"/>
      <c r="C445" s="20"/>
      <c r="D445" s="20"/>
      <c r="E445" s="20"/>
      <c r="F445" s="20"/>
      <c r="G445" s="20"/>
      <c r="H445" s="20"/>
      <c r="I445" s="20"/>
      <c r="J445" s="20"/>
    </row>
    <row r="446" customFormat="false" ht="15.75" hidden="false" customHeight="false" outlineLevel="0" collapsed="false">
      <c r="A446" s="18" t="s">
        <v>817</v>
      </c>
      <c r="B446" s="20"/>
      <c r="C446" s="20"/>
      <c r="D446" s="20"/>
      <c r="E446" s="20"/>
      <c r="F446" s="20"/>
      <c r="G446" s="20"/>
      <c r="H446" s="20"/>
      <c r="I446" s="20"/>
      <c r="J446" s="20"/>
    </row>
    <row r="447" customFormat="false" ht="15.75" hidden="false" customHeight="false" outlineLevel="0" collapsed="false">
      <c r="A447" s="18" t="s">
        <v>818</v>
      </c>
      <c r="B447" s="20"/>
      <c r="C447" s="20"/>
      <c r="D447" s="20"/>
      <c r="E447" s="20"/>
      <c r="F447" s="20"/>
      <c r="G447" s="20"/>
      <c r="H447" s="20"/>
      <c r="I447" s="20"/>
      <c r="J447" s="20"/>
    </row>
    <row r="448" customFormat="false" ht="15.75" hidden="false" customHeight="false" outlineLevel="0" collapsed="false">
      <c r="A448" s="18" t="s">
        <v>819</v>
      </c>
      <c r="B448" s="20"/>
      <c r="C448" s="20"/>
      <c r="D448" s="20"/>
      <c r="E448" s="20"/>
      <c r="F448" s="20"/>
      <c r="G448" s="20"/>
      <c r="H448" s="20"/>
      <c r="I448" s="20"/>
      <c r="J448" s="20"/>
    </row>
    <row r="449" customFormat="false" ht="15.75" hidden="false" customHeight="false" outlineLevel="0" collapsed="false">
      <c r="A449" s="18" t="s">
        <v>820</v>
      </c>
      <c r="B449" s="20"/>
      <c r="C449" s="20"/>
      <c r="D449" s="20"/>
      <c r="E449" s="20"/>
      <c r="F449" s="20"/>
      <c r="G449" s="20"/>
      <c r="H449" s="20"/>
      <c r="I449" s="20"/>
      <c r="J449" s="20"/>
    </row>
    <row r="450" customFormat="false" ht="15.75" hidden="false" customHeight="false" outlineLevel="0" collapsed="false">
      <c r="A450" s="18" t="s">
        <v>821</v>
      </c>
      <c r="B450" s="20"/>
      <c r="C450" s="20"/>
      <c r="D450" s="20"/>
      <c r="E450" s="20"/>
      <c r="F450" s="20"/>
      <c r="G450" s="20"/>
      <c r="H450" s="20"/>
      <c r="I450" s="20"/>
      <c r="J450" s="20"/>
    </row>
    <row r="451" customFormat="false" ht="15.75" hidden="false" customHeight="false" outlineLevel="0" collapsed="false">
      <c r="A451" s="18" t="s">
        <v>822</v>
      </c>
      <c r="B451" s="20"/>
      <c r="C451" s="20"/>
      <c r="D451" s="20"/>
      <c r="E451" s="20"/>
      <c r="F451" s="20"/>
      <c r="G451" s="20"/>
      <c r="H451" s="20"/>
      <c r="I451" s="20"/>
      <c r="J451" s="20"/>
    </row>
    <row r="452" customFormat="false" ht="15.75" hidden="false" customHeight="false" outlineLevel="0" collapsed="false">
      <c r="A452" s="18" t="s">
        <v>823</v>
      </c>
      <c r="B452" s="20"/>
      <c r="C452" s="20"/>
      <c r="D452" s="20"/>
      <c r="E452" s="20"/>
      <c r="F452" s="20"/>
      <c r="G452" s="20"/>
      <c r="H452" s="20"/>
      <c r="I452" s="20"/>
      <c r="J452" s="20"/>
    </row>
    <row r="453" customFormat="false" ht="15.75" hidden="false" customHeight="false" outlineLevel="0" collapsed="false">
      <c r="A453" s="18" t="s">
        <v>824</v>
      </c>
      <c r="B453" s="20"/>
      <c r="C453" s="20"/>
      <c r="D453" s="20"/>
      <c r="E453" s="20"/>
      <c r="F453" s="20"/>
      <c r="G453" s="20"/>
      <c r="H453" s="20"/>
      <c r="I453" s="20"/>
      <c r="J453" s="20"/>
    </row>
    <row r="454" customFormat="false" ht="15.75" hidden="false" customHeight="false" outlineLevel="0" collapsed="false">
      <c r="A454" s="18" t="s">
        <v>825</v>
      </c>
      <c r="B454" s="20"/>
      <c r="C454" s="20"/>
      <c r="D454" s="20"/>
      <c r="E454" s="20"/>
      <c r="F454" s="20"/>
      <c r="G454" s="20"/>
      <c r="H454" s="20"/>
      <c r="I454" s="20"/>
      <c r="J454" s="20"/>
    </row>
    <row r="455" customFormat="false" ht="15.75" hidden="false" customHeight="false" outlineLevel="0" collapsed="false">
      <c r="A455" s="18" t="s">
        <v>826</v>
      </c>
      <c r="B455" s="20"/>
      <c r="C455" s="20"/>
      <c r="D455" s="20"/>
      <c r="E455" s="20"/>
      <c r="F455" s="20"/>
      <c r="G455" s="20"/>
      <c r="H455" s="20"/>
      <c r="I455" s="20"/>
      <c r="J455" s="20"/>
    </row>
    <row r="456" customFormat="false" ht="15.75" hidden="false" customHeight="false" outlineLevel="0" collapsed="false">
      <c r="A456" s="18" t="s">
        <v>827</v>
      </c>
      <c r="B456" s="20"/>
      <c r="C456" s="20"/>
      <c r="D456" s="20"/>
      <c r="E456" s="20"/>
      <c r="F456" s="20"/>
      <c r="G456" s="20"/>
      <c r="H456" s="20"/>
      <c r="I456" s="20"/>
      <c r="J456" s="20"/>
    </row>
    <row r="457" customFormat="false" ht="15.75" hidden="false" customHeight="false" outlineLevel="0" collapsed="false">
      <c r="A457" s="18" t="s">
        <v>828</v>
      </c>
      <c r="B457" s="20"/>
      <c r="C457" s="20"/>
      <c r="D457" s="20"/>
      <c r="E457" s="20"/>
      <c r="F457" s="20"/>
      <c r="G457" s="20"/>
      <c r="H457" s="20"/>
      <c r="I457" s="20"/>
      <c r="J457" s="20"/>
    </row>
    <row r="458" customFormat="false" ht="15.75" hidden="false" customHeight="false" outlineLevel="0" collapsed="false">
      <c r="A458" s="18" t="s">
        <v>829</v>
      </c>
      <c r="B458" s="20"/>
      <c r="C458" s="20"/>
      <c r="D458" s="20"/>
      <c r="E458" s="20"/>
      <c r="F458" s="20"/>
      <c r="G458" s="20"/>
      <c r="H458" s="20"/>
      <c r="I458" s="20"/>
      <c r="J458" s="20"/>
    </row>
    <row r="459" customFormat="false" ht="15.75" hidden="false" customHeight="false" outlineLevel="0" collapsed="false">
      <c r="A459" s="18" t="s">
        <v>830</v>
      </c>
      <c r="B459" s="20"/>
      <c r="C459" s="20"/>
      <c r="D459" s="20"/>
      <c r="E459" s="20"/>
      <c r="F459" s="20"/>
      <c r="G459" s="20"/>
      <c r="H459" s="20"/>
      <c r="I459" s="20"/>
      <c r="J459" s="20"/>
    </row>
    <row r="460" customFormat="false" ht="15.75" hidden="false" customHeight="false" outlineLevel="0" collapsed="false">
      <c r="A460" s="18" t="s">
        <v>831</v>
      </c>
      <c r="B460" s="20"/>
      <c r="C460" s="20"/>
      <c r="D460" s="20"/>
      <c r="E460" s="20"/>
      <c r="F460" s="20"/>
      <c r="G460" s="20"/>
      <c r="H460" s="20"/>
      <c r="I460" s="20"/>
      <c r="J460" s="20"/>
    </row>
    <row r="461" customFormat="false" ht="15.75" hidden="false" customHeight="false" outlineLevel="0" collapsed="false">
      <c r="A461" s="18" t="s">
        <v>832</v>
      </c>
      <c r="B461" s="20"/>
      <c r="C461" s="20"/>
      <c r="D461" s="20"/>
      <c r="E461" s="20"/>
      <c r="F461" s="20"/>
      <c r="G461" s="20"/>
      <c r="H461" s="20"/>
      <c r="I461" s="20"/>
      <c r="J461" s="20"/>
    </row>
    <row r="462" customFormat="false" ht="15.75" hidden="false" customHeight="false" outlineLevel="0" collapsed="false">
      <c r="A462" s="18" t="s">
        <v>833</v>
      </c>
      <c r="B462" s="20"/>
      <c r="C462" s="20"/>
      <c r="D462" s="20"/>
      <c r="E462" s="20"/>
      <c r="F462" s="20"/>
      <c r="G462" s="20"/>
      <c r="H462" s="20"/>
      <c r="I462" s="20"/>
      <c r="J462" s="20"/>
    </row>
    <row r="463" customFormat="false" ht="15.75" hidden="false" customHeight="false" outlineLevel="0" collapsed="false">
      <c r="A463" s="18" t="s">
        <v>834</v>
      </c>
      <c r="B463" s="20"/>
      <c r="C463" s="20"/>
      <c r="D463" s="20"/>
      <c r="E463" s="20"/>
      <c r="F463" s="20"/>
      <c r="G463" s="20"/>
      <c r="H463" s="20"/>
      <c r="I463" s="20"/>
      <c r="J463" s="20"/>
    </row>
    <row r="464" customFormat="false" ht="15.75" hidden="false" customHeight="false" outlineLevel="0" collapsed="false">
      <c r="A464" s="18" t="s">
        <v>835</v>
      </c>
      <c r="B464" s="20"/>
      <c r="C464" s="20"/>
      <c r="D464" s="20"/>
      <c r="E464" s="20"/>
      <c r="F464" s="20"/>
      <c r="G464" s="20"/>
      <c r="H464" s="20"/>
      <c r="I464" s="20"/>
      <c r="J464" s="20"/>
    </row>
    <row r="465" customFormat="false" ht="15.75" hidden="false" customHeight="false" outlineLevel="0" collapsed="false">
      <c r="A465" s="18" t="s">
        <v>836</v>
      </c>
      <c r="B465" s="20"/>
      <c r="C465" s="20"/>
      <c r="D465" s="20"/>
      <c r="E465" s="20"/>
      <c r="F465" s="20"/>
      <c r="G465" s="20"/>
      <c r="H465" s="20"/>
      <c r="I465" s="20"/>
      <c r="J465" s="20"/>
    </row>
    <row r="466" customFormat="false" ht="15.75" hidden="false" customHeight="false" outlineLevel="0" collapsed="false">
      <c r="A466" s="18" t="s">
        <v>837</v>
      </c>
      <c r="B466" s="20"/>
      <c r="C466" s="20"/>
      <c r="D466" s="20"/>
      <c r="E466" s="20"/>
      <c r="F466" s="20"/>
      <c r="G466" s="20"/>
      <c r="H466" s="20"/>
      <c r="I466" s="20"/>
      <c r="J466" s="20"/>
    </row>
    <row r="467" customFormat="false" ht="15.75" hidden="false" customHeight="false" outlineLevel="0" collapsed="false">
      <c r="A467" s="18" t="s">
        <v>838</v>
      </c>
      <c r="B467" s="20"/>
      <c r="C467" s="20"/>
      <c r="D467" s="20"/>
      <c r="E467" s="20"/>
      <c r="F467" s="20"/>
      <c r="G467" s="20"/>
      <c r="H467" s="20"/>
      <c r="I467" s="20"/>
      <c r="J467" s="20"/>
    </row>
    <row r="468" customFormat="false" ht="15.75" hidden="false" customHeight="false" outlineLevel="0" collapsed="false">
      <c r="A468" s="18" t="s">
        <v>839</v>
      </c>
      <c r="B468" s="20"/>
      <c r="C468" s="20"/>
      <c r="D468" s="20"/>
      <c r="E468" s="20"/>
      <c r="F468" s="20"/>
      <c r="G468" s="20"/>
      <c r="H468" s="20"/>
      <c r="I468" s="20"/>
      <c r="J468" s="20"/>
    </row>
    <row r="469" customFormat="false" ht="15.75" hidden="false" customHeight="false" outlineLevel="0" collapsed="false">
      <c r="A469" s="18" t="s">
        <v>840</v>
      </c>
      <c r="B469" s="20"/>
      <c r="C469" s="20"/>
      <c r="D469" s="20"/>
      <c r="E469" s="20"/>
      <c r="F469" s="20"/>
      <c r="G469" s="20"/>
      <c r="H469" s="20"/>
      <c r="I469" s="20"/>
      <c r="J469" s="20"/>
    </row>
    <row r="470" customFormat="false" ht="15.75" hidden="false" customHeight="false" outlineLevel="0" collapsed="false">
      <c r="A470" s="18" t="s">
        <v>841</v>
      </c>
      <c r="B470" s="20"/>
      <c r="C470" s="20"/>
      <c r="D470" s="20"/>
      <c r="E470" s="20"/>
      <c r="F470" s="20"/>
      <c r="G470" s="20"/>
      <c r="H470" s="20"/>
      <c r="I470" s="20"/>
      <c r="J470" s="20"/>
    </row>
    <row r="471" customFormat="false" ht="15.75" hidden="false" customHeight="false" outlineLevel="0" collapsed="false">
      <c r="A471" s="18" t="s">
        <v>842</v>
      </c>
      <c r="B471" s="20"/>
      <c r="C471" s="20"/>
      <c r="D471" s="20"/>
      <c r="E471" s="20"/>
      <c r="F471" s="20"/>
      <c r="G471" s="20"/>
      <c r="H471" s="20"/>
      <c r="I471" s="20"/>
      <c r="J471" s="20"/>
    </row>
    <row r="472" customFormat="false" ht="15.75" hidden="false" customHeight="false" outlineLevel="0" collapsed="false">
      <c r="A472" s="18" t="s">
        <v>843</v>
      </c>
      <c r="B472" s="20"/>
      <c r="C472" s="20"/>
      <c r="D472" s="20"/>
      <c r="E472" s="20"/>
      <c r="F472" s="20"/>
      <c r="G472" s="20"/>
      <c r="H472" s="20"/>
      <c r="I472" s="20"/>
      <c r="J472" s="20"/>
    </row>
    <row r="473" customFormat="false" ht="15.75" hidden="false" customHeight="false" outlineLevel="0" collapsed="false">
      <c r="A473" s="18" t="s">
        <v>844</v>
      </c>
      <c r="B473" s="20"/>
      <c r="C473" s="20"/>
      <c r="D473" s="20"/>
      <c r="E473" s="20"/>
      <c r="F473" s="20"/>
      <c r="G473" s="20"/>
      <c r="H473" s="20"/>
      <c r="I473" s="20"/>
      <c r="J473" s="20"/>
    </row>
    <row r="474" customFormat="false" ht="15.75" hidden="false" customHeight="false" outlineLevel="0" collapsed="false">
      <c r="A474" s="18" t="s">
        <v>845</v>
      </c>
      <c r="B474" s="20"/>
      <c r="C474" s="20"/>
      <c r="D474" s="20"/>
      <c r="E474" s="20"/>
      <c r="F474" s="20"/>
      <c r="G474" s="20"/>
      <c r="H474" s="20"/>
      <c r="I474" s="20"/>
      <c r="J474" s="20"/>
    </row>
    <row r="475" customFormat="false" ht="15.75" hidden="false" customHeight="false" outlineLevel="0" collapsed="false">
      <c r="A475" s="18" t="s">
        <v>846</v>
      </c>
      <c r="B475" s="20"/>
      <c r="C475" s="20"/>
      <c r="D475" s="20"/>
      <c r="E475" s="20"/>
      <c r="F475" s="20"/>
      <c r="G475" s="20"/>
      <c r="H475" s="20"/>
      <c r="I475" s="20"/>
      <c r="J475" s="20"/>
    </row>
    <row r="476" customFormat="false" ht="15.75" hidden="false" customHeight="false" outlineLevel="0" collapsed="false">
      <c r="A476" s="18" t="s">
        <v>847</v>
      </c>
      <c r="B476" s="20"/>
      <c r="C476" s="20"/>
      <c r="D476" s="20"/>
      <c r="E476" s="20"/>
      <c r="F476" s="20"/>
      <c r="G476" s="20"/>
      <c r="H476" s="20"/>
      <c r="I476" s="20"/>
      <c r="J476" s="20"/>
    </row>
    <row r="477" customFormat="false" ht="15.75" hidden="false" customHeight="false" outlineLevel="0" collapsed="false">
      <c r="A477" s="18" t="s">
        <v>848</v>
      </c>
      <c r="B477" s="20"/>
      <c r="C477" s="20"/>
      <c r="D477" s="20"/>
      <c r="E477" s="20"/>
      <c r="F477" s="20"/>
      <c r="G477" s="20"/>
      <c r="H477" s="20"/>
      <c r="I477" s="20"/>
      <c r="J477" s="20"/>
    </row>
    <row r="478" customFormat="false" ht="15.75" hidden="false" customHeight="false" outlineLevel="0" collapsed="false">
      <c r="A478" s="18" t="s">
        <v>849</v>
      </c>
      <c r="B478" s="20"/>
      <c r="C478" s="20"/>
      <c r="D478" s="20"/>
      <c r="E478" s="20"/>
      <c r="F478" s="20"/>
      <c r="G478" s="20"/>
      <c r="H478" s="20"/>
      <c r="I478" s="20"/>
      <c r="J478" s="20"/>
    </row>
    <row r="479" customFormat="false" ht="15.75" hidden="false" customHeight="false" outlineLevel="0" collapsed="false">
      <c r="A479" s="18" t="s">
        <v>850</v>
      </c>
      <c r="B479" s="20"/>
      <c r="C479" s="20"/>
      <c r="D479" s="20"/>
      <c r="E479" s="20"/>
      <c r="F479" s="20"/>
      <c r="G479" s="20"/>
      <c r="H479" s="20"/>
      <c r="I479" s="20"/>
      <c r="J479" s="20"/>
    </row>
    <row r="480" customFormat="false" ht="15.75" hidden="false" customHeight="false" outlineLevel="0" collapsed="false">
      <c r="A480" s="18" t="s">
        <v>851</v>
      </c>
      <c r="B480" s="20"/>
      <c r="C480" s="20"/>
      <c r="D480" s="20"/>
      <c r="E480" s="20"/>
      <c r="F480" s="20"/>
      <c r="G480" s="20"/>
      <c r="H480" s="20"/>
      <c r="I480" s="20"/>
      <c r="J480" s="20"/>
    </row>
    <row r="481" customFormat="false" ht="15.75" hidden="false" customHeight="false" outlineLevel="0" collapsed="false">
      <c r="A481" s="18" t="s">
        <v>852</v>
      </c>
      <c r="B481" s="20"/>
      <c r="C481" s="20"/>
      <c r="D481" s="20"/>
      <c r="E481" s="20"/>
      <c r="F481" s="20"/>
      <c r="G481" s="20"/>
      <c r="H481" s="20"/>
      <c r="I481" s="20"/>
      <c r="J481" s="20"/>
    </row>
    <row r="482" customFormat="false" ht="15.75" hidden="false" customHeight="false" outlineLevel="0" collapsed="false">
      <c r="A482" s="18" t="s">
        <v>853</v>
      </c>
      <c r="B482" s="20"/>
      <c r="C482" s="20"/>
      <c r="D482" s="20"/>
      <c r="E482" s="20"/>
      <c r="F482" s="20"/>
      <c r="G482" s="20"/>
      <c r="H482" s="20"/>
      <c r="I482" s="20"/>
      <c r="J482" s="20"/>
    </row>
    <row r="483" customFormat="false" ht="15.75" hidden="false" customHeight="false" outlineLevel="0" collapsed="false">
      <c r="A483" s="18" t="s">
        <v>854</v>
      </c>
      <c r="B483" s="20"/>
      <c r="C483" s="20"/>
      <c r="D483" s="20"/>
      <c r="E483" s="20"/>
      <c r="F483" s="20"/>
      <c r="G483" s="20"/>
      <c r="H483" s="20"/>
      <c r="I483" s="20"/>
      <c r="J483" s="20"/>
    </row>
    <row r="484" customFormat="false" ht="15.75" hidden="false" customHeight="false" outlineLevel="0" collapsed="false">
      <c r="A484" s="18" t="s">
        <v>855</v>
      </c>
      <c r="B484" s="20"/>
      <c r="C484" s="20"/>
      <c r="D484" s="20"/>
      <c r="E484" s="20"/>
      <c r="F484" s="20"/>
      <c r="G484" s="20"/>
      <c r="H484" s="20"/>
      <c r="I484" s="20"/>
      <c r="J484" s="20"/>
    </row>
    <row r="485" customFormat="false" ht="15.75" hidden="false" customHeight="false" outlineLevel="0" collapsed="false">
      <c r="A485" s="18" t="s">
        <v>856</v>
      </c>
      <c r="B485" s="20"/>
      <c r="C485" s="20"/>
      <c r="D485" s="20"/>
      <c r="E485" s="20"/>
      <c r="F485" s="20"/>
      <c r="G485" s="20"/>
      <c r="H485" s="20"/>
      <c r="I485" s="20"/>
      <c r="J485" s="20"/>
    </row>
    <row r="486" customFormat="false" ht="15.75" hidden="false" customHeight="false" outlineLevel="0" collapsed="false">
      <c r="A486" s="18" t="s">
        <v>857</v>
      </c>
      <c r="B486" s="20"/>
      <c r="C486" s="20"/>
      <c r="D486" s="20"/>
      <c r="E486" s="20"/>
      <c r="F486" s="20"/>
      <c r="G486" s="20"/>
      <c r="H486" s="20"/>
      <c r="I486" s="20"/>
      <c r="J486" s="20"/>
    </row>
    <row r="487" customFormat="false" ht="15.75" hidden="false" customHeight="false" outlineLevel="0" collapsed="false">
      <c r="A487" s="18" t="s">
        <v>858</v>
      </c>
      <c r="B487" s="20"/>
      <c r="C487" s="20"/>
      <c r="D487" s="20"/>
      <c r="E487" s="20"/>
      <c r="F487" s="20"/>
      <c r="G487" s="20"/>
      <c r="H487" s="20"/>
      <c r="I487" s="20"/>
      <c r="J487" s="20"/>
    </row>
    <row r="488" customFormat="false" ht="15.75" hidden="false" customHeight="false" outlineLevel="0" collapsed="false">
      <c r="A488" s="18" t="s">
        <v>859</v>
      </c>
      <c r="B488" s="20"/>
      <c r="C488" s="20"/>
      <c r="D488" s="20"/>
      <c r="E488" s="20"/>
      <c r="F488" s="20"/>
      <c r="G488" s="20"/>
      <c r="H488" s="20"/>
      <c r="I488" s="20"/>
      <c r="J488" s="20"/>
    </row>
    <row r="489" customFormat="false" ht="15.75" hidden="false" customHeight="false" outlineLevel="0" collapsed="false">
      <c r="A489" s="18" t="s">
        <v>860</v>
      </c>
      <c r="B489" s="20"/>
      <c r="C489" s="20"/>
      <c r="D489" s="20"/>
      <c r="E489" s="20"/>
      <c r="F489" s="20"/>
      <c r="G489" s="20"/>
      <c r="H489" s="20"/>
      <c r="I489" s="20"/>
      <c r="J489" s="20"/>
    </row>
    <row r="490" customFormat="false" ht="15.75" hidden="false" customHeight="false" outlineLevel="0" collapsed="false">
      <c r="A490" s="18" t="s">
        <v>861</v>
      </c>
      <c r="B490" s="20"/>
      <c r="C490" s="20"/>
      <c r="D490" s="20"/>
      <c r="E490" s="20"/>
      <c r="F490" s="20"/>
      <c r="G490" s="20"/>
      <c r="H490" s="20"/>
      <c r="I490" s="20"/>
      <c r="J490" s="20"/>
    </row>
    <row r="491" customFormat="false" ht="15.75" hidden="false" customHeight="false" outlineLevel="0" collapsed="false">
      <c r="A491" s="18" t="s">
        <v>862</v>
      </c>
      <c r="B491" s="20"/>
      <c r="C491" s="20"/>
      <c r="D491" s="20"/>
      <c r="E491" s="20"/>
      <c r="F491" s="20"/>
      <c r="G491" s="20"/>
      <c r="H491" s="20"/>
      <c r="I491" s="20"/>
      <c r="J491" s="20"/>
    </row>
    <row r="492" customFormat="false" ht="15.75" hidden="false" customHeight="false" outlineLevel="0" collapsed="false">
      <c r="A492" s="18" t="s">
        <v>863</v>
      </c>
      <c r="B492" s="20"/>
      <c r="C492" s="20"/>
      <c r="D492" s="20"/>
      <c r="E492" s="20"/>
      <c r="F492" s="20"/>
      <c r="G492" s="20"/>
      <c r="H492" s="20"/>
      <c r="I492" s="20"/>
      <c r="J492" s="20"/>
    </row>
    <row r="493" customFormat="false" ht="15.75" hidden="false" customHeight="false" outlineLevel="0" collapsed="false">
      <c r="A493" s="18" t="s">
        <v>864</v>
      </c>
      <c r="B493" s="20"/>
      <c r="C493" s="20"/>
      <c r="D493" s="20"/>
      <c r="E493" s="20"/>
      <c r="F493" s="20"/>
      <c r="G493" s="20"/>
      <c r="H493" s="20"/>
      <c r="I493" s="20"/>
      <c r="J493" s="20"/>
    </row>
    <row r="494" customFormat="false" ht="15.75" hidden="false" customHeight="false" outlineLevel="0" collapsed="false">
      <c r="A494" s="18" t="s">
        <v>865</v>
      </c>
      <c r="B494" s="20"/>
      <c r="C494" s="20"/>
      <c r="D494" s="20"/>
      <c r="E494" s="20"/>
      <c r="F494" s="20"/>
      <c r="G494" s="20"/>
      <c r="H494" s="20"/>
      <c r="I494" s="20"/>
      <c r="J494" s="20"/>
    </row>
    <row r="495" customFormat="false" ht="15.75" hidden="false" customHeight="false" outlineLevel="0" collapsed="false">
      <c r="A495" s="18" t="s">
        <v>866</v>
      </c>
      <c r="B495" s="20"/>
      <c r="C495" s="20"/>
      <c r="D495" s="20"/>
      <c r="E495" s="20"/>
      <c r="F495" s="20"/>
      <c r="G495" s="20"/>
      <c r="H495" s="20"/>
      <c r="I495" s="20"/>
      <c r="J495" s="20"/>
    </row>
    <row r="496" customFormat="false" ht="15.75" hidden="false" customHeight="false" outlineLevel="0" collapsed="false">
      <c r="A496" s="18" t="s">
        <v>867</v>
      </c>
      <c r="B496" s="20"/>
      <c r="C496" s="20"/>
      <c r="D496" s="20"/>
      <c r="E496" s="20"/>
      <c r="F496" s="20"/>
      <c r="G496" s="20"/>
      <c r="H496" s="20"/>
      <c r="I496" s="20"/>
      <c r="J496" s="20"/>
    </row>
    <row r="497" customFormat="false" ht="15.75" hidden="false" customHeight="false" outlineLevel="0" collapsed="false">
      <c r="A497" s="18" t="s">
        <v>868</v>
      </c>
      <c r="B497" s="20"/>
      <c r="C497" s="20"/>
      <c r="D497" s="20"/>
      <c r="E497" s="20"/>
      <c r="F497" s="20"/>
      <c r="G497" s="20"/>
      <c r="H497" s="20"/>
      <c r="I497" s="20"/>
      <c r="J497" s="20"/>
    </row>
    <row r="498" customFormat="false" ht="15.75" hidden="false" customHeight="false" outlineLevel="0" collapsed="false">
      <c r="A498" s="18" t="s">
        <v>869</v>
      </c>
      <c r="B498" s="20"/>
      <c r="C498" s="20"/>
      <c r="D498" s="20"/>
      <c r="E498" s="20"/>
      <c r="F498" s="20"/>
      <c r="G498" s="20"/>
      <c r="H498" s="20"/>
      <c r="I498" s="20"/>
      <c r="J498" s="20"/>
    </row>
    <row r="499" customFormat="false" ht="15.75" hidden="false" customHeight="false" outlineLevel="0" collapsed="false">
      <c r="A499" s="18" t="s">
        <v>870</v>
      </c>
      <c r="B499" s="20"/>
      <c r="C499" s="20"/>
      <c r="D499" s="20"/>
      <c r="E499" s="20"/>
      <c r="F499" s="20"/>
      <c r="G499" s="20"/>
      <c r="H499" s="20"/>
      <c r="I499" s="20"/>
      <c r="J499" s="20"/>
    </row>
    <row r="500" customFormat="false" ht="15.75" hidden="false" customHeight="false" outlineLevel="0" collapsed="false">
      <c r="A500" s="18" t="s">
        <v>871</v>
      </c>
      <c r="B500" s="20"/>
      <c r="C500" s="20"/>
      <c r="D500" s="20"/>
      <c r="E500" s="20"/>
      <c r="F500" s="20"/>
      <c r="G500" s="20"/>
      <c r="H500" s="20"/>
      <c r="I500" s="20"/>
      <c r="J500" s="20"/>
    </row>
    <row r="501" customFormat="false" ht="15.75" hidden="false" customHeight="false" outlineLevel="0" collapsed="false">
      <c r="A501" s="18" t="s">
        <v>872</v>
      </c>
      <c r="B501" s="20"/>
      <c r="C501" s="20"/>
      <c r="D501" s="20"/>
      <c r="E501" s="20"/>
      <c r="F501" s="20"/>
      <c r="G501" s="20"/>
      <c r="H501" s="20"/>
      <c r="I501" s="20"/>
      <c r="J501" s="20"/>
    </row>
    <row r="502" customFormat="false" ht="15.75" hidden="false" customHeight="false" outlineLevel="0" collapsed="false">
      <c r="A502" s="18" t="s">
        <v>873</v>
      </c>
      <c r="B502" s="20"/>
      <c r="C502" s="20"/>
      <c r="D502" s="20"/>
      <c r="E502" s="20"/>
      <c r="F502" s="20"/>
      <c r="G502" s="20"/>
      <c r="H502" s="20"/>
      <c r="I502" s="20"/>
      <c r="J502" s="20"/>
    </row>
    <row r="503" customFormat="false" ht="15.75" hidden="false" customHeight="false" outlineLevel="0" collapsed="false">
      <c r="A503" s="18" t="s">
        <v>874</v>
      </c>
      <c r="B503" s="20"/>
      <c r="C503" s="20"/>
      <c r="D503" s="20"/>
      <c r="E503" s="20"/>
      <c r="F503" s="20"/>
      <c r="G503" s="20"/>
      <c r="H503" s="20"/>
      <c r="I503" s="20"/>
      <c r="J503" s="20"/>
    </row>
    <row r="504" customFormat="false" ht="15.75" hidden="false" customHeight="false" outlineLevel="0" collapsed="false">
      <c r="A504" s="18" t="s">
        <v>875</v>
      </c>
      <c r="B504" s="20"/>
      <c r="C504" s="20"/>
      <c r="D504" s="20"/>
      <c r="E504" s="20"/>
      <c r="F504" s="20"/>
      <c r="G504" s="20"/>
      <c r="H504" s="20"/>
      <c r="I504" s="20"/>
      <c r="J504" s="20"/>
    </row>
    <row r="505" customFormat="false" ht="15.75" hidden="false" customHeight="false" outlineLevel="0" collapsed="false">
      <c r="A505" s="18" t="s">
        <v>876</v>
      </c>
      <c r="B505" s="20"/>
      <c r="C505" s="20"/>
      <c r="D505" s="20"/>
      <c r="E505" s="20"/>
      <c r="F505" s="20"/>
      <c r="G505" s="20"/>
      <c r="H505" s="20"/>
      <c r="I505" s="20"/>
      <c r="J505" s="20"/>
    </row>
    <row r="506" customFormat="false" ht="15.75" hidden="false" customHeight="false" outlineLevel="0" collapsed="false">
      <c r="A506" s="18" t="s">
        <v>877</v>
      </c>
      <c r="B506" s="20"/>
      <c r="C506" s="20"/>
      <c r="D506" s="20"/>
      <c r="E506" s="20"/>
      <c r="F506" s="20"/>
      <c r="G506" s="20"/>
      <c r="H506" s="20"/>
      <c r="I506" s="20"/>
      <c r="J506" s="20"/>
    </row>
    <row r="507" customFormat="false" ht="15.75" hidden="false" customHeight="false" outlineLevel="0" collapsed="false">
      <c r="A507" s="18" t="s">
        <v>878</v>
      </c>
      <c r="B507" s="20"/>
      <c r="C507" s="20"/>
      <c r="D507" s="20"/>
      <c r="E507" s="20"/>
      <c r="F507" s="20"/>
      <c r="G507" s="20"/>
      <c r="H507" s="20"/>
      <c r="I507" s="20"/>
      <c r="J507" s="20"/>
    </row>
    <row r="508" customFormat="false" ht="15.75" hidden="false" customHeight="false" outlineLevel="0" collapsed="false">
      <c r="A508" s="18" t="s">
        <v>879</v>
      </c>
      <c r="B508" s="20"/>
      <c r="C508" s="20"/>
      <c r="D508" s="20"/>
      <c r="E508" s="20"/>
      <c r="F508" s="20"/>
      <c r="G508" s="20"/>
      <c r="H508" s="20"/>
      <c r="I508" s="20"/>
      <c r="J508" s="20"/>
    </row>
    <row r="509" customFormat="false" ht="15.75" hidden="false" customHeight="false" outlineLevel="0" collapsed="false">
      <c r="A509" s="18" t="s">
        <v>880</v>
      </c>
      <c r="B509" s="20"/>
      <c r="C509" s="20"/>
      <c r="D509" s="20"/>
      <c r="E509" s="20"/>
      <c r="F509" s="20"/>
      <c r="G509" s="20"/>
      <c r="H509" s="20"/>
      <c r="I509" s="20"/>
      <c r="J509" s="20"/>
    </row>
    <row r="510" customFormat="false" ht="15.75" hidden="false" customHeight="false" outlineLevel="0" collapsed="false">
      <c r="A510" s="18" t="s">
        <v>881</v>
      </c>
      <c r="B510" s="20"/>
      <c r="C510" s="20"/>
      <c r="D510" s="20"/>
      <c r="E510" s="20"/>
      <c r="F510" s="20"/>
      <c r="G510" s="20"/>
      <c r="H510" s="20"/>
      <c r="I510" s="20"/>
      <c r="J510" s="20"/>
    </row>
    <row r="511" customFormat="false" ht="15.75" hidden="false" customHeight="false" outlineLevel="0" collapsed="false">
      <c r="A511" s="18" t="s">
        <v>882</v>
      </c>
      <c r="B511" s="20"/>
      <c r="C511" s="20"/>
      <c r="D511" s="20"/>
      <c r="E511" s="20"/>
      <c r="F511" s="20"/>
      <c r="G511" s="20"/>
      <c r="H511" s="20"/>
      <c r="I511" s="20"/>
      <c r="J511" s="20"/>
    </row>
    <row r="512" customFormat="false" ht="15.75" hidden="false" customHeight="false" outlineLevel="0" collapsed="false">
      <c r="A512" s="18" t="s">
        <v>883</v>
      </c>
      <c r="B512" s="20"/>
      <c r="C512" s="20"/>
      <c r="D512" s="20"/>
      <c r="E512" s="20"/>
      <c r="F512" s="20"/>
      <c r="G512" s="20"/>
      <c r="H512" s="20"/>
      <c r="I512" s="20"/>
      <c r="J512" s="20"/>
    </row>
    <row r="513" customFormat="false" ht="15.75" hidden="false" customHeight="false" outlineLevel="0" collapsed="false">
      <c r="A513" s="18" t="s">
        <v>884</v>
      </c>
      <c r="B513" s="20"/>
      <c r="C513" s="20"/>
      <c r="D513" s="20"/>
      <c r="E513" s="20"/>
      <c r="F513" s="20"/>
      <c r="G513" s="20"/>
      <c r="H513" s="20"/>
      <c r="I513" s="20"/>
      <c r="J513" s="20"/>
    </row>
    <row r="514" customFormat="false" ht="15.75" hidden="false" customHeight="false" outlineLevel="0" collapsed="false">
      <c r="A514" s="18" t="s">
        <v>885</v>
      </c>
      <c r="B514" s="20"/>
      <c r="C514" s="20"/>
      <c r="D514" s="20"/>
      <c r="E514" s="20"/>
      <c r="F514" s="20"/>
      <c r="G514" s="20"/>
      <c r="H514" s="20"/>
      <c r="I514" s="20"/>
      <c r="J514" s="20"/>
    </row>
    <row r="515" customFormat="false" ht="15.75" hidden="false" customHeight="false" outlineLevel="0" collapsed="false">
      <c r="A515" s="18" t="s">
        <v>886</v>
      </c>
      <c r="B515" s="20"/>
      <c r="C515" s="20"/>
      <c r="D515" s="20"/>
      <c r="E515" s="20"/>
      <c r="F515" s="20"/>
      <c r="G515" s="20"/>
      <c r="H515" s="20"/>
      <c r="I515" s="20"/>
      <c r="J515" s="20"/>
    </row>
    <row r="516" customFormat="false" ht="15.75" hidden="false" customHeight="false" outlineLevel="0" collapsed="false">
      <c r="A516" s="18" t="s">
        <v>887</v>
      </c>
      <c r="B516" s="20"/>
      <c r="C516" s="20"/>
      <c r="D516" s="20"/>
      <c r="E516" s="20"/>
      <c r="F516" s="20"/>
      <c r="G516" s="20"/>
      <c r="H516" s="20"/>
      <c r="I516" s="20"/>
      <c r="J516" s="20"/>
    </row>
    <row r="517" customFormat="false" ht="15.75" hidden="false" customHeight="false" outlineLevel="0" collapsed="false">
      <c r="A517" s="18" t="s">
        <v>888</v>
      </c>
      <c r="B517" s="20"/>
      <c r="C517" s="20"/>
      <c r="D517" s="20"/>
      <c r="E517" s="20"/>
      <c r="F517" s="20"/>
      <c r="G517" s="20"/>
      <c r="H517" s="20"/>
      <c r="I517" s="20"/>
      <c r="J517" s="20"/>
    </row>
    <row r="518" customFormat="false" ht="15.75" hidden="false" customHeight="false" outlineLevel="0" collapsed="false">
      <c r="A518" s="18" t="s">
        <v>889</v>
      </c>
      <c r="B518" s="20"/>
      <c r="C518" s="20"/>
      <c r="D518" s="20"/>
      <c r="E518" s="20"/>
      <c r="F518" s="20"/>
      <c r="G518" s="20"/>
      <c r="H518" s="20"/>
      <c r="I518" s="20"/>
      <c r="J518" s="20"/>
    </row>
    <row r="519" customFormat="false" ht="15.75" hidden="false" customHeight="false" outlineLevel="0" collapsed="false">
      <c r="A519" s="18" t="s">
        <v>890</v>
      </c>
      <c r="B519" s="20"/>
      <c r="C519" s="20"/>
      <c r="D519" s="20"/>
      <c r="E519" s="20"/>
      <c r="F519" s="20"/>
      <c r="G519" s="20"/>
      <c r="H519" s="20"/>
      <c r="I519" s="20"/>
      <c r="J519" s="20"/>
    </row>
    <row r="520" customFormat="false" ht="15.75" hidden="false" customHeight="false" outlineLevel="0" collapsed="false">
      <c r="A520" s="18" t="s">
        <v>891</v>
      </c>
      <c r="B520" s="20"/>
      <c r="C520" s="20"/>
      <c r="D520" s="20"/>
      <c r="E520" s="20"/>
      <c r="F520" s="20"/>
      <c r="G520" s="20"/>
      <c r="H520" s="20"/>
      <c r="I520" s="20"/>
      <c r="J520" s="20"/>
    </row>
    <row r="521" customFormat="false" ht="15.75" hidden="false" customHeight="false" outlineLevel="0" collapsed="false">
      <c r="A521" s="18" t="s">
        <v>892</v>
      </c>
      <c r="B521" s="20"/>
      <c r="C521" s="20"/>
      <c r="D521" s="20"/>
      <c r="E521" s="20"/>
      <c r="F521" s="20"/>
      <c r="G521" s="20"/>
      <c r="H521" s="20"/>
      <c r="I521" s="20"/>
      <c r="J521" s="20"/>
    </row>
    <row r="522" customFormat="false" ht="15.75" hidden="false" customHeight="false" outlineLevel="0" collapsed="false">
      <c r="A522" s="18" t="s">
        <v>893</v>
      </c>
      <c r="B522" s="20"/>
      <c r="C522" s="20"/>
      <c r="D522" s="20"/>
      <c r="E522" s="20"/>
      <c r="F522" s="20"/>
      <c r="G522" s="20"/>
      <c r="H522" s="20"/>
      <c r="I522" s="20"/>
      <c r="J522" s="20"/>
    </row>
    <row r="523" customFormat="false" ht="15.75" hidden="false" customHeight="false" outlineLevel="0" collapsed="false">
      <c r="A523" s="18" t="s">
        <v>894</v>
      </c>
      <c r="B523" s="20"/>
      <c r="C523" s="20"/>
      <c r="D523" s="20"/>
      <c r="E523" s="20"/>
      <c r="F523" s="20"/>
      <c r="G523" s="20"/>
      <c r="H523" s="20"/>
      <c r="I523" s="20"/>
      <c r="J523" s="20"/>
    </row>
    <row r="524" customFormat="false" ht="15.75" hidden="false" customHeight="false" outlineLevel="0" collapsed="false">
      <c r="A524" s="18" t="s">
        <v>895</v>
      </c>
      <c r="B524" s="20"/>
      <c r="C524" s="20"/>
      <c r="D524" s="20"/>
      <c r="E524" s="20"/>
      <c r="F524" s="20"/>
      <c r="G524" s="20"/>
      <c r="H524" s="20"/>
      <c r="I524" s="20"/>
      <c r="J524" s="20"/>
    </row>
    <row r="525" customFormat="false" ht="15.75" hidden="false" customHeight="false" outlineLevel="0" collapsed="false">
      <c r="A525" s="18" t="s">
        <v>896</v>
      </c>
      <c r="B525" s="20"/>
      <c r="C525" s="20"/>
      <c r="D525" s="20"/>
      <c r="E525" s="20"/>
      <c r="F525" s="20"/>
      <c r="G525" s="20"/>
      <c r="H525" s="20"/>
      <c r="I525" s="20"/>
      <c r="J525" s="20"/>
    </row>
    <row r="526" customFormat="false" ht="15.75" hidden="false" customHeight="false" outlineLevel="0" collapsed="false">
      <c r="A526" s="18" t="s">
        <v>897</v>
      </c>
      <c r="B526" s="20"/>
      <c r="C526" s="20"/>
      <c r="D526" s="20"/>
      <c r="E526" s="20"/>
      <c r="F526" s="20"/>
      <c r="G526" s="20"/>
      <c r="H526" s="20"/>
      <c r="I526" s="20"/>
      <c r="J526" s="20"/>
    </row>
    <row r="527" customFormat="false" ht="15.75" hidden="false" customHeight="false" outlineLevel="0" collapsed="false">
      <c r="A527" s="18" t="s">
        <v>898</v>
      </c>
      <c r="B527" s="20"/>
      <c r="C527" s="20"/>
      <c r="D527" s="20"/>
      <c r="E527" s="20"/>
      <c r="F527" s="20"/>
      <c r="G527" s="20"/>
      <c r="H527" s="20"/>
      <c r="I527" s="20"/>
      <c r="J527" s="20"/>
    </row>
    <row r="528" customFormat="false" ht="15.75" hidden="false" customHeight="false" outlineLevel="0" collapsed="false">
      <c r="A528" s="18" t="s">
        <v>899</v>
      </c>
      <c r="B528" s="20"/>
      <c r="C528" s="20"/>
      <c r="D528" s="20"/>
      <c r="E528" s="20"/>
      <c r="F528" s="20"/>
      <c r="G528" s="20"/>
      <c r="H528" s="20"/>
      <c r="I528" s="20"/>
      <c r="J528" s="20"/>
    </row>
    <row r="529" customFormat="false" ht="15.75" hidden="false" customHeight="false" outlineLevel="0" collapsed="false">
      <c r="A529" s="18" t="s">
        <v>900</v>
      </c>
      <c r="B529" s="20"/>
      <c r="C529" s="20"/>
      <c r="D529" s="20"/>
      <c r="E529" s="20"/>
      <c r="F529" s="20"/>
      <c r="G529" s="20"/>
      <c r="H529" s="20"/>
      <c r="I529" s="20"/>
      <c r="J529" s="20"/>
    </row>
    <row r="530" customFormat="false" ht="15.75" hidden="false" customHeight="false" outlineLevel="0" collapsed="false">
      <c r="A530" s="18" t="s">
        <v>901</v>
      </c>
      <c r="B530" s="20"/>
      <c r="C530" s="20"/>
      <c r="D530" s="20"/>
      <c r="E530" s="20"/>
      <c r="F530" s="20"/>
      <c r="G530" s="20"/>
      <c r="H530" s="20"/>
      <c r="I530" s="20"/>
      <c r="J530" s="20"/>
    </row>
    <row r="531" customFormat="false" ht="15.75" hidden="false" customHeight="false" outlineLevel="0" collapsed="false">
      <c r="A531" s="18" t="s">
        <v>902</v>
      </c>
      <c r="B531" s="20"/>
      <c r="C531" s="20"/>
      <c r="D531" s="20"/>
      <c r="E531" s="20"/>
      <c r="F531" s="20"/>
      <c r="G531" s="20"/>
      <c r="H531" s="20"/>
      <c r="I531" s="20"/>
      <c r="J531" s="20"/>
    </row>
    <row r="532" customFormat="false" ht="15.75" hidden="false" customHeight="false" outlineLevel="0" collapsed="false">
      <c r="A532" s="18" t="s">
        <v>903</v>
      </c>
      <c r="B532" s="20"/>
      <c r="C532" s="20"/>
      <c r="D532" s="20"/>
      <c r="E532" s="20"/>
      <c r="F532" s="20"/>
      <c r="G532" s="20"/>
      <c r="H532" s="20"/>
      <c r="I532" s="20"/>
      <c r="J532" s="20"/>
    </row>
    <row r="533" customFormat="false" ht="15.75" hidden="false" customHeight="false" outlineLevel="0" collapsed="false">
      <c r="A533" s="18" t="s">
        <v>904</v>
      </c>
      <c r="B533" s="20"/>
      <c r="C533" s="20"/>
      <c r="D533" s="20"/>
      <c r="E533" s="20"/>
      <c r="F533" s="20"/>
      <c r="G533" s="20"/>
      <c r="H533" s="20"/>
      <c r="I533" s="20"/>
      <c r="J533" s="20"/>
    </row>
    <row r="534" customFormat="false" ht="15.75" hidden="false" customHeight="false" outlineLevel="0" collapsed="false">
      <c r="A534" s="18" t="s">
        <v>905</v>
      </c>
      <c r="B534" s="20"/>
      <c r="C534" s="20"/>
      <c r="D534" s="20"/>
      <c r="E534" s="20"/>
      <c r="F534" s="20"/>
      <c r="G534" s="20"/>
      <c r="H534" s="20"/>
      <c r="I534" s="20"/>
      <c r="J534" s="20"/>
    </row>
    <row r="535" customFormat="false" ht="15.75" hidden="false" customHeight="false" outlineLevel="0" collapsed="false">
      <c r="A535" s="18" t="s">
        <v>906</v>
      </c>
      <c r="B535" s="20"/>
      <c r="C535" s="20"/>
      <c r="D535" s="20"/>
      <c r="E535" s="20"/>
      <c r="F535" s="20"/>
      <c r="G535" s="20"/>
      <c r="H535" s="20"/>
      <c r="I535" s="20"/>
      <c r="J535" s="20"/>
    </row>
    <row r="536" customFormat="false" ht="15.75" hidden="false" customHeight="false" outlineLevel="0" collapsed="false">
      <c r="A536" s="18" t="s">
        <v>907</v>
      </c>
      <c r="B536" s="20"/>
      <c r="C536" s="20"/>
      <c r="D536" s="20"/>
      <c r="E536" s="20"/>
      <c r="F536" s="20"/>
      <c r="G536" s="20"/>
      <c r="H536" s="20"/>
      <c r="I536" s="20"/>
      <c r="J536" s="20"/>
    </row>
    <row r="537" customFormat="false" ht="15.75" hidden="false" customHeight="false" outlineLevel="0" collapsed="false">
      <c r="A537" s="18" t="s">
        <v>908</v>
      </c>
      <c r="B537" s="20"/>
      <c r="C537" s="20"/>
      <c r="D537" s="20"/>
      <c r="E537" s="20"/>
      <c r="F537" s="20"/>
      <c r="G537" s="20"/>
      <c r="H537" s="20"/>
      <c r="I537" s="20"/>
      <c r="J537" s="20"/>
    </row>
    <row r="538" customFormat="false" ht="15.75" hidden="false" customHeight="false" outlineLevel="0" collapsed="false">
      <c r="A538" s="18" t="s">
        <v>909</v>
      </c>
      <c r="B538" s="20"/>
      <c r="C538" s="20"/>
      <c r="D538" s="20"/>
      <c r="E538" s="20"/>
      <c r="F538" s="20"/>
      <c r="G538" s="20"/>
      <c r="H538" s="20"/>
      <c r="I538" s="20"/>
      <c r="J538" s="20"/>
    </row>
    <row r="539" customFormat="false" ht="15.75" hidden="false" customHeight="false" outlineLevel="0" collapsed="false">
      <c r="A539" s="18" t="s">
        <v>910</v>
      </c>
      <c r="B539" s="20"/>
      <c r="C539" s="20"/>
      <c r="D539" s="20"/>
      <c r="E539" s="20"/>
      <c r="F539" s="20"/>
      <c r="G539" s="20"/>
      <c r="H539" s="20"/>
      <c r="I539" s="20"/>
      <c r="J539" s="20"/>
    </row>
    <row r="540" customFormat="false" ht="15.75" hidden="false" customHeight="false" outlineLevel="0" collapsed="false">
      <c r="A540" s="18" t="s">
        <v>911</v>
      </c>
      <c r="B540" s="20"/>
      <c r="C540" s="20"/>
      <c r="D540" s="20"/>
      <c r="E540" s="20"/>
      <c r="F540" s="20"/>
      <c r="G540" s="20"/>
      <c r="H540" s="20"/>
      <c r="I540" s="20"/>
      <c r="J540" s="20"/>
    </row>
    <row r="541" customFormat="false" ht="15.75" hidden="false" customHeight="false" outlineLevel="0" collapsed="false">
      <c r="A541" s="18" t="s">
        <v>912</v>
      </c>
      <c r="B541" s="20"/>
      <c r="C541" s="20"/>
      <c r="D541" s="20"/>
      <c r="E541" s="20"/>
      <c r="F541" s="20"/>
      <c r="G541" s="20"/>
      <c r="H541" s="20"/>
      <c r="I541" s="20"/>
      <c r="J541" s="20"/>
    </row>
    <row r="542" customFormat="false" ht="15.75" hidden="false" customHeight="false" outlineLevel="0" collapsed="false">
      <c r="A542" s="18" t="s">
        <v>913</v>
      </c>
      <c r="B542" s="20"/>
      <c r="C542" s="20"/>
      <c r="D542" s="20"/>
      <c r="E542" s="20"/>
      <c r="F542" s="20"/>
      <c r="G542" s="20"/>
      <c r="H542" s="20"/>
      <c r="I542" s="20"/>
      <c r="J542" s="20"/>
    </row>
    <row r="543" customFormat="false" ht="15.75" hidden="false" customHeight="false" outlineLevel="0" collapsed="false">
      <c r="A543" s="18" t="s">
        <v>914</v>
      </c>
      <c r="B543" s="20"/>
      <c r="C543" s="20"/>
      <c r="D543" s="20"/>
      <c r="E543" s="20"/>
      <c r="F543" s="20"/>
      <c r="G543" s="20"/>
      <c r="H543" s="20"/>
      <c r="I543" s="20"/>
      <c r="J543" s="20"/>
    </row>
    <row r="544" customFormat="false" ht="15.75" hidden="false" customHeight="false" outlineLevel="0" collapsed="false">
      <c r="A544" s="18" t="s">
        <v>915</v>
      </c>
      <c r="B544" s="20"/>
      <c r="C544" s="20"/>
      <c r="D544" s="20"/>
      <c r="E544" s="20"/>
      <c r="F544" s="20"/>
      <c r="G544" s="20"/>
      <c r="H544" s="20"/>
      <c r="I544" s="20"/>
      <c r="J544" s="20"/>
    </row>
    <row r="545" customFormat="false" ht="15.75" hidden="false" customHeight="false" outlineLevel="0" collapsed="false">
      <c r="A545" s="18" t="s">
        <v>916</v>
      </c>
      <c r="B545" s="20"/>
      <c r="C545" s="20"/>
      <c r="D545" s="20"/>
      <c r="E545" s="20"/>
      <c r="F545" s="20"/>
      <c r="G545" s="20"/>
      <c r="H545" s="20"/>
      <c r="I545" s="20"/>
      <c r="J545" s="20"/>
    </row>
    <row r="546" customFormat="false" ht="15.75" hidden="false" customHeight="false" outlineLevel="0" collapsed="false">
      <c r="A546" s="18" t="s">
        <v>917</v>
      </c>
      <c r="B546" s="20"/>
      <c r="C546" s="20"/>
      <c r="D546" s="20"/>
      <c r="E546" s="20"/>
      <c r="F546" s="20"/>
      <c r="G546" s="20"/>
      <c r="H546" s="20"/>
      <c r="I546" s="20"/>
      <c r="J546" s="20"/>
    </row>
    <row r="547" customFormat="false" ht="15.75" hidden="false" customHeight="false" outlineLevel="0" collapsed="false">
      <c r="A547" s="18" t="s">
        <v>918</v>
      </c>
      <c r="B547" s="20"/>
      <c r="C547" s="20"/>
      <c r="D547" s="20"/>
      <c r="E547" s="20"/>
      <c r="F547" s="20"/>
      <c r="G547" s="20"/>
      <c r="H547" s="20"/>
      <c r="I547" s="20"/>
      <c r="J547" s="20"/>
    </row>
    <row r="548" customFormat="false" ht="15.75" hidden="false" customHeight="false" outlineLevel="0" collapsed="false">
      <c r="A548" s="18" t="s">
        <v>919</v>
      </c>
      <c r="B548" s="20"/>
      <c r="C548" s="20"/>
      <c r="D548" s="20"/>
      <c r="E548" s="20"/>
      <c r="F548" s="20"/>
      <c r="G548" s="20"/>
      <c r="H548" s="20"/>
      <c r="I548" s="20"/>
      <c r="J548" s="20"/>
    </row>
    <row r="549" customFormat="false" ht="15.75" hidden="false" customHeight="false" outlineLevel="0" collapsed="false">
      <c r="A549" s="18" t="s">
        <v>920</v>
      </c>
      <c r="B549" s="20"/>
      <c r="C549" s="20"/>
      <c r="D549" s="20"/>
      <c r="E549" s="20"/>
      <c r="F549" s="20"/>
      <c r="G549" s="20"/>
      <c r="H549" s="20"/>
      <c r="I549" s="20"/>
      <c r="J549" s="20"/>
    </row>
    <row r="550" customFormat="false" ht="15.75" hidden="false" customHeight="false" outlineLevel="0" collapsed="false">
      <c r="A550" s="18" t="s">
        <v>921</v>
      </c>
      <c r="B550" s="20"/>
      <c r="C550" s="20"/>
      <c r="D550" s="20"/>
      <c r="E550" s="20"/>
      <c r="F550" s="20"/>
      <c r="G550" s="20"/>
      <c r="H550" s="20"/>
      <c r="I550" s="20"/>
      <c r="J550" s="20"/>
    </row>
    <row r="551" customFormat="false" ht="15.75" hidden="false" customHeight="false" outlineLevel="0" collapsed="false">
      <c r="A551" s="18" t="s">
        <v>922</v>
      </c>
      <c r="B551" s="20"/>
      <c r="C551" s="20"/>
      <c r="D551" s="20"/>
      <c r="E551" s="20"/>
      <c r="F551" s="20"/>
      <c r="G551" s="20"/>
      <c r="H551" s="20"/>
      <c r="I551" s="20"/>
      <c r="J551" s="20"/>
    </row>
    <row r="552" customFormat="false" ht="15.75" hidden="false" customHeight="false" outlineLevel="0" collapsed="false">
      <c r="A552" s="18" t="s">
        <v>923</v>
      </c>
      <c r="B552" s="20"/>
      <c r="C552" s="20"/>
      <c r="D552" s="20"/>
      <c r="E552" s="20"/>
      <c r="F552" s="20"/>
      <c r="G552" s="20"/>
      <c r="H552" s="20"/>
      <c r="I552" s="20"/>
      <c r="J552" s="20"/>
    </row>
    <row r="553" customFormat="false" ht="15.75" hidden="false" customHeight="false" outlineLevel="0" collapsed="false">
      <c r="A553" s="18" t="s">
        <v>924</v>
      </c>
      <c r="B553" s="20"/>
      <c r="C553" s="20"/>
      <c r="D553" s="20"/>
      <c r="E553" s="20"/>
      <c r="F553" s="20"/>
      <c r="G553" s="20"/>
      <c r="H553" s="20"/>
      <c r="I553" s="20"/>
      <c r="J553" s="20"/>
    </row>
    <row r="554" customFormat="false" ht="15.75" hidden="false" customHeight="false" outlineLevel="0" collapsed="false">
      <c r="A554" s="18" t="s">
        <v>925</v>
      </c>
      <c r="B554" s="20"/>
      <c r="C554" s="20"/>
      <c r="D554" s="20"/>
      <c r="E554" s="20"/>
      <c r="F554" s="20"/>
      <c r="G554" s="20"/>
      <c r="H554" s="20"/>
      <c r="I554" s="20"/>
      <c r="J554" s="20"/>
    </row>
    <row r="555" customFormat="false" ht="15.75" hidden="false" customHeight="false" outlineLevel="0" collapsed="false">
      <c r="A555" s="18" t="s">
        <v>926</v>
      </c>
      <c r="B555" s="20"/>
      <c r="C555" s="20"/>
      <c r="D555" s="20"/>
      <c r="E555" s="20"/>
      <c r="F555" s="20"/>
      <c r="G555" s="20"/>
      <c r="H555" s="20"/>
      <c r="I555" s="20"/>
      <c r="J555" s="20"/>
    </row>
    <row r="556" customFormat="false" ht="15.75" hidden="false" customHeight="false" outlineLevel="0" collapsed="false">
      <c r="A556" s="18" t="s">
        <v>927</v>
      </c>
      <c r="B556" s="20"/>
      <c r="C556" s="20"/>
      <c r="D556" s="20"/>
      <c r="E556" s="20"/>
      <c r="F556" s="20"/>
      <c r="G556" s="20"/>
      <c r="H556" s="20"/>
      <c r="I556" s="20"/>
      <c r="J556" s="20"/>
    </row>
    <row r="557" customFormat="false" ht="15.75" hidden="false" customHeight="false" outlineLevel="0" collapsed="false">
      <c r="A557" s="18" t="s">
        <v>928</v>
      </c>
      <c r="B557" s="20"/>
      <c r="C557" s="20"/>
      <c r="D557" s="20"/>
      <c r="E557" s="20"/>
      <c r="F557" s="20"/>
      <c r="G557" s="20"/>
      <c r="H557" s="20"/>
      <c r="I557" s="20"/>
      <c r="J557" s="20"/>
    </row>
    <row r="558" customFormat="false" ht="15.75" hidden="false" customHeight="false" outlineLevel="0" collapsed="false">
      <c r="A558" s="18" t="s">
        <v>929</v>
      </c>
      <c r="B558" s="20"/>
      <c r="C558" s="20"/>
      <c r="D558" s="20"/>
      <c r="E558" s="20"/>
      <c r="F558" s="20"/>
      <c r="G558" s="20"/>
      <c r="H558" s="20"/>
      <c r="I558" s="20"/>
      <c r="J558" s="20"/>
    </row>
    <row r="559" customFormat="false" ht="15.75" hidden="false" customHeight="false" outlineLevel="0" collapsed="false">
      <c r="A559" s="18" t="s">
        <v>930</v>
      </c>
      <c r="B559" s="20"/>
      <c r="C559" s="20"/>
      <c r="D559" s="20"/>
      <c r="E559" s="20"/>
      <c r="F559" s="20"/>
      <c r="G559" s="20"/>
      <c r="H559" s="20"/>
      <c r="I559" s="20"/>
      <c r="J559" s="20"/>
    </row>
    <row r="560" customFormat="false" ht="15.75" hidden="false" customHeight="false" outlineLevel="0" collapsed="false">
      <c r="A560" s="18" t="s">
        <v>931</v>
      </c>
      <c r="B560" s="20"/>
      <c r="C560" s="20"/>
      <c r="D560" s="20"/>
      <c r="E560" s="20"/>
      <c r="F560" s="20"/>
      <c r="G560" s="20"/>
      <c r="H560" s="20"/>
      <c r="I560" s="20"/>
      <c r="J560" s="20"/>
    </row>
    <row r="561" customFormat="false" ht="15.75" hidden="false" customHeight="false" outlineLevel="0" collapsed="false">
      <c r="A561" s="18" t="s">
        <v>932</v>
      </c>
      <c r="B561" s="20"/>
      <c r="C561" s="20"/>
      <c r="D561" s="20"/>
      <c r="E561" s="20"/>
      <c r="F561" s="20"/>
      <c r="G561" s="20"/>
      <c r="H561" s="20"/>
      <c r="I561" s="20"/>
      <c r="J561" s="20"/>
    </row>
    <row r="562" customFormat="false" ht="15.75" hidden="false" customHeight="false" outlineLevel="0" collapsed="false">
      <c r="A562" s="18" t="s">
        <v>933</v>
      </c>
      <c r="B562" s="20"/>
      <c r="C562" s="20"/>
      <c r="D562" s="20"/>
      <c r="E562" s="20"/>
      <c r="F562" s="20"/>
      <c r="G562" s="20"/>
      <c r="H562" s="20"/>
      <c r="I562" s="20"/>
      <c r="J562" s="20"/>
    </row>
    <row r="563" customFormat="false" ht="15.75" hidden="false" customHeight="false" outlineLevel="0" collapsed="false">
      <c r="A563" s="18" t="s">
        <v>934</v>
      </c>
      <c r="B563" s="20"/>
      <c r="C563" s="20"/>
      <c r="D563" s="20"/>
      <c r="E563" s="20"/>
      <c r="F563" s="20"/>
      <c r="G563" s="20"/>
      <c r="H563" s="20"/>
      <c r="I563" s="20"/>
      <c r="J563" s="20"/>
    </row>
    <row r="564" customFormat="false" ht="15.75" hidden="false" customHeight="false" outlineLevel="0" collapsed="false">
      <c r="A564" s="18" t="s">
        <v>935</v>
      </c>
      <c r="B564" s="20"/>
      <c r="C564" s="20"/>
      <c r="D564" s="20"/>
      <c r="E564" s="20"/>
      <c r="F564" s="20"/>
      <c r="G564" s="20"/>
      <c r="H564" s="20"/>
      <c r="I564" s="20"/>
      <c r="J564" s="20"/>
    </row>
    <row r="565" customFormat="false" ht="15.75" hidden="false" customHeight="false" outlineLevel="0" collapsed="false">
      <c r="A565" s="18" t="s">
        <v>936</v>
      </c>
      <c r="B565" s="20"/>
      <c r="C565" s="20"/>
      <c r="D565" s="20"/>
      <c r="E565" s="20"/>
      <c r="F565" s="20"/>
      <c r="G565" s="20"/>
      <c r="H565" s="20"/>
      <c r="I565" s="20"/>
      <c r="J565" s="20"/>
    </row>
    <row r="566" customFormat="false" ht="15.75" hidden="false" customHeight="false" outlineLevel="0" collapsed="false">
      <c r="A566" s="18" t="s">
        <v>937</v>
      </c>
      <c r="B566" s="20"/>
      <c r="C566" s="20"/>
      <c r="D566" s="20"/>
      <c r="E566" s="20"/>
      <c r="F566" s="20"/>
      <c r="G566" s="20"/>
      <c r="H566" s="20"/>
      <c r="I566" s="20"/>
      <c r="J566" s="20"/>
    </row>
    <row r="567" customFormat="false" ht="15.75" hidden="false" customHeight="false" outlineLevel="0" collapsed="false">
      <c r="A567" s="18" t="s">
        <v>938</v>
      </c>
      <c r="B567" s="20"/>
      <c r="C567" s="20"/>
      <c r="D567" s="20"/>
      <c r="E567" s="20"/>
      <c r="F567" s="20"/>
      <c r="G567" s="20"/>
      <c r="H567" s="20"/>
      <c r="I567" s="20"/>
      <c r="J567" s="20"/>
    </row>
    <row r="568" customFormat="false" ht="15.75" hidden="false" customHeight="false" outlineLevel="0" collapsed="false">
      <c r="A568" s="18" t="s">
        <v>939</v>
      </c>
      <c r="B568" s="20"/>
      <c r="C568" s="20"/>
      <c r="D568" s="20"/>
      <c r="E568" s="20"/>
      <c r="F568" s="20"/>
      <c r="G568" s="20"/>
      <c r="H568" s="20"/>
      <c r="I568" s="20"/>
      <c r="J568" s="20"/>
    </row>
    <row r="569" customFormat="false" ht="15.75" hidden="false" customHeight="false" outlineLevel="0" collapsed="false">
      <c r="A569" s="18" t="s">
        <v>940</v>
      </c>
      <c r="B569" s="20"/>
      <c r="C569" s="20"/>
      <c r="D569" s="20"/>
      <c r="E569" s="20"/>
      <c r="F569" s="20"/>
      <c r="G569" s="20"/>
      <c r="H569" s="20"/>
      <c r="I569" s="20"/>
      <c r="J569" s="20"/>
    </row>
    <row r="570" customFormat="false" ht="15.75" hidden="false" customHeight="false" outlineLevel="0" collapsed="false">
      <c r="A570" s="18" t="s">
        <v>941</v>
      </c>
      <c r="B570" s="20"/>
      <c r="C570" s="20"/>
      <c r="D570" s="20"/>
      <c r="E570" s="20"/>
      <c r="F570" s="20"/>
      <c r="G570" s="20"/>
      <c r="H570" s="20"/>
      <c r="I570" s="20"/>
      <c r="J570" s="20"/>
    </row>
    <row r="571" customFormat="false" ht="15.75" hidden="false" customHeight="false" outlineLevel="0" collapsed="false">
      <c r="A571" s="18" t="s">
        <v>942</v>
      </c>
      <c r="B571" s="20"/>
      <c r="C571" s="20"/>
      <c r="D571" s="20"/>
      <c r="E571" s="20"/>
      <c r="F571" s="20"/>
      <c r="G571" s="20"/>
      <c r="H571" s="20"/>
      <c r="I571" s="20"/>
      <c r="J571" s="20"/>
    </row>
    <row r="572" customFormat="false" ht="15.75" hidden="false" customHeight="false" outlineLevel="0" collapsed="false">
      <c r="A572" s="18" t="s">
        <v>943</v>
      </c>
      <c r="B572" s="20"/>
      <c r="C572" s="20"/>
      <c r="D572" s="20"/>
      <c r="E572" s="20"/>
      <c r="F572" s="20"/>
      <c r="G572" s="20"/>
      <c r="H572" s="20"/>
      <c r="I572" s="20"/>
      <c r="J572" s="20"/>
    </row>
    <row r="573" customFormat="false" ht="15.75" hidden="false" customHeight="false" outlineLevel="0" collapsed="false">
      <c r="A573" s="18" t="s">
        <v>944</v>
      </c>
      <c r="B573" s="20"/>
      <c r="C573" s="20"/>
      <c r="D573" s="20"/>
      <c r="E573" s="20"/>
      <c r="F573" s="20"/>
      <c r="G573" s="20"/>
      <c r="H573" s="20"/>
      <c r="I573" s="20"/>
      <c r="J573" s="20"/>
    </row>
    <row r="574" customFormat="false" ht="15.75" hidden="false" customHeight="false" outlineLevel="0" collapsed="false">
      <c r="A574" s="18" t="s">
        <v>945</v>
      </c>
      <c r="B574" s="20"/>
      <c r="C574" s="20"/>
      <c r="D574" s="20"/>
      <c r="E574" s="20"/>
      <c r="F574" s="20"/>
      <c r="G574" s="20"/>
      <c r="H574" s="20"/>
      <c r="I574" s="20"/>
      <c r="J574" s="20"/>
    </row>
    <row r="575" customFormat="false" ht="15.75" hidden="false" customHeight="false" outlineLevel="0" collapsed="false">
      <c r="A575" s="18" t="s">
        <v>946</v>
      </c>
      <c r="B575" s="20"/>
      <c r="C575" s="20"/>
      <c r="D575" s="20"/>
      <c r="E575" s="20"/>
      <c r="F575" s="20"/>
      <c r="G575" s="20"/>
      <c r="H575" s="20"/>
      <c r="I575" s="20"/>
      <c r="J575" s="20"/>
    </row>
    <row r="576" customFormat="false" ht="15.75" hidden="false" customHeight="false" outlineLevel="0" collapsed="false">
      <c r="A576" s="18" t="s">
        <v>947</v>
      </c>
      <c r="B576" s="20"/>
      <c r="C576" s="20"/>
      <c r="D576" s="20"/>
      <c r="E576" s="20"/>
      <c r="F576" s="20"/>
      <c r="G576" s="20"/>
      <c r="H576" s="20"/>
      <c r="I576" s="20"/>
      <c r="J576" s="20"/>
    </row>
    <row r="577" customFormat="false" ht="15.75" hidden="false" customHeight="false" outlineLevel="0" collapsed="false">
      <c r="A577" s="18" t="s">
        <v>948</v>
      </c>
      <c r="B577" s="20"/>
      <c r="C577" s="20"/>
      <c r="D577" s="20"/>
      <c r="E577" s="20"/>
      <c r="F577" s="20"/>
      <c r="G577" s="20"/>
      <c r="H577" s="20"/>
      <c r="I577" s="20"/>
      <c r="J577" s="20"/>
    </row>
    <row r="578" customFormat="false" ht="15.75" hidden="false" customHeight="false" outlineLevel="0" collapsed="false">
      <c r="A578" s="18" t="s">
        <v>949</v>
      </c>
      <c r="B578" s="20"/>
      <c r="C578" s="20"/>
      <c r="D578" s="20"/>
      <c r="E578" s="20"/>
      <c r="F578" s="20"/>
      <c r="G578" s="20"/>
      <c r="H578" s="20"/>
      <c r="I578" s="20"/>
      <c r="J578" s="20"/>
    </row>
    <row r="579" customFormat="false" ht="15.75" hidden="false" customHeight="false" outlineLevel="0" collapsed="false">
      <c r="A579" s="18" t="s">
        <v>950</v>
      </c>
      <c r="B579" s="20"/>
      <c r="C579" s="20"/>
      <c r="D579" s="20"/>
      <c r="E579" s="20"/>
      <c r="F579" s="20"/>
      <c r="G579" s="20"/>
      <c r="H579" s="20"/>
      <c r="I579" s="20"/>
      <c r="J579" s="20"/>
    </row>
    <row r="580" customFormat="false" ht="15.75" hidden="false" customHeight="false" outlineLevel="0" collapsed="false">
      <c r="A580" s="18" t="s">
        <v>951</v>
      </c>
      <c r="B580" s="20"/>
      <c r="C580" s="20"/>
      <c r="D580" s="20"/>
      <c r="E580" s="20"/>
      <c r="F580" s="20"/>
      <c r="G580" s="20"/>
      <c r="H580" s="20"/>
      <c r="I580" s="20"/>
      <c r="J580" s="20"/>
    </row>
    <row r="581" customFormat="false" ht="15.75" hidden="false" customHeight="false" outlineLevel="0" collapsed="false">
      <c r="A581" s="18" t="s">
        <v>952</v>
      </c>
      <c r="B581" s="20"/>
      <c r="C581" s="20"/>
      <c r="D581" s="20"/>
      <c r="E581" s="20"/>
      <c r="F581" s="20"/>
      <c r="G581" s="20"/>
      <c r="H581" s="20"/>
      <c r="I581" s="20"/>
      <c r="J581" s="20"/>
    </row>
    <row r="582" customFormat="false" ht="15.75" hidden="false" customHeight="false" outlineLevel="0" collapsed="false">
      <c r="A582" s="18" t="s">
        <v>953</v>
      </c>
      <c r="B582" s="20"/>
      <c r="C582" s="20"/>
      <c r="D582" s="20"/>
      <c r="E582" s="20"/>
      <c r="F582" s="20"/>
      <c r="G582" s="20"/>
      <c r="H582" s="20"/>
      <c r="I582" s="20"/>
      <c r="J582" s="20"/>
    </row>
    <row r="583" customFormat="false" ht="15.75" hidden="false" customHeight="false" outlineLevel="0" collapsed="false">
      <c r="A583" s="18" t="s">
        <v>954</v>
      </c>
      <c r="B583" s="20"/>
      <c r="C583" s="20"/>
      <c r="D583" s="20"/>
      <c r="E583" s="20"/>
      <c r="F583" s="20"/>
      <c r="G583" s="20"/>
      <c r="H583" s="20"/>
      <c r="I583" s="20"/>
      <c r="J583" s="20"/>
    </row>
    <row r="584" customFormat="false" ht="15.75" hidden="false" customHeight="false" outlineLevel="0" collapsed="false">
      <c r="A584" s="18" t="s">
        <v>955</v>
      </c>
      <c r="B584" s="20"/>
      <c r="C584" s="20"/>
      <c r="D584" s="20"/>
      <c r="E584" s="20"/>
      <c r="F584" s="20"/>
      <c r="G584" s="20"/>
      <c r="H584" s="20"/>
      <c r="I584" s="20"/>
      <c r="J584" s="20"/>
    </row>
    <row r="585" customFormat="false" ht="15.75" hidden="false" customHeight="false" outlineLevel="0" collapsed="false">
      <c r="A585" s="18" t="s">
        <v>956</v>
      </c>
      <c r="B585" s="20"/>
      <c r="C585" s="20"/>
      <c r="D585" s="20"/>
      <c r="E585" s="20"/>
      <c r="F585" s="20"/>
      <c r="G585" s="20"/>
      <c r="H585" s="20"/>
      <c r="I585" s="20"/>
      <c r="J585" s="20"/>
    </row>
    <row r="586" customFormat="false" ht="15.75" hidden="false" customHeight="false" outlineLevel="0" collapsed="false">
      <c r="A586" s="18" t="s">
        <v>957</v>
      </c>
      <c r="B586" s="20"/>
      <c r="C586" s="20"/>
      <c r="D586" s="20"/>
      <c r="E586" s="20"/>
      <c r="F586" s="20"/>
      <c r="G586" s="20"/>
      <c r="H586" s="20"/>
      <c r="I586" s="20"/>
      <c r="J586" s="20"/>
    </row>
    <row r="587" customFormat="false" ht="15.75" hidden="false" customHeight="false" outlineLevel="0" collapsed="false">
      <c r="A587" s="18" t="s">
        <v>958</v>
      </c>
      <c r="B587" s="20"/>
      <c r="C587" s="20"/>
      <c r="D587" s="20"/>
      <c r="E587" s="20"/>
      <c r="F587" s="20"/>
      <c r="G587" s="20"/>
      <c r="H587" s="20"/>
      <c r="I587" s="20"/>
      <c r="J587" s="20"/>
    </row>
    <row r="588" customFormat="false" ht="15.75" hidden="false" customHeight="false" outlineLevel="0" collapsed="false">
      <c r="A588" s="18" t="s">
        <v>959</v>
      </c>
      <c r="B588" s="20"/>
      <c r="C588" s="20"/>
      <c r="D588" s="20"/>
      <c r="E588" s="20"/>
      <c r="F588" s="20"/>
      <c r="G588" s="20"/>
      <c r="H588" s="20"/>
      <c r="I588" s="20"/>
      <c r="J588" s="20"/>
    </row>
    <row r="589" customFormat="false" ht="15.75" hidden="false" customHeight="false" outlineLevel="0" collapsed="false">
      <c r="A589" s="18" t="s">
        <v>960</v>
      </c>
      <c r="B589" s="20"/>
      <c r="C589" s="20"/>
      <c r="D589" s="20"/>
      <c r="E589" s="20"/>
      <c r="F589" s="20"/>
      <c r="G589" s="20"/>
      <c r="H589" s="20"/>
      <c r="I589" s="20"/>
      <c r="J589" s="20"/>
    </row>
    <row r="590" customFormat="false" ht="15.75" hidden="false" customHeight="false" outlineLevel="0" collapsed="false">
      <c r="A590" s="18" t="s">
        <v>961</v>
      </c>
      <c r="B590" s="20"/>
      <c r="C590" s="20"/>
      <c r="D590" s="20"/>
      <c r="E590" s="20"/>
      <c r="F590" s="20"/>
      <c r="G590" s="20"/>
      <c r="H590" s="20"/>
      <c r="I590" s="20"/>
      <c r="J590" s="20"/>
    </row>
    <row r="591" customFormat="false" ht="15.75" hidden="false" customHeight="false" outlineLevel="0" collapsed="false">
      <c r="A591" s="18" t="s">
        <v>962</v>
      </c>
      <c r="B591" s="20"/>
      <c r="C591" s="20"/>
      <c r="D591" s="20"/>
      <c r="E591" s="20"/>
      <c r="F591" s="20"/>
      <c r="G591" s="20"/>
      <c r="H591" s="20"/>
      <c r="I591" s="20"/>
      <c r="J591" s="20"/>
    </row>
    <row r="592" customFormat="false" ht="15.75" hidden="false" customHeight="false" outlineLevel="0" collapsed="false">
      <c r="A592" s="18" t="s">
        <v>963</v>
      </c>
      <c r="B592" s="20"/>
      <c r="C592" s="20"/>
      <c r="D592" s="20"/>
      <c r="E592" s="20"/>
      <c r="F592" s="20"/>
      <c r="G592" s="20"/>
      <c r="H592" s="20"/>
      <c r="I592" s="20"/>
      <c r="J592" s="20"/>
    </row>
    <row r="593" customFormat="false" ht="15.75" hidden="false" customHeight="false" outlineLevel="0" collapsed="false">
      <c r="A593" s="18" t="s">
        <v>964</v>
      </c>
      <c r="B593" s="20"/>
      <c r="C593" s="20"/>
      <c r="D593" s="20"/>
      <c r="E593" s="20"/>
      <c r="F593" s="20"/>
      <c r="G593" s="20"/>
      <c r="H593" s="20"/>
      <c r="I593" s="20"/>
      <c r="J593" s="20"/>
    </row>
    <row r="594" customFormat="false" ht="15.75" hidden="false" customHeight="false" outlineLevel="0" collapsed="false">
      <c r="A594" s="18" t="s">
        <v>965</v>
      </c>
      <c r="B594" s="20"/>
      <c r="C594" s="20"/>
      <c r="D594" s="20"/>
      <c r="E594" s="20"/>
      <c r="F594" s="20"/>
      <c r="G594" s="20"/>
      <c r="H594" s="20"/>
      <c r="I594" s="20"/>
      <c r="J594" s="20"/>
    </row>
    <row r="595" customFormat="false" ht="15.75" hidden="false" customHeight="false" outlineLevel="0" collapsed="false">
      <c r="A595" s="18" t="s">
        <v>966</v>
      </c>
      <c r="B595" s="20"/>
      <c r="C595" s="20"/>
      <c r="D595" s="20"/>
      <c r="E595" s="20"/>
      <c r="F595" s="20"/>
      <c r="G595" s="20"/>
      <c r="H595" s="20"/>
      <c r="I595" s="20"/>
      <c r="J595" s="20"/>
    </row>
    <row r="596" customFormat="false" ht="15.75" hidden="false" customHeight="false" outlineLevel="0" collapsed="false">
      <c r="A596" s="18" t="s">
        <v>967</v>
      </c>
      <c r="B596" s="20"/>
      <c r="C596" s="20"/>
      <c r="D596" s="20"/>
      <c r="E596" s="20"/>
      <c r="F596" s="20"/>
      <c r="G596" s="20"/>
      <c r="H596" s="20"/>
      <c r="I596" s="20"/>
      <c r="J596" s="20"/>
    </row>
    <row r="597" customFormat="false" ht="15.75" hidden="false" customHeight="false" outlineLevel="0" collapsed="false">
      <c r="A597" s="18" t="s">
        <v>968</v>
      </c>
      <c r="B597" s="20"/>
      <c r="C597" s="20"/>
      <c r="D597" s="20"/>
      <c r="E597" s="20"/>
      <c r="F597" s="20"/>
      <c r="G597" s="20"/>
      <c r="H597" s="20"/>
      <c r="I597" s="20"/>
      <c r="J597" s="20"/>
    </row>
    <row r="598" customFormat="false" ht="15.75" hidden="false" customHeight="false" outlineLevel="0" collapsed="false">
      <c r="A598" s="18" t="s">
        <v>969</v>
      </c>
      <c r="B598" s="20"/>
      <c r="C598" s="20"/>
      <c r="D598" s="20"/>
      <c r="E598" s="20"/>
      <c r="F598" s="20"/>
      <c r="G598" s="20"/>
      <c r="H598" s="20"/>
      <c r="I598" s="20"/>
      <c r="J598" s="20"/>
    </row>
    <row r="599" customFormat="false" ht="15.75" hidden="false" customHeight="false" outlineLevel="0" collapsed="false">
      <c r="A599" s="18" t="s">
        <v>970</v>
      </c>
      <c r="B599" s="20"/>
      <c r="C599" s="20"/>
      <c r="D599" s="20"/>
      <c r="E599" s="20"/>
      <c r="F599" s="20"/>
      <c r="G599" s="20"/>
      <c r="H599" s="20"/>
      <c r="I599" s="20"/>
      <c r="J599" s="20"/>
    </row>
    <row r="600" customFormat="false" ht="15.75" hidden="false" customHeight="false" outlineLevel="0" collapsed="false">
      <c r="A600" s="18" t="s">
        <v>971</v>
      </c>
      <c r="B600" s="20"/>
      <c r="C600" s="20"/>
      <c r="D600" s="20"/>
      <c r="E600" s="20"/>
      <c r="F600" s="20"/>
      <c r="G600" s="20"/>
      <c r="H600" s="20"/>
      <c r="I600" s="20"/>
      <c r="J600" s="20"/>
    </row>
    <row r="601" customFormat="false" ht="15.75" hidden="false" customHeight="false" outlineLevel="0" collapsed="false">
      <c r="A601" s="18" t="s">
        <v>972</v>
      </c>
      <c r="B601" s="20"/>
      <c r="C601" s="20"/>
      <c r="D601" s="20"/>
      <c r="E601" s="20"/>
      <c r="F601" s="20"/>
      <c r="G601" s="20"/>
      <c r="H601" s="20"/>
      <c r="I601" s="20"/>
      <c r="J601" s="20"/>
    </row>
    <row r="602" customFormat="false" ht="15.75" hidden="false" customHeight="false" outlineLevel="0" collapsed="false">
      <c r="A602" s="18" t="s">
        <v>973</v>
      </c>
      <c r="B602" s="20"/>
      <c r="C602" s="20"/>
      <c r="D602" s="20"/>
      <c r="E602" s="20"/>
      <c r="F602" s="20"/>
      <c r="G602" s="20"/>
      <c r="H602" s="20"/>
      <c r="I602" s="20"/>
      <c r="J602" s="20"/>
    </row>
    <row r="603" customFormat="false" ht="15.75" hidden="false" customHeight="false" outlineLevel="0" collapsed="false">
      <c r="A603" s="18" t="s">
        <v>974</v>
      </c>
      <c r="B603" s="20"/>
      <c r="C603" s="20"/>
      <c r="D603" s="20"/>
      <c r="E603" s="20"/>
      <c r="F603" s="20"/>
      <c r="G603" s="20"/>
      <c r="H603" s="20"/>
      <c r="I603" s="20"/>
      <c r="J603" s="20"/>
    </row>
    <row r="604" customFormat="false" ht="15.75" hidden="false" customHeight="false" outlineLevel="0" collapsed="false">
      <c r="A604" s="18" t="s">
        <v>975</v>
      </c>
      <c r="B604" s="20"/>
      <c r="C604" s="20"/>
      <c r="D604" s="20"/>
      <c r="E604" s="20"/>
      <c r="F604" s="20"/>
      <c r="G604" s="20"/>
      <c r="H604" s="20"/>
      <c r="I604" s="20"/>
      <c r="J604" s="20"/>
    </row>
    <row r="605" customFormat="false" ht="15.75" hidden="false" customHeight="false" outlineLevel="0" collapsed="false">
      <c r="A605" s="18" t="s">
        <v>976</v>
      </c>
      <c r="B605" s="20"/>
      <c r="C605" s="20"/>
      <c r="D605" s="20"/>
      <c r="E605" s="20"/>
      <c r="F605" s="20"/>
      <c r="G605" s="20"/>
      <c r="H605" s="20"/>
      <c r="I605" s="20"/>
      <c r="J605" s="20"/>
    </row>
    <row r="606" customFormat="false" ht="15.75" hidden="false" customHeight="false" outlineLevel="0" collapsed="false">
      <c r="A606" s="18" t="s">
        <v>977</v>
      </c>
      <c r="B606" s="20"/>
      <c r="C606" s="20"/>
      <c r="D606" s="20"/>
      <c r="E606" s="20"/>
      <c r="F606" s="20"/>
      <c r="G606" s="20"/>
      <c r="H606" s="20"/>
      <c r="I606" s="20"/>
      <c r="J606" s="20"/>
    </row>
    <row r="607" customFormat="false" ht="15.75" hidden="false" customHeight="false" outlineLevel="0" collapsed="false">
      <c r="A607" s="18" t="s">
        <v>978</v>
      </c>
      <c r="B607" s="20"/>
      <c r="C607" s="20"/>
      <c r="D607" s="20"/>
      <c r="E607" s="20"/>
      <c r="F607" s="20"/>
      <c r="G607" s="20"/>
      <c r="H607" s="20"/>
      <c r="I607" s="20"/>
      <c r="J607" s="20"/>
    </row>
    <row r="608" customFormat="false" ht="15.75" hidden="false" customHeight="false" outlineLevel="0" collapsed="false">
      <c r="A608" s="18" t="s">
        <v>979</v>
      </c>
      <c r="B608" s="20"/>
      <c r="C608" s="20"/>
      <c r="D608" s="20"/>
      <c r="E608" s="20"/>
      <c r="F608" s="20"/>
      <c r="G608" s="20"/>
      <c r="H608" s="20"/>
      <c r="I608" s="20"/>
      <c r="J608" s="20"/>
    </row>
    <row r="609" customFormat="false" ht="15.75" hidden="false" customHeight="false" outlineLevel="0" collapsed="false">
      <c r="A609" s="18" t="s">
        <v>980</v>
      </c>
      <c r="B609" s="20"/>
      <c r="C609" s="20"/>
      <c r="D609" s="20"/>
      <c r="E609" s="20"/>
      <c r="F609" s="20"/>
      <c r="G609" s="20"/>
      <c r="H609" s="20"/>
      <c r="I609" s="20"/>
      <c r="J609" s="20"/>
    </row>
    <row r="610" customFormat="false" ht="15.75" hidden="false" customHeight="false" outlineLevel="0" collapsed="false">
      <c r="A610" s="18" t="s">
        <v>981</v>
      </c>
      <c r="B610" s="20"/>
      <c r="C610" s="20"/>
      <c r="D610" s="20"/>
      <c r="E610" s="20"/>
      <c r="F610" s="20"/>
      <c r="G610" s="20"/>
      <c r="H610" s="20"/>
      <c r="I610" s="20"/>
      <c r="J610" s="20"/>
    </row>
    <row r="611" customFormat="false" ht="15.75" hidden="false" customHeight="false" outlineLevel="0" collapsed="false">
      <c r="A611" s="18" t="s">
        <v>982</v>
      </c>
      <c r="B611" s="20"/>
      <c r="C611" s="20"/>
      <c r="D611" s="20"/>
      <c r="E611" s="20"/>
      <c r="F611" s="20"/>
      <c r="G611" s="20"/>
      <c r="H611" s="20"/>
      <c r="I611" s="20"/>
      <c r="J611" s="20"/>
    </row>
    <row r="612" customFormat="false" ht="15.75" hidden="false" customHeight="false" outlineLevel="0" collapsed="false">
      <c r="A612" s="18" t="s">
        <v>983</v>
      </c>
      <c r="B612" s="20"/>
      <c r="C612" s="20"/>
      <c r="D612" s="20"/>
      <c r="E612" s="20"/>
      <c r="F612" s="20"/>
      <c r="G612" s="20"/>
      <c r="H612" s="20"/>
      <c r="I612" s="20"/>
      <c r="J612" s="20"/>
    </row>
    <row r="613" customFormat="false" ht="15.75" hidden="false" customHeight="false" outlineLevel="0" collapsed="false">
      <c r="A613" s="18" t="s">
        <v>984</v>
      </c>
      <c r="B613" s="20"/>
      <c r="C613" s="20"/>
      <c r="D613" s="20"/>
      <c r="E613" s="20"/>
      <c r="F613" s="20"/>
      <c r="G613" s="20"/>
      <c r="H613" s="20"/>
      <c r="I613" s="20"/>
      <c r="J613" s="20"/>
    </row>
    <row r="614" customFormat="false" ht="15.75" hidden="false" customHeight="false" outlineLevel="0" collapsed="false">
      <c r="A614" s="18" t="s">
        <v>985</v>
      </c>
      <c r="B614" s="20"/>
      <c r="C614" s="20"/>
      <c r="D614" s="20"/>
      <c r="E614" s="20"/>
      <c r="F614" s="20"/>
      <c r="G614" s="20"/>
      <c r="H614" s="20"/>
      <c r="I614" s="20"/>
      <c r="J614" s="20"/>
    </row>
    <row r="615" customFormat="false" ht="15.75" hidden="false" customHeight="false" outlineLevel="0" collapsed="false">
      <c r="A615" s="18" t="s">
        <v>986</v>
      </c>
      <c r="B615" s="20"/>
      <c r="C615" s="20"/>
      <c r="D615" s="20"/>
      <c r="E615" s="20"/>
      <c r="F615" s="20"/>
      <c r="G615" s="20"/>
      <c r="H615" s="20"/>
      <c r="I615" s="20"/>
      <c r="J615" s="20"/>
    </row>
    <row r="616" customFormat="false" ht="15.75" hidden="false" customHeight="false" outlineLevel="0" collapsed="false">
      <c r="A616" s="18" t="s">
        <v>987</v>
      </c>
      <c r="B616" s="20"/>
      <c r="C616" s="20"/>
      <c r="D616" s="20"/>
      <c r="E616" s="20"/>
      <c r="F616" s="20"/>
      <c r="G616" s="20"/>
      <c r="H616" s="20"/>
      <c r="I616" s="20"/>
      <c r="J616" s="20"/>
    </row>
    <row r="617" customFormat="false" ht="15.75" hidden="false" customHeight="false" outlineLevel="0" collapsed="false">
      <c r="A617" s="18" t="s">
        <v>988</v>
      </c>
      <c r="B617" s="20"/>
      <c r="C617" s="20"/>
      <c r="D617" s="20"/>
      <c r="E617" s="20"/>
      <c r="F617" s="20"/>
      <c r="G617" s="20"/>
      <c r="H617" s="20"/>
      <c r="I617" s="20"/>
      <c r="J617" s="20"/>
    </row>
    <row r="618" customFormat="false" ht="15.75" hidden="false" customHeight="false" outlineLevel="0" collapsed="false">
      <c r="A618" s="18" t="s">
        <v>989</v>
      </c>
      <c r="B618" s="20"/>
      <c r="C618" s="20"/>
      <c r="D618" s="20"/>
      <c r="E618" s="20"/>
      <c r="F618" s="20"/>
      <c r="G618" s="20"/>
      <c r="H618" s="20"/>
      <c r="I618" s="20"/>
      <c r="J618" s="20"/>
    </row>
    <row r="619" customFormat="false" ht="15.75" hidden="false" customHeight="false" outlineLevel="0" collapsed="false">
      <c r="A619" s="18" t="s">
        <v>990</v>
      </c>
      <c r="B619" s="20"/>
      <c r="C619" s="20"/>
      <c r="D619" s="20"/>
      <c r="E619" s="20"/>
      <c r="F619" s="20"/>
      <c r="G619" s="20"/>
      <c r="H619" s="20"/>
      <c r="I619" s="20"/>
      <c r="J619" s="20"/>
    </row>
    <row r="620" customFormat="false" ht="15.75" hidden="false" customHeight="false" outlineLevel="0" collapsed="false">
      <c r="A620" s="18" t="s">
        <v>991</v>
      </c>
      <c r="B620" s="20"/>
      <c r="C620" s="20"/>
      <c r="D620" s="20"/>
      <c r="E620" s="20"/>
      <c r="F620" s="20"/>
      <c r="G620" s="20"/>
      <c r="H620" s="20"/>
      <c r="I620" s="20"/>
      <c r="J620" s="20"/>
    </row>
    <row r="621" customFormat="false" ht="15.75" hidden="false" customHeight="false" outlineLevel="0" collapsed="false">
      <c r="A621" s="18" t="s">
        <v>992</v>
      </c>
      <c r="B621" s="20"/>
      <c r="C621" s="20"/>
      <c r="D621" s="20"/>
      <c r="E621" s="20"/>
      <c r="F621" s="20"/>
      <c r="G621" s="20"/>
      <c r="H621" s="20"/>
      <c r="I621" s="20"/>
      <c r="J621" s="20"/>
    </row>
    <row r="622" customFormat="false" ht="15.75" hidden="false" customHeight="false" outlineLevel="0" collapsed="false">
      <c r="A622" s="18" t="s">
        <v>993</v>
      </c>
      <c r="B622" s="20"/>
      <c r="C622" s="20"/>
      <c r="D622" s="20"/>
      <c r="E622" s="20"/>
      <c r="F622" s="20"/>
      <c r="G622" s="20"/>
      <c r="H622" s="20"/>
      <c r="I622" s="20"/>
      <c r="J622" s="20"/>
    </row>
    <row r="623" customFormat="false" ht="15.75" hidden="false" customHeight="false" outlineLevel="0" collapsed="false">
      <c r="A623" s="18" t="s">
        <v>994</v>
      </c>
      <c r="B623" s="20"/>
      <c r="C623" s="20"/>
      <c r="D623" s="20"/>
      <c r="E623" s="20"/>
      <c r="F623" s="20"/>
      <c r="G623" s="20"/>
      <c r="H623" s="20"/>
      <c r="I623" s="20"/>
      <c r="J623" s="20"/>
    </row>
    <row r="624" customFormat="false" ht="15.75" hidden="false" customHeight="false" outlineLevel="0" collapsed="false">
      <c r="A624" s="18" t="s">
        <v>995</v>
      </c>
      <c r="B624" s="20"/>
      <c r="C624" s="20"/>
      <c r="D624" s="20"/>
      <c r="E624" s="20"/>
      <c r="F624" s="20"/>
      <c r="G624" s="20"/>
      <c r="H624" s="20"/>
      <c r="I624" s="20"/>
      <c r="J624" s="20"/>
    </row>
    <row r="625" customFormat="false" ht="15.75" hidden="false" customHeight="false" outlineLevel="0" collapsed="false">
      <c r="A625" s="18" t="s">
        <v>996</v>
      </c>
      <c r="B625" s="20"/>
      <c r="C625" s="20"/>
      <c r="D625" s="20"/>
      <c r="E625" s="20"/>
      <c r="F625" s="20"/>
      <c r="G625" s="20"/>
      <c r="H625" s="20"/>
      <c r="I625" s="20"/>
      <c r="J625" s="20"/>
    </row>
    <row r="626" customFormat="false" ht="15.75" hidden="false" customHeight="false" outlineLevel="0" collapsed="false">
      <c r="A626" s="18" t="s">
        <v>997</v>
      </c>
      <c r="B626" s="20"/>
      <c r="C626" s="20"/>
      <c r="D626" s="20"/>
      <c r="E626" s="20"/>
      <c r="F626" s="20"/>
      <c r="G626" s="20"/>
      <c r="H626" s="20"/>
      <c r="I626" s="20"/>
      <c r="J626" s="20"/>
    </row>
    <row r="627" customFormat="false" ht="15.75" hidden="false" customHeight="false" outlineLevel="0" collapsed="false">
      <c r="A627" s="18" t="s">
        <v>998</v>
      </c>
      <c r="B627" s="20"/>
      <c r="C627" s="20"/>
      <c r="D627" s="20"/>
      <c r="E627" s="20"/>
      <c r="F627" s="20"/>
      <c r="G627" s="20"/>
      <c r="H627" s="20"/>
      <c r="I627" s="20"/>
      <c r="J627" s="20"/>
    </row>
    <row r="628" customFormat="false" ht="15.75" hidden="false" customHeight="false" outlineLevel="0" collapsed="false">
      <c r="A628" s="18" t="s">
        <v>999</v>
      </c>
      <c r="B628" s="20"/>
      <c r="C628" s="20"/>
      <c r="D628" s="20"/>
      <c r="E628" s="20"/>
      <c r="F628" s="20"/>
      <c r="G628" s="20"/>
      <c r="H628" s="20"/>
      <c r="I628" s="20"/>
      <c r="J628" s="20"/>
    </row>
    <row r="629" customFormat="false" ht="15.75" hidden="false" customHeight="false" outlineLevel="0" collapsed="false">
      <c r="A629" s="18" t="s">
        <v>1000</v>
      </c>
      <c r="B629" s="20"/>
      <c r="C629" s="20"/>
      <c r="D629" s="20"/>
      <c r="E629" s="20"/>
      <c r="F629" s="20"/>
      <c r="G629" s="20"/>
      <c r="H629" s="20"/>
      <c r="I629" s="20"/>
      <c r="J629" s="20"/>
    </row>
    <row r="630" customFormat="false" ht="15.75" hidden="false" customHeight="false" outlineLevel="0" collapsed="false">
      <c r="A630" s="18" t="s">
        <v>1001</v>
      </c>
      <c r="B630" s="20"/>
      <c r="C630" s="20"/>
      <c r="D630" s="20"/>
      <c r="E630" s="20"/>
      <c r="F630" s="20"/>
      <c r="G630" s="20"/>
      <c r="H630" s="20"/>
      <c r="I630" s="20"/>
      <c r="J630" s="20"/>
    </row>
    <row r="631" customFormat="false" ht="15.75" hidden="false" customHeight="false" outlineLevel="0" collapsed="false">
      <c r="A631" s="18" t="s">
        <v>1002</v>
      </c>
      <c r="B631" s="20"/>
      <c r="C631" s="20"/>
      <c r="D631" s="20"/>
      <c r="E631" s="20"/>
      <c r="F631" s="20"/>
      <c r="G631" s="20"/>
      <c r="H631" s="20"/>
      <c r="I631" s="20"/>
      <c r="J631" s="20"/>
    </row>
    <row r="632" customFormat="false" ht="15.75" hidden="false" customHeight="false" outlineLevel="0" collapsed="false">
      <c r="A632" s="18" t="s">
        <v>1003</v>
      </c>
      <c r="B632" s="20"/>
      <c r="C632" s="20"/>
      <c r="D632" s="20"/>
      <c r="E632" s="20"/>
      <c r="F632" s="20"/>
      <c r="G632" s="20"/>
      <c r="H632" s="20"/>
      <c r="I632" s="20"/>
      <c r="J632" s="20"/>
    </row>
    <row r="633" customFormat="false" ht="15.75" hidden="false" customHeight="false" outlineLevel="0" collapsed="false">
      <c r="A633" s="18" t="s">
        <v>1004</v>
      </c>
      <c r="B633" s="20"/>
      <c r="C633" s="20"/>
      <c r="D633" s="20"/>
      <c r="E633" s="20"/>
      <c r="F633" s="20"/>
      <c r="G633" s="20"/>
      <c r="H633" s="20"/>
      <c r="I633" s="20"/>
      <c r="J633" s="20"/>
    </row>
    <row r="634" customFormat="false" ht="15.75" hidden="false" customHeight="false" outlineLevel="0" collapsed="false">
      <c r="A634" s="18" t="s">
        <v>1005</v>
      </c>
      <c r="B634" s="20"/>
      <c r="C634" s="20"/>
      <c r="D634" s="20"/>
      <c r="E634" s="20"/>
      <c r="F634" s="20"/>
      <c r="G634" s="20"/>
      <c r="H634" s="20"/>
      <c r="I634" s="20"/>
      <c r="J634" s="20"/>
    </row>
    <row r="635" customFormat="false" ht="15.75" hidden="false" customHeight="false" outlineLevel="0" collapsed="false">
      <c r="A635" s="18" t="s">
        <v>1006</v>
      </c>
      <c r="B635" s="20"/>
      <c r="C635" s="20"/>
      <c r="D635" s="20"/>
      <c r="E635" s="20"/>
      <c r="F635" s="20"/>
      <c r="G635" s="20"/>
      <c r="H635" s="20"/>
      <c r="I635" s="20"/>
      <c r="J635" s="20"/>
    </row>
    <row r="636" customFormat="false" ht="15.75" hidden="false" customHeight="false" outlineLevel="0" collapsed="false">
      <c r="A636" s="18" t="s">
        <v>1007</v>
      </c>
      <c r="B636" s="20"/>
      <c r="C636" s="20"/>
      <c r="D636" s="20"/>
      <c r="E636" s="20"/>
      <c r="F636" s="20"/>
      <c r="G636" s="20"/>
      <c r="H636" s="20"/>
      <c r="I636" s="20"/>
      <c r="J636" s="20"/>
    </row>
    <row r="637" customFormat="false" ht="15.75" hidden="false" customHeight="false" outlineLevel="0" collapsed="false">
      <c r="A637" s="18" t="s">
        <v>1008</v>
      </c>
      <c r="B637" s="20"/>
      <c r="C637" s="20"/>
      <c r="D637" s="20"/>
      <c r="E637" s="20"/>
      <c r="F637" s="20"/>
      <c r="G637" s="20"/>
      <c r="H637" s="20"/>
      <c r="I637" s="20"/>
      <c r="J637" s="20"/>
    </row>
    <row r="638" customFormat="false" ht="15.75" hidden="false" customHeight="false" outlineLevel="0" collapsed="false">
      <c r="A638" s="18" t="s">
        <v>1009</v>
      </c>
      <c r="B638" s="20"/>
      <c r="C638" s="20"/>
      <c r="D638" s="20"/>
      <c r="E638" s="20"/>
      <c r="F638" s="20"/>
      <c r="G638" s="20"/>
      <c r="H638" s="20"/>
      <c r="I638" s="20"/>
      <c r="J638" s="20"/>
    </row>
    <row r="639" customFormat="false" ht="15.75" hidden="false" customHeight="false" outlineLevel="0" collapsed="false">
      <c r="A639" s="18" t="s">
        <v>1010</v>
      </c>
      <c r="B639" s="20"/>
      <c r="C639" s="20"/>
      <c r="D639" s="20"/>
      <c r="E639" s="20"/>
      <c r="F639" s="20"/>
      <c r="G639" s="20"/>
      <c r="H639" s="20"/>
      <c r="I639" s="20"/>
      <c r="J639" s="20"/>
    </row>
    <row r="640" customFormat="false" ht="15.75" hidden="false" customHeight="false" outlineLevel="0" collapsed="false">
      <c r="A640" s="18" t="s">
        <v>1011</v>
      </c>
      <c r="B640" s="20"/>
      <c r="C640" s="20"/>
      <c r="D640" s="20"/>
      <c r="E640" s="20"/>
      <c r="F640" s="20"/>
      <c r="G640" s="20"/>
      <c r="H640" s="20"/>
      <c r="I640" s="20"/>
      <c r="J640" s="20"/>
    </row>
    <row r="641" customFormat="false" ht="15.75" hidden="false" customHeight="false" outlineLevel="0" collapsed="false">
      <c r="A641" s="18" t="s">
        <v>1012</v>
      </c>
      <c r="B641" s="20"/>
      <c r="C641" s="20"/>
      <c r="D641" s="20"/>
      <c r="E641" s="20"/>
      <c r="F641" s="20"/>
      <c r="G641" s="20"/>
      <c r="H641" s="20"/>
      <c r="I641" s="20"/>
      <c r="J641" s="20"/>
    </row>
    <row r="642" customFormat="false" ht="15.75" hidden="false" customHeight="false" outlineLevel="0" collapsed="false">
      <c r="A642" s="18" t="s">
        <v>1013</v>
      </c>
      <c r="B642" s="20"/>
      <c r="C642" s="20"/>
      <c r="D642" s="20"/>
      <c r="E642" s="20"/>
      <c r="F642" s="20"/>
      <c r="G642" s="20"/>
      <c r="H642" s="20"/>
      <c r="I642" s="20"/>
      <c r="J642" s="20"/>
    </row>
    <row r="643" customFormat="false" ht="15.75" hidden="false" customHeight="false" outlineLevel="0" collapsed="false">
      <c r="A643" s="18" t="s">
        <v>1014</v>
      </c>
      <c r="B643" s="20"/>
      <c r="C643" s="20"/>
      <c r="D643" s="20"/>
      <c r="E643" s="20"/>
      <c r="F643" s="20"/>
      <c r="G643" s="20"/>
      <c r="H643" s="20"/>
      <c r="I643" s="20"/>
      <c r="J643" s="20"/>
    </row>
    <row r="644" customFormat="false" ht="15.75" hidden="false" customHeight="false" outlineLevel="0" collapsed="false">
      <c r="A644" s="18" t="s">
        <v>1015</v>
      </c>
      <c r="B644" s="20"/>
      <c r="C644" s="20"/>
      <c r="D644" s="20"/>
      <c r="E644" s="20"/>
      <c r="F644" s="20"/>
      <c r="G644" s="20"/>
      <c r="H644" s="20"/>
      <c r="I644" s="20"/>
      <c r="J644" s="20"/>
    </row>
    <row r="645" customFormat="false" ht="15.75" hidden="false" customHeight="false" outlineLevel="0" collapsed="false">
      <c r="A645" s="18" t="s">
        <v>1016</v>
      </c>
      <c r="B645" s="20"/>
      <c r="C645" s="20"/>
      <c r="D645" s="20"/>
      <c r="E645" s="20"/>
      <c r="F645" s="20"/>
      <c r="G645" s="20"/>
      <c r="H645" s="20"/>
      <c r="I645" s="20"/>
      <c r="J645" s="20"/>
    </row>
    <row r="646" customFormat="false" ht="15.75" hidden="false" customHeight="false" outlineLevel="0" collapsed="false">
      <c r="A646" s="18" t="s">
        <v>1017</v>
      </c>
      <c r="B646" s="20"/>
      <c r="C646" s="20"/>
      <c r="D646" s="20"/>
      <c r="E646" s="20"/>
      <c r="F646" s="20"/>
      <c r="G646" s="20"/>
      <c r="H646" s="20"/>
      <c r="I646" s="20"/>
      <c r="J646" s="20"/>
    </row>
    <row r="647" customFormat="false" ht="15.75" hidden="false" customHeight="false" outlineLevel="0" collapsed="false">
      <c r="A647" s="18" t="s">
        <v>1018</v>
      </c>
      <c r="B647" s="20"/>
      <c r="C647" s="20"/>
      <c r="D647" s="20"/>
      <c r="E647" s="20"/>
      <c r="F647" s="20"/>
      <c r="G647" s="20"/>
      <c r="H647" s="20"/>
      <c r="I647" s="20"/>
      <c r="J647" s="20"/>
    </row>
    <row r="648" customFormat="false" ht="15.75" hidden="false" customHeight="false" outlineLevel="0" collapsed="false">
      <c r="A648" s="18"/>
    </row>
    <row r="649" customFormat="false" ht="15.75" hidden="false" customHeight="false" outlineLevel="0" collapsed="false">
      <c r="A649" s="18"/>
    </row>
    <row r="650" customFormat="false" ht="15.75" hidden="false" customHeight="false" outlineLevel="0" collapsed="false">
      <c r="A650" s="18"/>
    </row>
    <row r="651" customFormat="false" ht="15.75" hidden="false" customHeight="false" outlineLevel="0" collapsed="false">
      <c r="A651" s="18"/>
    </row>
    <row r="652" customFormat="false" ht="15.75" hidden="false" customHeight="false" outlineLevel="0" collapsed="false">
      <c r="A652" s="18"/>
    </row>
    <row r="653" customFormat="false" ht="15.75" hidden="false" customHeight="false" outlineLevel="0" collapsed="false">
      <c r="A653" s="18"/>
    </row>
    <row r="654" customFormat="false" ht="15.75" hidden="false" customHeight="false" outlineLevel="0" collapsed="false">
      <c r="A654" s="18"/>
    </row>
    <row r="655" customFormat="false" ht="15.75" hidden="false" customHeight="false" outlineLevel="0" collapsed="false">
      <c r="A655" s="18"/>
    </row>
    <row r="656" customFormat="false" ht="15.75" hidden="false" customHeight="false" outlineLevel="0" collapsed="false">
      <c r="A656" s="18"/>
    </row>
    <row r="657" customFormat="false" ht="15.75" hidden="false" customHeight="false" outlineLevel="0" collapsed="false">
      <c r="A657" s="18"/>
    </row>
    <row r="658" customFormat="false" ht="15.75" hidden="false" customHeight="false" outlineLevel="0" collapsed="false">
      <c r="A658" s="18"/>
    </row>
    <row r="659" customFormat="false" ht="15.75" hidden="false" customHeight="false" outlineLevel="0" collapsed="false">
      <c r="A659" s="18"/>
    </row>
    <row r="660" customFormat="false" ht="15.75" hidden="false" customHeight="false" outlineLevel="0" collapsed="false">
      <c r="A660" s="18"/>
    </row>
    <row r="661" customFormat="false" ht="15.75" hidden="false" customHeight="false" outlineLevel="0" collapsed="false">
      <c r="A661" s="18"/>
    </row>
    <row r="662" customFormat="false" ht="15.75" hidden="false" customHeight="false" outlineLevel="0" collapsed="false">
      <c r="A662" s="18"/>
    </row>
    <row r="663" customFormat="false" ht="15.75" hidden="false" customHeight="false" outlineLevel="0" collapsed="false">
      <c r="A663" s="18"/>
    </row>
    <row r="664" customFormat="false" ht="15.75" hidden="false" customHeight="false" outlineLevel="0" collapsed="false">
      <c r="A664" s="18"/>
    </row>
    <row r="665" customFormat="false" ht="15.75" hidden="false" customHeight="false" outlineLevel="0" collapsed="false">
      <c r="A665" s="18"/>
    </row>
    <row r="666" customFormat="false" ht="15.75" hidden="false" customHeight="false" outlineLevel="0" collapsed="false">
      <c r="A666" s="18"/>
    </row>
    <row r="667" customFormat="false" ht="15.75" hidden="false" customHeight="false" outlineLevel="0" collapsed="false">
      <c r="A667" s="18"/>
    </row>
    <row r="668" customFormat="false" ht="15.75" hidden="false" customHeight="false" outlineLevel="0" collapsed="false">
      <c r="A668" s="18"/>
    </row>
    <row r="669" customFormat="false" ht="15.75" hidden="false" customHeight="false" outlineLevel="0" collapsed="false">
      <c r="A669" s="18"/>
    </row>
    <row r="670" customFormat="false" ht="15.75" hidden="false" customHeight="false" outlineLevel="0" collapsed="false">
      <c r="A670" s="18"/>
    </row>
    <row r="671" customFormat="false" ht="15.75" hidden="false" customHeight="false" outlineLevel="0" collapsed="false">
      <c r="A671" s="18"/>
    </row>
    <row r="672" customFormat="false" ht="15.75" hidden="false" customHeight="false" outlineLevel="0" collapsed="false">
      <c r="A672" s="18"/>
    </row>
    <row r="673" customFormat="false" ht="15.75" hidden="false" customHeight="false" outlineLevel="0" collapsed="false">
      <c r="A673" s="18"/>
    </row>
    <row r="674" customFormat="false" ht="15.75" hidden="false" customHeight="false" outlineLevel="0" collapsed="false">
      <c r="A674" s="18"/>
    </row>
    <row r="675" customFormat="false" ht="15.75" hidden="false" customHeight="false" outlineLevel="0" collapsed="false">
      <c r="A675" s="18"/>
    </row>
    <row r="676" customFormat="false" ht="15.75" hidden="false" customHeight="false" outlineLevel="0" collapsed="false">
      <c r="A676" s="18"/>
    </row>
    <row r="677" customFormat="false" ht="15.75" hidden="false" customHeight="false" outlineLevel="0" collapsed="false">
      <c r="A677" s="18"/>
    </row>
    <row r="678" customFormat="false" ht="15.75" hidden="false" customHeight="false" outlineLevel="0" collapsed="false">
      <c r="A678" s="18"/>
    </row>
    <row r="679" customFormat="false" ht="15.75" hidden="false" customHeight="false" outlineLevel="0" collapsed="false">
      <c r="A679" s="18"/>
    </row>
    <row r="680" customFormat="false" ht="15.75" hidden="false" customHeight="false" outlineLevel="0" collapsed="false">
      <c r="A680" s="18"/>
    </row>
    <row r="681" customFormat="false" ht="15.75" hidden="false" customHeight="false" outlineLevel="0" collapsed="false">
      <c r="A681" s="18"/>
    </row>
    <row r="682" customFormat="false" ht="15.75" hidden="false" customHeight="false" outlineLevel="0" collapsed="false">
      <c r="A682" s="18"/>
    </row>
    <row r="683" customFormat="false" ht="15.75" hidden="false" customHeight="false" outlineLevel="0" collapsed="false">
      <c r="A683" s="18"/>
    </row>
    <row r="684" customFormat="false" ht="15.75" hidden="false" customHeight="false" outlineLevel="0" collapsed="false">
      <c r="A684" s="18"/>
    </row>
    <row r="685" customFormat="false" ht="15.75" hidden="false" customHeight="false" outlineLevel="0" collapsed="false">
      <c r="A685" s="18"/>
    </row>
    <row r="686" customFormat="false" ht="15.75" hidden="false" customHeight="false" outlineLevel="0" collapsed="false">
      <c r="A686" s="18"/>
    </row>
    <row r="687" customFormat="false" ht="15.75" hidden="false" customHeight="false" outlineLevel="0" collapsed="false">
      <c r="A687" s="18"/>
    </row>
    <row r="688" customFormat="false" ht="15.75" hidden="false" customHeight="false" outlineLevel="0" collapsed="false">
      <c r="A688" s="18"/>
    </row>
    <row r="689" customFormat="false" ht="15.75" hidden="false" customHeight="false" outlineLevel="0" collapsed="false">
      <c r="A689" s="18"/>
    </row>
    <row r="690" customFormat="false" ht="15.75" hidden="false" customHeight="false" outlineLevel="0" collapsed="false">
      <c r="A690" s="18"/>
    </row>
    <row r="691" customFormat="false" ht="15.75" hidden="false" customHeight="false" outlineLevel="0" collapsed="false">
      <c r="A691" s="18"/>
    </row>
    <row r="692" customFormat="false" ht="15.75" hidden="false" customHeight="false" outlineLevel="0" collapsed="false">
      <c r="A692" s="18"/>
    </row>
    <row r="693" customFormat="false" ht="15.75" hidden="false" customHeight="false" outlineLevel="0" collapsed="false">
      <c r="A693" s="18"/>
    </row>
    <row r="694" customFormat="false" ht="15.75" hidden="false" customHeight="false" outlineLevel="0" collapsed="false">
      <c r="A694" s="18"/>
    </row>
    <row r="695" customFormat="false" ht="15.75" hidden="false" customHeight="false" outlineLevel="0" collapsed="false">
      <c r="A695" s="18"/>
    </row>
    <row r="696" customFormat="false" ht="15.75" hidden="false" customHeight="false" outlineLevel="0" collapsed="false">
      <c r="A696" s="18"/>
    </row>
    <row r="697" customFormat="false" ht="15.75" hidden="false" customHeight="false" outlineLevel="0" collapsed="false">
      <c r="A697" s="18"/>
    </row>
    <row r="698" customFormat="false" ht="15.75" hidden="false" customHeight="false" outlineLevel="0" collapsed="false">
      <c r="A698" s="18"/>
    </row>
    <row r="699" customFormat="false" ht="15.75" hidden="false" customHeight="false" outlineLevel="0" collapsed="false">
      <c r="A699" s="18"/>
    </row>
    <row r="700" customFormat="false" ht="15.75" hidden="false" customHeight="false" outlineLevel="0" collapsed="false">
      <c r="A700" s="18"/>
    </row>
    <row r="701" customFormat="false" ht="15.75" hidden="false" customHeight="false" outlineLevel="0" collapsed="false">
      <c r="A701" s="18"/>
    </row>
    <row r="702" customFormat="false" ht="15.75" hidden="false" customHeight="false" outlineLevel="0" collapsed="false">
      <c r="A702" s="18"/>
    </row>
    <row r="703" customFormat="false" ht="15.75" hidden="false" customHeight="false" outlineLevel="0" collapsed="false">
      <c r="A703" s="18"/>
    </row>
    <row r="704" customFormat="false" ht="15.75" hidden="false" customHeight="false" outlineLevel="0" collapsed="false">
      <c r="A704" s="18"/>
    </row>
    <row r="705" customFormat="false" ht="15.75" hidden="false" customHeight="false" outlineLevel="0" collapsed="false">
      <c r="A705" s="18"/>
    </row>
    <row r="706" customFormat="false" ht="15.75" hidden="false" customHeight="false" outlineLevel="0" collapsed="false">
      <c r="A706" s="18"/>
    </row>
    <row r="707" customFormat="false" ht="15.75" hidden="false" customHeight="false" outlineLevel="0" collapsed="false">
      <c r="A707" s="18"/>
    </row>
    <row r="708" customFormat="false" ht="15.75" hidden="false" customHeight="false" outlineLevel="0" collapsed="false">
      <c r="A708" s="18"/>
    </row>
    <row r="709" customFormat="false" ht="15.75" hidden="false" customHeight="false" outlineLevel="0" collapsed="false">
      <c r="A709" s="18"/>
    </row>
    <row r="710" customFormat="false" ht="15.75" hidden="false" customHeight="false" outlineLevel="0" collapsed="false">
      <c r="A710" s="18"/>
    </row>
    <row r="711" customFormat="false" ht="15.75" hidden="false" customHeight="false" outlineLevel="0" collapsed="false">
      <c r="A711" s="18"/>
    </row>
    <row r="712" customFormat="false" ht="15.75" hidden="false" customHeight="false" outlineLevel="0" collapsed="false">
      <c r="A712" s="18"/>
    </row>
    <row r="713" customFormat="false" ht="15.75" hidden="false" customHeight="false" outlineLevel="0" collapsed="false">
      <c r="A713" s="18"/>
    </row>
    <row r="714" customFormat="false" ht="15.75" hidden="false" customHeight="false" outlineLevel="0" collapsed="false">
      <c r="A714" s="18"/>
    </row>
    <row r="715" customFormat="false" ht="15.75" hidden="false" customHeight="false" outlineLevel="0" collapsed="false">
      <c r="A715" s="18"/>
    </row>
    <row r="716" customFormat="false" ht="15.75" hidden="false" customHeight="false" outlineLevel="0" collapsed="false">
      <c r="A716" s="18"/>
    </row>
    <row r="717" customFormat="false" ht="15.75" hidden="false" customHeight="false" outlineLevel="0" collapsed="false">
      <c r="A717" s="18"/>
    </row>
    <row r="718" customFormat="false" ht="15.75" hidden="false" customHeight="false" outlineLevel="0" collapsed="false">
      <c r="A718" s="18"/>
    </row>
    <row r="719" customFormat="false" ht="15.75" hidden="false" customHeight="false" outlineLevel="0" collapsed="false">
      <c r="A719" s="18"/>
    </row>
    <row r="720" customFormat="false" ht="15.75" hidden="false" customHeight="false" outlineLevel="0" collapsed="false">
      <c r="A720" s="18"/>
    </row>
    <row r="721" customFormat="false" ht="15.75" hidden="false" customHeight="false" outlineLevel="0" collapsed="false">
      <c r="A721" s="18"/>
    </row>
    <row r="722" customFormat="false" ht="15.75" hidden="false" customHeight="false" outlineLevel="0" collapsed="false">
      <c r="A722" s="18"/>
    </row>
    <row r="723" customFormat="false" ht="15.75" hidden="false" customHeight="false" outlineLevel="0" collapsed="false">
      <c r="A723" s="18"/>
    </row>
    <row r="724" customFormat="false" ht="15.75" hidden="false" customHeight="false" outlineLevel="0" collapsed="false">
      <c r="A724" s="18"/>
    </row>
    <row r="725" customFormat="false" ht="15.75" hidden="false" customHeight="false" outlineLevel="0" collapsed="false">
      <c r="A725" s="18"/>
    </row>
    <row r="726" customFormat="false" ht="15.75" hidden="false" customHeight="false" outlineLevel="0" collapsed="false">
      <c r="A726" s="18"/>
    </row>
    <row r="727" customFormat="false" ht="15.75" hidden="false" customHeight="false" outlineLevel="0" collapsed="false">
      <c r="A727" s="18"/>
    </row>
    <row r="728" customFormat="false" ht="15.75" hidden="false" customHeight="false" outlineLevel="0" collapsed="false">
      <c r="A728" s="18"/>
    </row>
    <row r="729" customFormat="false" ht="15.75" hidden="false" customHeight="false" outlineLevel="0" collapsed="false">
      <c r="A729" s="18"/>
    </row>
    <row r="730" customFormat="false" ht="15.75" hidden="false" customHeight="false" outlineLevel="0" collapsed="false">
      <c r="A730" s="18"/>
    </row>
    <row r="731" customFormat="false" ht="15.75" hidden="false" customHeight="false" outlineLevel="0" collapsed="false">
      <c r="A731" s="18"/>
    </row>
    <row r="732" customFormat="false" ht="15.75" hidden="false" customHeight="false" outlineLevel="0" collapsed="false">
      <c r="A732" s="18"/>
    </row>
    <row r="733" customFormat="false" ht="15.75" hidden="false" customHeight="false" outlineLevel="0" collapsed="false">
      <c r="A733" s="18"/>
    </row>
    <row r="734" customFormat="false" ht="15.75" hidden="false" customHeight="false" outlineLevel="0" collapsed="false">
      <c r="A734" s="18"/>
    </row>
    <row r="735" customFormat="false" ht="15.75" hidden="false" customHeight="false" outlineLevel="0" collapsed="false">
      <c r="A735" s="18"/>
    </row>
    <row r="736" customFormat="false" ht="15.75" hidden="false" customHeight="false" outlineLevel="0" collapsed="false">
      <c r="A736" s="18"/>
    </row>
    <row r="737" customFormat="false" ht="15.75" hidden="false" customHeight="false" outlineLevel="0" collapsed="false">
      <c r="A737" s="18"/>
    </row>
    <row r="738" customFormat="false" ht="15.75" hidden="false" customHeight="false" outlineLevel="0" collapsed="false">
      <c r="A738" s="18"/>
    </row>
    <row r="739" customFormat="false" ht="15.75" hidden="false" customHeight="false" outlineLevel="0" collapsed="false">
      <c r="A739" s="18"/>
    </row>
    <row r="740" customFormat="false" ht="15.75" hidden="false" customHeight="false" outlineLevel="0" collapsed="false">
      <c r="A740" s="18"/>
    </row>
    <row r="741" customFormat="false" ht="15.75" hidden="false" customHeight="false" outlineLevel="0" collapsed="false">
      <c r="A741" s="18"/>
    </row>
    <row r="742" customFormat="false" ht="15.75" hidden="false" customHeight="false" outlineLevel="0" collapsed="false">
      <c r="A742" s="18"/>
    </row>
    <row r="743" customFormat="false" ht="15.75" hidden="false" customHeight="false" outlineLevel="0" collapsed="false">
      <c r="A743" s="18"/>
    </row>
    <row r="744" customFormat="false" ht="15.75" hidden="false" customHeight="false" outlineLevel="0" collapsed="false">
      <c r="A744" s="18"/>
    </row>
    <row r="745" customFormat="false" ht="15.75" hidden="false" customHeight="false" outlineLevel="0" collapsed="false">
      <c r="A745" s="18"/>
    </row>
    <row r="746" customFormat="false" ht="15.75" hidden="false" customHeight="false" outlineLevel="0" collapsed="false">
      <c r="A746" s="18"/>
    </row>
    <row r="747" customFormat="false" ht="15.75" hidden="false" customHeight="false" outlineLevel="0" collapsed="false">
      <c r="A747" s="18"/>
    </row>
    <row r="748" customFormat="false" ht="15.75" hidden="false" customHeight="false" outlineLevel="0" collapsed="false">
      <c r="A748" s="18"/>
    </row>
    <row r="749" customFormat="false" ht="15.75" hidden="false" customHeight="false" outlineLevel="0" collapsed="false">
      <c r="A749" s="18"/>
    </row>
    <row r="750" customFormat="false" ht="15.75" hidden="false" customHeight="false" outlineLevel="0" collapsed="false">
      <c r="A750" s="18"/>
    </row>
    <row r="751" customFormat="false" ht="15.75" hidden="false" customHeight="false" outlineLevel="0" collapsed="false">
      <c r="A751" s="18"/>
    </row>
    <row r="752" customFormat="false" ht="15.75" hidden="false" customHeight="false" outlineLevel="0" collapsed="false">
      <c r="A752" s="18"/>
    </row>
    <row r="753" customFormat="false" ht="15.75" hidden="false" customHeight="false" outlineLevel="0" collapsed="false">
      <c r="A753" s="18"/>
    </row>
    <row r="754" customFormat="false" ht="15.75" hidden="false" customHeight="false" outlineLevel="0" collapsed="false">
      <c r="A754" s="18"/>
    </row>
    <row r="755" customFormat="false" ht="15.75" hidden="false" customHeight="false" outlineLevel="0" collapsed="false">
      <c r="A755" s="18"/>
    </row>
    <row r="756" customFormat="false" ht="15.75" hidden="false" customHeight="false" outlineLevel="0" collapsed="false">
      <c r="A756" s="18"/>
    </row>
    <row r="757" customFormat="false" ht="15.75" hidden="false" customHeight="false" outlineLevel="0" collapsed="false">
      <c r="A757" s="18"/>
    </row>
    <row r="758" customFormat="false" ht="15.75" hidden="false" customHeight="false" outlineLevel="0" collapsed="false">
      <c r="A758" s="18"/>
    </row>
    <row r="759" customFormat="false" ht="15.75" hidden="false" customHeight="false" outlineLevel="0" collapsed="false">
      <c r="A759" s="18"/>
    </row>
    <row r="760" customFormat="false" ht="15.75" hidden="false" customHeight="false" outlineLevel="0" collapsed="false">
      <c r="A760" s="18"/>
    </row>
    <row r="761" customFormat="false" ht="15.75" hidden="false" customHeight="false" outlineLevel="0" collapsed="false">
      <c r="A761" s="18"/>
    </row>
    <row r="762" customFormat="false" ht="15.75" hidden="false" customHeight="false" outlineLevel="0" collapsed="false">
      <c r="A762" s="18"/>
    </row>
    <row r="763" customFormat="false" ht="15.75" hidden="false" customHeight="false" outlineLevel="0" collapsed="false">
      <c r="A763" s="18"/>
    </row>
    <row r="764" customFormat="false" ht="15.75" hidden="false" customHeight="false" outlineLevel="0" collapsed="false">
      <c r="A764" s="18"/>
    </row>
    <row r="765" customFormat="false" ht="15.75" hidden="false" customHeight="false" outlineLevel="0" collapsed="false">
      <c r="A765" s="18"/>
    </row>
    <row r="766" customFormat="false" ht="15.75" hidden="false" customHeight="false" outlineLevel="0" collapsed="false">
      <c r="A766" s="18"/>
    </row>
    <row r="767" customFormat="false" ht="15.75" hidden="false" customHeight="false" outlineLevel="0" collapsed="false">
      <c r="A767" s="18"/>
    </row>
    <row r="768" customFormat="false" ht="15.75" hidden="false" customHeight="false" outlineLevel="0" collapsed="false">
      <c r="A768" s="18"/>
    </row>
    <row r="769" customFormat="false" ht="15.75" hidden="false" customHeight="false" outlineLevel="0" collapsed="false">
      <c r="A769" s="18"/>
    </row>
    <row r="770" customFormat="false" ht="15.75" hidden="false" customHeight="false" outlineLevel="0" collapsed="false">
      <c r="A770" s="18"/>
    </row>
    <row r="771" customFormat="false" ht="15.75" hidden="false" customHeight="false" outlineLevel="0" collapsed="false">
      <c r="A771" s="18"/>
    </row>
    <row r="772" customFormat="false" ht="15.75" hidden="false" customHeight="false" outlineLevel="0" collapsed="false">
      <c r="A772" s="18"/>
    </row>
    <row r="773" customFormat="false" ht="15.75" hidden="false" customHeight="false" outlineLevel="0" collapsed="false">
      <c r="A773" s="18"/>
    </row>
    <row r="774" customFormat="false" ht="15.75" hidden="false" customHeight="false" outlineLevel="0" collapsed="false">
      <c r="A774" s="18"/>
    </row>
    <row r="775" customFormat="false" ht="15.75" hidden="false" customHeight="false" outlineLevel="0" collapsed="false">
      <c r="A775" s="18"/>
    </row>
    <row r="776" customFormat="false" ht="15.75" hidden="false" customHeight="false" outlineLevel="0" collapsed="false">
      <c r="A776" s="18"/>
    </row>
    <row r="777" customFormat="false" ht="15.75" hidden="false" customHeight="false" outlineLevel="0" collapsed="false">
      <c r="A777" s="18"/>
    </row>
    <row r="778" customFormat="false" ht="15.75" hidden="false" customHeight="false" outlineLevel="0" collapsed="false">
      <c r="A778" s="18"/>
    </row>
    <row r="779" customFormat="false" ht="15.75" hidden="false" customHeight="false" outlineLevel="0" collapsed="false">
      <c r="A779" s="18"/>
    </row>
    <row r="780" customFormat="false" ht="15.75" hidden="false" customHeight="false" outlineLevel="0" collapsed="false">
      <c r="A780" s="18"/>
    </row>
    <row r="781" customFormat="false" ht="15.75" hidden="false" customHeight="false" outlineLevel="0" collapsed="false">
      <c r="A781" s="18"/>
    </row>
    <row r="782" customFormat="false" ht="15.75" hidden="false" customHeight="false" outlineLevel="0" collapsed="false">
      <c r="A782" s="18"/>
    </row>
    <row r="783" customFormat="false" ht="15.75" hidden="false" customHeight="false" outlineLevel="0" collapsed="false">
      <c r="A783" s="18"/>
    </row>
    <row r="784" customFormat="false" ht="15.75" hidden="false" customHeight="false" outlineLevel="0" collapsed="false">
      <c r="A784" s="18"/>
    </row>
    <row r="785" customFormat="false" ht="15.75" hidden="false" customHeight="false" outlineLevel="0" collapsed="false">
      <c r="A785" s="18"/>
    </row>
    <row r="786" customFormat="false" ht="15.75" hidden="false" customHeight="false" outlineLevel="0" collapsed="false">
      <c r="A786" s="18"/>
    </row>
    <row r="787" customFormat="false" ht="15.75" hidden="false" customHeight="false" outlineLevel="0" collapsed="false">
      <c r="A787" s="18"/>
    </row>
    <row r="788" customFormat="false" ht="15.75" hidden="false" customHeight="false" outlineLevel="0" collapsed="false">
      <c r="A788" s="18"/>
    </row>
    <row r="789" customFormat="false" ht="15.75" hidden="false" customHeight="false" outlineLevel="0" collapsed="false">
      <c r="A789" s="18"/>
    </row>
    <row r="790" customFormat="false" ht="15.75" hidden="false" customHeight="false" outlineLevel="0" collapsed="false">
      <c r="A790" s="18"/>
    </row>
    <row r="791" customFormat="false" ht="15.75" hidden="false" customHeight="false" outlineLevel="0" collapsed="false">
      <c r="A791" s="18"/>
    </row>
    <row r="792" customFormat="false" ht="15.75" hidden="false" customHeight="false" outlineLevel="0" collapsed="false">
      <c r="A792" s="18"/>
    </row>
    <row r="793" customFormat="false" ht="15.75" hidden="false" customHeight="false" outlineLevel="0" collapsed="false">
      <c r="A793" s="18"/>
    </row>
    <row r="794" customFormat="false" ht="15.75" hidden="false" customHeight="false" outlineLevel="0" collapsed="false">
      <c r="A794" s="18"/>
    </row>
    <row r="795" customFormat="false" ht="15.75" hidden="false" customHeight="false" outlineLevel="0" collapsed="false">
      <c r="A795" s="18"/>
    </row>
    <row r="796" customFormat="false" ht="15.75" hidden="false" customHeight="false" outlineLevel="0" collapsed="false">
      <c r="A796" s="18"/>
    </row>
    <row r="797" customFormat="false" ht="15.75" hidden="false" customHeight="false" outlineLevel="0" collapsed="false">
      <c r="A797" s="18"/>
    </row>
    <row r="798" customFormat="false" ht="15.75" hidden="false" customHeight="false" outlineLevel="0" collapsed="false">
      <c r="A798" s="18"/>
    </row>
    <row r="799" customFormat="false" ht="15.75" hidden="false" customHeight="false" outlineLevel="0" collapsed="false">
      <c r="A799" s="18"/>
    </row>
    <row r="800" customFormat="false" ht="15.75" hidden="false" customHeight="false" outlineLevel="0" collapsed="false">
      <c r="A800" s="18"/>
    </row>
    <row r="801" customFormat="false" ht="15.75" hidden="false" customHeight="false" outlineLevel="0" collapsed="false">
      <c r="A801" s="18"/>
    </row>
    <row r="802" customFormat="false" ht="15.75" hidden="false" customHeight="false" outlineLevel="0" collapsed="false">
      <c r="A802" s="18"/>
    </row>
    <row r="803" customFormat="false" ht="15.75" hidden="false" customHeight="false" outlineLevel="0" collapsed="false">
      <c r="A803" s="18"/>
    </row>
    <row r="804" customFormat="false" ht="15.75" hidden="false" customHeight="false" outlineLevel="0" collapsed="false">
      <c r="A804" s="18"/>
    </row>
    <row r="805" customFormat="false" ht="15.75" hidden="false" customHeight="false" outlineLevel="0" collapsed="false">
      <c r="A805" s="18"/>
    </row>
    <row r="806" customFormat="false" ht="15.75" hidden="false" customHeight="false" outlineLevel="0" collapsed="false">
      <c r="A806" s="18"/>
    </row>
    <row r="807" customFormat="false" ht="15.75" hidden="false" customHeight="false" outlineLevel="0" collapsed="false">
      <c r="A807" s="18"/>
    </row>
    <row r="808" customFormat="false" ht="15.75" hidden="false" customHeight="false" outlineLevel="0" collapsed="false">
      <c r="A808" s="18"/>
    </row>
    <row r="809" customFormat="false" ht="15.75" hidden="false" customHeight="false" outlineLevel="0" collapsed="false">
      <c r="A809" s="18"/>
    </row>
    <row r="810" customFormat="false" ht="15.75" hidden="false" customHeight="false" outlineLevel="0" collapsed="false">
      <c r="A810" s="18"/>
    </row>
    <row r="811" customFormat="false" ht="15.75" hidden="false" customHeight="false" outlineLevel="0" collapsed="false">
      <c r="A811" s="18"/>
    </row>
    <row r="812" customFormat="false" ht="15.75" hidden="false" customHeight="false" outlineLevel="0" collapsed="false">
      <c r="A812" s="18"/>
    </row>
    <row r="813" customFormat="false" ht="15.75" hidden="false" customHeight="false" outlineLevel="0" collapsed="false">
      <c r="A813" s="18"/>
    </row>
    <row r="814" customFormat="false" ht="15.75" hidden="false" customHeight="false" outlineLevel="0" collapsed="false">
      <c r="A814" s="18"/>
    </row>
    <row r="815" customFormat="false" ht="15.75" hidden="false" customHeight="false" outlineLevel="0" collapsed="false">
      <c r="A815" s="18"/>
    </row>
    <row r="816" customFormat="false" ht="15.75" hidden="false" customHeight="false" outlineLevel="0" collapsed="false">
      <c r="A816" s="18"/>
    </row>
    <row r="817" customFormat="false" ht="15.75" hidden="false" customHeight="false" outlineLevel="0" collapsed="false">
      <c r="A817" s="18"/>
    </row>
    <row r="818" customFormat="false" ht="15.75" hidden="false" customHeight="false" outlineLevel="0" collapsed="false">
      <c r="A818" s="18"/>
    </row>
    <row r="819" customFormat="false" ht="15.75" hidden="false" customHeight="false" outlineLevel="0" collapsed="false">
      <c r="A819" s="18"/>
    </row>
    <row r="820" customFormat="false" ht="15.75" hidden="false" customHeight="false" outlineLevel="0" collapsed="false">
      <c r="A820" s="18"/>
    </row>
    <row r="821" customFormat="false" ht="15.75" hidden="false" customHeight="false" outlineLevel="0" collapsed="false">
      <c r="A821" s="18"/>
    </row>
    <row r="822" customFormat="false" ht="15.75" hidden="false" customHeight="false" outlineLevel="0" collapsed="false">
      <c r="A822" s="18"/>
    </row>
    <row r="823" customFormat="false" ht="15.75" hidden="false" customHeight="false" outlineLevel="0" collapsed="false">
      <c r="A823" s="18"/>
    </row>
    <row r="824" customFormat="false" ht="15.75" hidden="false" customHeight="false" outlineLevel="0" collapsed="false">
      <c r="A824" s="18"/>
    </row>
    <row r="825" customFormat="false" ht="15.75" hidden="false" customHeight="false" outlineLevel="0" collapsed="false">
      <c r="A825" s="18"/>
    </row>
    <row r="826" customFormat="false" ht="15.75" hidden="false" customHeight="false" outlineLevel="0" collapsed="false">
      <c r="A826" s="18"/>
    </row>
    <row r="827" customFormat="false" ht="15.75" hidden="false" customHeight="false" outlineLevel="0" collapsed="false">
      <c r="A827" s="18"/>
    </row>
    <row r="828" customFormat="false" ht="15.75" hidden="false" customHeight="false" outlineLevel="0" collapsed="false">
      <c r="A828" s="18"/>
    </row>
    <row r="829" customFormat="false" ht="15.75" hidden="false" customHeight="false" outlineLevel="0" collapsed="false">
      <c r="A829" s="18"/>
    </row>
    <row r="830" customFormat="false" ht="15.75" hidden="false" customHeight="false" outlineLevel="0" collapsed="false">
      <c r="A830" s="18"/>
    </row>
    <row r="831" customFormat="false" ht="15.75" hidden="false" customHeight="false" outlineLevel="0" collapsed="false">
      <c r="A831" s="18"/>
    </row>
    <row r="832" customFormat="false" ht="15.75" hidden="false" customHeight="false" outlineLevel="0" collapsed="false">
      <c r="A832" s="18"/>
    </row>
    <row r="833" customFormat="false" ht="15.75" hidden="false" customHeight="false" outlineLevel="0" collapsed="false">
      <c r="A833" s="18"/>
    </row>
    <row r="834" customFormat="false" ht="15.75" hidden="false" customHeight="false" outlineLevel="0" collapsed="false">
      <c r="A834" s="18"/>
    </row>
    <row r="835" customFormat="false" ht="15.75" hidden="false" customHeight="false" outlineLevel="0" collapsed="false">
      <c r="A835" s="18"/>
    </row>
    <row r="836" customFormat="false" ht="15.75" hidden="false" customHeight="false" outlineLevel="0" collapsed="false">
      <c r="A836" s="18"/>
    </row>
    <row r="837" customFormat="false" ht="15.75" hidden="false" customHeight="false" outlineLevel="0" collapsed="false">
      <c r="A837" s="18"/>
    </row>
    <row r="838" customFormat="false" ht="15.75" hidden="false" customHeight="false" outlineLevel="0" collapsed="false">
      <c r="A838" s="18"/>
    </row>
    <row r="839" customFormat="false" ht="15.75" hidden="false" customHeight="false" outlineLevel="0" collapsed="false">
      <c r="A839" s="18"/>
    </row>
    <row r="840" customFormat="false" ht="15.75" hidden="false" customHeight="false" outlineLevel="0" collapsed="false">
      <c r="A840" s="18"/>
    </row>
    <row r="841" customFormat="false" ht="15.75" hidden="false" customHeight="false" outlineLevel="0" collapsed="false">
      <c r="A841" s="18"/>
    </row>
    <row r="842" customFormat="false" ht="15.75" hidden="false" customHeight="false" outlineLevel="0" collapsed="false">
      <c r="A842" s="18"/>
    </row>
    <row r="843" customFormat="false" ht="15.75" hidden="false" customHeight="false" outlineLevel="0" collapsed="false">
      <c r="A843" s="18"/>
    </row>
    <row r="844" customFormat="false" ht="15.75" hidden="false" customHeight="false" outlineLevel="0" collapsed="false">
      <c r="A844" s="18"/>
    </row>
    <row r="845" customFormat="false" ht="15.75" hidden="false" customHeight="false" outlineLevel="0" collapsed="false">
      <c r="A845" s="18"/>
    </row>
    <row r="846" customFormat="false" ht="15.75" hidden="false" customHeight="false" outlineLevel="0" collapsed="false">
      <c r="A846" s="18"/>
    </row>
    <row r="847" customFormat="false" ht="15.75" hidden="false" customHeight="false" outlineLevel="0" collapsed="false">
      <c r="A847" s="18"/>
    </row>
    <row r="848" customFormat="false" ht="15.75" hidden="false" customHeight="false" outlineLevel="0" collapsed="false">
      <c r="A848" s="18"/>
    </row>
    <row r="849" customFormat="false" ht="15.75" hidden="false" customHeight="false" outlineLevel="0" collapsed="false">
      <c r="A849" s="18"/>
    </row>
    <row r="850" customFormat="false" ht="15.75" hidden="false" customHeight="false" outlineLevel="0" collapsed="false">
      <c r="A850" s="18"/>
    </row>
    <row r="851" customFormat="false" ht="15.75" hidden="false" customHeight="false" outlineLevel="0" collapsed="false">
      <c r="A851" s="18"/>
    </row>
    <row r="852" customFormat="false" ht="15.75" hidden="false" customHeight="false" outlineLevel="0" collapsed="false">
      <c r="A852" s="18"/>
    </row>
    <row r="853" customFormat="false" ht="15.75" hidden="false" customHeight="false" outlineLevel="0" collapsed="false">
      <c r="A853" s="18"/>
    </row>
    <row r="854" customFormat="false" ht="15.75" hidden="false" customHeight="false" outlineLevel="0" collapsed="false">
      <c r="A854" s="18"/>
    </row>
    <row r="855" customFormat="false" ht="15.75" hidden="false" customHeight="false" outlineLevel="0" collapsed="false">
      <c r="A855" s="18"/>
    </row>
    <row r="856" customFormat="false" ht="15.75" hidden="false" customHeight="false" outlineLevel="0" collapsed="false">
      <c r="A856" s="18"/>
    </row>
    <row r="857" customFormat="false" ht="15.75" hidden="false" customHeight="false" outlineLevel="0" collapsed="false">
      <c r="A857" s="18"/>
    </row>
    <row r="858" customFormat="false" ht="15.75" hidden="false" customHeight="false" outlineLevel="0" collapsed="false">
      <c r="A858" s="18"/>
    </row>
    <row r="859" customFormat="false" ht="15.75" hidden="false" customHeight="false" outlineLevel="0" collapsed="false">
      <c r="A859" s="18"/>
    </row>
    <row r="860" customFormat="false" ht="15.75" hidden="false" customHeight="false" outlineLevel="0" collapsed="false">
      <c r="A860" s="18"/>
    </row>
    <row r="861" customFormat="false" ht="15.75" hidden="false" customHeight="false" outlineLevel="0" collapsed="false">
      <c r="A861" s="18"/>
    </row>
    <row r="862" customFormat="false" ht="15.75" hidden="false" customHeight="false" outlineLevel="0" collapsed="false">
      <c r="A862" s="18"/>
    </row>
    <row r="863" customFormat="false" ht="15.75" hidden="false" customHeight="false" outlineLevel="0" collapsed="false">
      <c r="A863" s="18"/>
    </row>
    <row r="864" customFormat="false" ht="15.75" hidden="false" customHeight="false" outlineLevel="0" collapsed="false">
      <c r="A864" s="18"/>
    </row>
    <row r="865" customFormat="false" ht="15.75" hidden="false" customHeight="false" outlineLevel="0" collapsed="false">
      <c r="A865" s="18"/>
    </row>
    <row r="866" customFormat="false" ht="15.75" hidden="false" customHeight="false" outlineLevel="0" collapsed="false">
      <c r="A866" s="18"/>
    </row>
    <row r="867" customFormat="false" ht="15.75" hidden="false" customHeight="false" outlineLevel="0" collapsed="false">
      <c r="A867" s="18"/>
    </row>
    <row r="868" customFormat="false" ht="15.75" hidden="false" customHeight="false" outlineLevel="0" collapsed="false">
      <c r="A868" s="18"/>
    </row>
    <row r="869" customFormat="false" ht="15.75" hidden="false" customHeight="false" outlineLevel="0" collapsed="false">
      <c r="A869" s="18"/>
    </row>
    <row r="870" customFormat="false" ht="15.75" hidden="false" customHeight="false" outlineLevel="0" collapsed="false">
      <c r="A870" s="18"/>
    </row>
    <row r="871" customFormat="false" ht="15.75" hidden="false" customHeight="false" outlineLevel="0" collapsed="false">
      <c r="A871" s="18"/>
    </row>
    <row r="872" customFormat="false" ht="15.75" hidden="false" customHeight="false" outlineLevel="0" collapsed="false">
      <c r="A872" s="18"/>
    </row>
    <row r="873" customFormat="false" ht="15.75" hidden="false" customHeight="false" outlineLevel="0" collapsed="false">
      <c r="A873" s="18"/>
    </row>
    <row r="874" customFormat="false" ht="15.75" hidden="false" customHeight="false" outlineLevel="0" collapsed="false">
      <c r="A874" s="18"/>
    </row>
    <row r="875" customFormat="false" ht="15.75" hidden="false" customHeight="false" outlineLevel="0" collapsed="false">
      <c r="A875" s="18"/>
    </row>
    <row r="876" customFormat="false" ht="15.75" hidden="false" customHeight="false" outlineLevel="0" collapsed="false">
      <c r="A876" s="18"/>
    </row>
    <row r="877" customFormat="false" ht="15.75" hidden="false" customHeight="false" outlineLevel="0" collapsed="false">
      <c r="A877" s="18"/>
    </row>
    <row r="878" customFormat="false" ht="15.75" hidden="false" customHeight="false" outlineLevel="0" collapsed="false">
      <c r="A878" s="18"/>
    </row>
    <row r="879" customFormat="false" ht="15.75" hidden="false" customHeight="false" outlineLevel="0" collapsed="false">
      <c r="A879" s="18"/>
    </row>
    <row r="880" customFormat="false" ht="15.75" hidden="false" customHeight="false" outlineLevel="0" collapsed="false">
      <c r="A880" s="18"/>
    </row>
    <row r="881" customFormat="false" ht="15.75" hidden="false" customHeight="false" outlineLevel="0" collapsed="false">
      <c r="A881" s="18"/>
    </row>
    <row r="882" customFormat="false" ht="15.75" hidden="false" customHeight="false" outlineLevel="0" collapsed="false">
      <c r="A882" s="18"/>
    </row>
    <row r="883" customFormat="false" ht="15.75" hidden="false" customHeight="false" outlineLevel="0" collapsed="false">
      <c r="A883" s="18"/>
    </row>
    <row r="884" customFormat="false" ht="15.75" hidden="false" customHeight="false" outlineLevel="0" collapsed="false">
      <c r="A884" s="18"/>
    </row>
    <row r="885" customFormat="false" ht="15.75" hidden="false" customHeight="false" outlineLevel="0" collapsed="false">
      <c r="A885" s="18"/>
    </row>
    <row r="886" customFormat="false" ht="15.75" hidden="false" customHeight="false" outlineLevel="0" collapsed="false">
      <c r="A886" s="18"/>
    </row>
    <row r="887" customFormat="false" ht="15.75" hidden="false" customHeight="false" outlineLevel="0" collapsed="false">
      <c r="A887" s="18"/>
    </row>
    <row r="888" customFormat="false" ht="15.75" hidden="false" customHeight="false" outlineLevel="0" collapsed="false">
      <c r="A888" s="18"/>
    </row>
    <row r="889" customFormat="false" ht="15.75" hidden="false" customHeight="false" outlineLevel="0" collapsed="false">
      <c r="A889" s="18"/>
    </row>
    <row r="890" customFormat="false" ht="15.75" hidden="false" customHeight="false" outlineLevel="0" collapsed="false">
      <c r="A890" s="18"/>
    </row>
    <row r="891" customFormat="false" ht="15.75" hidden="false" customHeight="false" outlineLevel="0" collapsed="false">
      <c r="A891" s="18"/>
    </row>
    <row r="892" customFormat="false" ht="15.75" hidden="false" customHeight="false" outlineLevel="0" collapsed="false">
      <c r="A892" s="18"/>
    </row>
    <row r="893" customFormat="false" ht="15.75" hidden="false" customHeight="false" outlineLevel="0" collapsed="false">
      <c r="A893" s="18"/>
    </row>
    <row r="894" customFormat="false" ht="15.75" hidden="false" customHeight="false" outlineLevel="0" collapsed="false">
      <c r="A894" s="18"/>
    </row>
    <row r="895" customFormat="false" ht="15.75" hidden="false" customHeight="false" outlineLevel="0" collapsed="false">
      <c r="A895" s="18"/>
    </row>
    <row r="896" customFormat="false" ht="15.75" hidden="false" customHeight="false" outlineLevel="0" collapsed="false">
      <c r="A896" s="18"/>
    </row>
    <row r="897" customFormat="false" ht="15.75" hidden="false" customHeight="false" outlineLevel="0" collapsed="false">
      <c r="A897" s="18"/>
    </row>
    <row r="898" customFormat="false" ht="15.75" hidden="false" customHeight="false" outlineLevel="0" collapsed="false">
      <c r="A898" s="18"/>
    </row>
    <row r="899" customFormat="false" ht="15.75" hidden="false" customHeight="false" outlineLevel="0" collapsed="false">
      <c r="A899" s="18"/>
    </row>
    <row r="900" customFormat="false" ht="15.75" hidden="false" customHeight="false" outlineLevel="0" collapsed="false">
      <c r="A900" s="18"/>
    </row>
    <row r="901" customFormat="false" ht="15.75" hidden="false" customHeight="false" outlineLevel="0" collapsed="false">
      <c r="A901" s="18"/>
    </row>
    <row r="902" customFormat="false" ht="15.75" hidden="false" customHeight="false" outlineLevel="0" collapsed="false">
      <c r="A902" s="18"/>
    </row>
    <row r="903" customFormat="false" ht="15.75" hidden="false" customHeight="false" outlineLevel="0" collapsed="false">
      <c r="A903" s="18"/>
    </row>
    <row r="904" customFormat="false" ht="15.75" hidden="false" customHeight="false" outlineLevel="0" collapsed="false">
      <c r="A904" s="18"/>
    </row>
    <row r="905" customFormat="false" ht="15.75" hidden="false" customHeight="false" outlineLevel="0" collapsed="false">
      <c r="A905" s="18"/>
    </row>
    <row r="906" customFormat="false" ht="15.75" hidden="false" customHeight="false" outlineLevel="0" collapsed="false">
      <c r="A906" s="18"/>
    </row>
    <row r="907" customFormat="false" ht="15.75" hidden="false" customHeight="false" outlineLevel="0" collapsed="false">
      <c r="A907" s="18"/>
    </row>
    <row r="908" customFormat="false" ht="15.75" hidden="false" customHeight="false" outlineLevel="0" collapsed="false">
      <c r="A908" s="18"/>
    </row>
    <row r="909" customFormat="false" ht="15.75" hidden="false" customHeight="false" outlineLevel="0" collapsed="false">
      <c r="A909" s="18"/>
    </row>
    <row r="910" customFormat="false" ht="15.75" hidden="false" customHeight="false" outlineLevel="0" collapsed="false">
      <c r="A910" s="18"/>
    </row>
    <row r="911" customFormat="false" ht="15.75" hidden="false" customHeight="false" outlineLevel="0" collapsed="false">
      <c r="A911" s="18"/>
    </row>
    <row r="912" customFormat="false" ht="15.75" hidden="false" customHeight="false" outlineLevel="0" collapsed="false">
      <c r="A912" s="18"/>
    </row>
    <row r="913" customFormat="false" ht="15.75" hidden="false" customHeight="false" outlineLevel="0" collapsed="false">
      <c r="A913" s="18"/>
    </row>
    <row r="914" customFormat="false" ht="15.75" hidden="false" customHeight="false" outlineLevel="0" collapsed="false">
      <c r="A914" s="18"/>
    </row>
    <row r="915" customFormat="false" ht="15.75" hidden="false" customHeight="false" outlineLevel="0" collapsed="false">
      <c r="A915" s="18"/>
    </row>
    <row r="916" customFormat="false" ht="15.75" hidden="false" customHeight="false" outlineLevel="0" collapsed="false">
      <c r="A916" s="18"/>
    </row>
    <row r="917" customFormat="false" ht="15.75" hidden="false" customHeight="false" outlineLevel="0" collapsed="false">
      <c r="A917" s="18"/>
    </row>
    <row r="918" customFormat="false" ht="15.75" hidden="false" customHeight="false" outlineLevel="0" collapsed="false">
      <c r="A918" s="18"/>
    </row>
    <row r="919" customFormat="false" ht="15.75" hidden="false" customHeight="false" outlineLevel="0" collapsed="false">
      <c r="A919" s="18"/>
    </row>
    <row r="920" customFormat="false" ht="15.75" hidden="false" customHeight="false" outlineLevel="0" collapsed="false">
      <c r="A920" s="18"/>
    </row>
    <row r="921" customFormat="false" ht="15.75" hidden="false" customHeight="false" outlineLevel="0" collapsed="false">
      <c r="A921" s="18"/>
    </row>
    <row r="922" customFormat="false" ht="15.75" hidden="false" customHeight="false" outlineLevel="0" collapsed="false">
      <c r="A922" s="18"/>
    </row>
    <row r="923" customFormat="false" ht="15.75" hidden="false" customHeight="false" outlineLevel="0" collapsed="false">
      <c r="A923" s="18"/>
    </row>
    <row r="924" customFormat="false" ht="15.75" hidden="false" customHeight="false" outlineLevel="0" collapsed="false">
      <c r="A924" s="18"/>
    </row>
    <row r="925" customFormat="false" ht="15.75" hidden="false" customHeight="false" outlineLevel="0" collapsed="false">
      <c r="A925" s="18"/>
    </row>
    <row r="926" customFormat="false" ht="15.75" hidden="false" customHeight="false" outlineLevel="0" collapsed="false">
      <c r="A926" s="18"/>
    </row>
    <row r="927" customFormat="false" ht="15.75" hidden="false" customHeight="false" outlineLevel="0" collapsed="false">
      <c r="A927" s="18"/>
    </row>
    <row r="928" customFormat="false" ht="15.75" hidden="false" customHeight="false" outlineLevel="0" collapsed="false">
      <c r="A928" s="18"/>
    </row>
    <row r="929" customFormat="false" ht="15.75" hidden="false" customHeight="false" outlineLevel="0" collapsed="false">
      <c r="A929" s="18"/>
    </row>
    <row r="930" customFormat="false" ht="15.75" hidden="false" customHeight="false" outlineLevel="0" collapsed="false">
      <c r="A930" s="18"/>
    </row>
    <row r="931" customFormat="false" ht="15.75" hidden="false" customHeight="false" outlineLevel="0" collapsed="false">
      <c r="A931" s="18"/>
    </row>
    <row r="932" customFormat="false" ht="15.75" hidden="false" customHeight="false" outlineLevel="0" collapsed="false">
      <c r="A932" s="18"/>
    </row>
    <row r="933" customFormat="false" ht="15.75" hidden="false" customHeight="false" outlineLevel="0" collapsed="false">
      <c r="A933" s="18"/>
    </row>
    <row r="934" customFormat="false" ht="15.75" hidden="false" customHeight="false" outlineLevel="0" collapsed="false">
      <c r="A934" s="18"/>
    </row>
    <row r="935" customFormat="false" ht="15.75" hidden="false" customHeight="false" outlineLevel="0" collapsed="false">
      <c r="A935" s="18"/>
    </row>
    <row r="936" customFormat="false" ht="15.75" hidden="false" customHeight="false" outlineLevel="0" collapsed="false">
      <c r="A936" s="18"/>
    </row>
    <row r="937" customFormat="false" ht="15.75" hidden="false" customHeight="false" outlineLevel="0" collapsed="false">
      <c r="A937" s="18"/>
    </row>
    <row r="938" customFormat="false" ht="15.75" hidden="false" customHeight="false" outlineLevel="0" collapsed="false">
      <c r="A938" s="18"/>
    </row>
    <row r="939" customFormat="false" ht="15.75" hidden="false" customHeight="false" outlineLevel="0" collapsed="false">
      <c r="A939" s="18"/>
    </row>
    <row r="940" customFormat="false" ht="15.75" hidden="false" customHeight="false" outlineLevel="0" collapsed="false">
      <c r="A940" s="18"/>
    </row>
    <row r="941" customFormat="false" ht="15.75" hidden="false" customHeight="false" outlineLevel="0" collapsed="false">
      <c r="A941" s="18"/>
    </row>
    <row r="942" customFormat="false" ht="15.75" hidden="false" customHeight="false" outlineLevel="0" collapsed="false">
      <c r="A942" s="18"/>
    </row>
    <row r="943" customFormat="false" ht="15.75" hidden="false" customHeight="false" outlineLevel="0" collapsed="false">
      <c r="A943" s="18"/>
    </row>
    <row r="944" customFormat="false" ht="15.75" hidden="false" customHeight="false" outlineLevel="0" collapsed="false">
      <c r="A944" s="18"/>
    </row>
    <row r="945" customFormat="false" ht="15.75" hidden="false" customHeight="false" outlineLevel="0" collapsed="false">
      <c r="A945" s="18"/>
    </row>
    <row r="946" customFormat="false" ht="15.75" hidden="false" customHeight="false" outlineLevel="0" collapsed="false">
      <c r="A946" s="18"/>
    </row>
    <row r="947" customFormat="false" ht="15.75" hidden="false" customHeight="false" outlineLevel="0" collapsed="false">
      <c r="A947" s="18"/>
    </row>
    <row r="948" customFormat="false" ht="15.75" hidden="false" customHeight="false" outlineLevel="0" collapsed="false">
      <c r="A948" s="18"/>
    </row>
    <row r="949" customFormat="false" ht="15.75" hidden="false" customHeight="false" outlineLevel="0" collapsed="false">
      <c r="A949" s="18"/>
    </row>
  </sheetData>
  <mergeCells count="5">
    <mergeCell ref="B1:C1"/>
    <mergeCell ref="D1:E1"/>
    <mergeCell ref="F1:G1"/>
    <mergeCell ref="H1:J1"/>
    <mergeCell ref="B38:G38"/>
  </mergeCells>
  <conditionalFormatting sqref="B3:G949">
    <cfRule type="cellIs" priority="2" operator="lessThan" aboveAverage="0" equalAverage="0" bottom="0" percent="0" rank="0" text="" dxfId="0">
      <formula>50</formula>
    </cfRule>
  </conditionalFormatting>
  <conditionalFormatting sqref="B3:G949">
    <cfRule type="cellIs" priority="3" operator="between" aboveAverage="0" equalAverage="0" bottom="0" percent="0" rank="0" text="" dxfId="1">
      <formula>50</formula>
      <formula>85</formula>
    </cfRule>
  </conditionalFormatting>
  <conditionalFormatting sqref="B3:G949">
    <cfRule type="cellIs" priority="4" operator="greaterThan" aboveAverage="0" equalAverage="0" bottom="0" percent="0" rank="0" text="" dxfId="2">
      <formula>85</formula>
    </cfRule>
  </conditionalFormatting>
  <conditionalFormatting sqref="A1:A949">
    <cfRule type="expression" priority="5" aboveAverage="0" equalAverage="0" bottom="0" percent="0" rank="0" text="" dxfId="3">
      <formula>AND(#ref!&lt;&gt;"",COUNTIF(#ref!,#ref!)=2)</formula>
    </cfRule>
  </conditionalFormatting>
  <hyperlinks>
    <hyperlink ref="A3" r:id="rId1" display="https://edenmaystudio.co.uk"/>
    <hyperlink ref="A4" r:id="rId2" display="https://fashioneyewear.com"/>
    <hyperlink ref="H4" r:id="rId3" display="https://pagespeed.web.dev/analysis/https-www-fashioneyewear-com-en-in/smmpv9gz53?form_factor=desktop"/>
    <hyperlink ref="I4" r:id="rId4" display="https://pagespeed.web.dev/analysis/https-www-fashioneyewear-com-en-in-collections-all/2rgcyj22yo?form_factor=desktop"/>
    <hyperlink ref="J4" r:id="rId5" display="https://pagespeed.web.dev/analysis/https-www-fashioneyewear-com-en-in-products-adidas-sp0063/awlwfcwwml?form_factor=mobile"/>
    <hyperlink ref="A5" r:id="rId6" display="https://buttahlondon.com"/>
    <hyperlink ref="H5" r:id="rId7" display="https://pagespeed.web.dev/analysis/https-buttahlondon-com/b0o780lgib?form_factor=desktop"/>
    <hyperlink ref="I5" r:id="rId8" display="https://pagespeed.web.dev/analysis/https-buttahlondon-com-collections-all/fy3lhyzo4y?form_factor=desktop"/>
    <hyperlink ref="J5" r:id="rId9" display="https://pagespeed.web.dev/analysis/https-buttahlondon-com-products-long-tank-top/jup1sr8f6v?form_factor=desktop"/>
    <hyperlink ref="A6" r:id="rId10" display="https://ayamset.com"/>
    <hyperlink ref="H6" r:id="rId11" display="https://pagespeed.web.dev/analysis/https-ayamset-com/ghd1mbubew?form_factor=mobile"/>
    <hyperlink ref="I6" r:id="rId12" display="https://pagespeed.web.dev/analysis/https-ayamset-com-collections-all/dloiqcf0n0?form_factor=desktop"/>
    <hyperlink ref="J6" r:id="rId13" display="https://pagespeed.web.dev/analysis/https-www-mytheresa-com-gb-en-women-marant-etoile-anasta-faux-fur-jacket-brown-p01003106/xv6fz84x69?form_factor=desktop"/>
    <hyperlink ref="A7" r:id="rId14" display="https://ibizafashionfestival.com"/>
    <hyperlink ref="H7" r:id="rId15" display="https://pagespeed.web.dev/analysis/https-ibizafashionfestival-com/e33cb5be8o?form_factor=desktop"/>
    <hyperlink ref="I7" r:id="rId16" display="https://pagespeed.web.dev/analysis/https-ibizafashionfestival-com-collections-all/16y6eo6i3n?form_factor=desktop"/>
    <hyperlink ref="J7" r:id="rId17" display="https://pagespeed.web.dev/analysis/https-ibizafashionfestival-com-products-cassandra-swimsuit-copy/znkm6poqc4?form_factor=desktop"/>
    <hyperlink ref="A8" r:id="rId18" display="https://comhla.co.uk"/>
    <hyperlink ref="H8" r:id="rId19" display="https://pagespeed.web.dev/analysis/https-comhla-co-uk/xj3mhzjg69?form_factor=mobile"/>
    <hyperlink ref="I8" r:id="rId20" display="https://pagespeed.web.dev/analysis/https-comhla-co-uk-collections-women-Buy-Well/snijwz3gka?form_factor=desktop"/>
    <hyperlink ref="J8" r:id="rId21" display="https://pagespeed.web.dev/analysis/https-comhla-co-uk-products-large-merino-triangle-scarf-in-red-stripe/erkz3kzv1y?form_factor=desktop"/>
    <hyperlink ref="A9" r:id="rId22" display="https://abtany.com"/>
    <hyperlink ref="H9" r:id="rId23" display="https://pagespeed.web.dev/analysis/https-www-abtany-com/cknuwkkg17?form_factor=desktop"/>
    <hyperlink ref="I9" r:id="rId24" display="https://pagespeed.web.dev/analysis/https-www-abtany-com-collections-all/c6tj7iijfh?form_factor=desktop"/>
    <hyperlink ref="J9" r:id="rId25" display="https://pagespeed.web.dev/analysis/https-www-abtany-com-products-black-drawstring-swim-shorts-copy/oota3tca4a?form_factor=desktop"/>
    <hyperlink ref="A10" r:id="rId26" display="https://heidiklein.com"/>
    <hyperlink ref="H10" r:id="rId27" display="https://pagespeed.web.dev/analysis/https-heidiklein-com/y52ob8p4bk?form_factor=desktop"/>
    <hyperlink ref="I10" r:id="rId28" display="https://pagespeed.web.dev/analysis/https-heidiklein-com-collections-all/p1u9jza6ae?form_factor=desktop"/>
    <hyperlink ref="J10" r:id="rId29" display="https://pagespeed.web.dev/analysis/https-heidiklein-com-products-at-lace-beach-shirt/wtdlriagb2?form_factor=desktop"/>
    <hyperlink ref="A11" r:id="rId30" display="https://bbxbrand.com"/>
    <hyperlink ref="H11" r:id="rId31" display="https://pagespeed.web.dev/analysis/https-www-bbxbrand-com/kf5ktzowl3?form_factor=desktop"/>
    <hyperlink ref="I11" r:id="rId32" display="https://pagespeed.web.dev/analysis/https-www-bbxbrand-com-collections-all/wokjoidnfs?form_factor=desktop"/>
    <hyperlink ref="J11" r:id="rId33" display="https://pagespeed.web.dev/analysis/https-www-bbxbrand-com-collections-all-products-waterfall-mini-lime-green/nf1bqiej49?form_factor=desktop"/>
    <hyperlink ref="A12" r:id="rId34" display="https://amelry.com"/>
    <hyperlink ref="H12" r:id="rId35" display="https://pagespeed.web.dev/analysis/https-amelry-com/4njxzoa9n9?form_factor=desktop"/>
    <hyperlink ref="I12" r:id="rId36" display="https://pagespeed.web.dev/analysis/https-palaceofnowhere-co-uk-collections-all/9gxd3nwsm5?form_factor=mobile"/>
    <hyperlink ref="J12" r:id="rId37" display="https://pagespeed.web.dev/analysis/https-amelry-com-products-beige-shirred-dress/0u2uq28kic?form_factor=desktop"/>
    <hyperlink ref="A13" r:id="rId38" display="https://havvamustafa.com"/>
    <hyperlink ref="H13" r:id="rId39" display="https://pagespeed.web.dev/analysis/https-havvamustafa-com/8g2oxt6b74?form_factor=desktop"/>
    <hyperlink ref="I13" r:id="rId40" display="https://pagespeed.web.dev/analysis/https-havvamustafa-com-collections-all/m1s1qj7w18?form_factor=desktop"/>
    <hyperlink ref="J13" r:id="rId41" display="https://pagespeed.web.dev/analysis/https-havvamustafa-com-collections-all-products-netto-texas-tall-black/dmuejrxh7w?form_factor=desktop"/>
    <hyperlink ref="A14" r:id="rId42" display="https://farafieldclothing.com"/>
    <hyperlink ref="H14" r:id="rId43" display="https://pagespeed.web.dev/analysis/https-farafieldclothing-com/lsp3w2q7io?form_factor=desktop"/>
    <hyperlink ref="I14" r:id="rId44" display="https://pagespeed.web.dev/analysis/https-farafieldclothing-com/1nvi3bc49h?form_factor=desktop"/>
    <hyperlink ref="J14" r:id="rId45" display="https://pagespeed.web.dev/analysis/https-farafieldclothing-com-products-aleksey-horace-zip-sand/kuxk4k7vqz?form_factor=desktop"/>
    <hyperlink ref="A15" r:id="rId46" display="https://batchldn.com"/>
    <hyperlink ref="H15" r:id="rId47" display="https://pagespeed.web.dev/analysis/https-batchldn-com/dzy2rllpke?form_factor=desktop"/>
    <hyperlink ref="I15" r:id="rId48" display="https://pagespeed.web.dev/analysis/https-batchldn-com-collections-all/c63rnbo5o9?form_factor=desktop"/>
    <hyperlink ref="J15" r:id="rId49" display="https://pagespeed.web.dev/analysis/https-batchldn-com-products-batch-silk-scarf-season-1-heads-by-rashad-al-karooni-scarlet/2ltdjhpcj7?form_factor=desktop"/>
    <hyperlink ref="A16" r:id="rId50" display="https://kopila.co.uk"/>
    <hyperlink ref="H16" r:id="rId51" display="https://pagespeed.web.dev/analysis/https-www-kopila-co-uk/ozfj84fqkj?form_factor=desktop"/>
    <hyperlink ref="I16" r:id="rId52" display="https://pagespeed.web.dev/analysis/https-www-kopila-co-uk-collections-all/se2yr97nos?form_factor=mobile"/>
    <hyperlink ref="J16" r:id="rId53" display="https://pagespeed.web.dev/analysis/https-www-kopila-co-uk-products-206-hand-stitched-stripe-sweater/w57exxr7g7?form_factor=mobile"/>
    <hyperlink ref="A17" r:id="rId54" display="https://chunkclothing.com"/>
    <hyperlink ref="H17" r:id="rId55" display="https://pagespeed.web.dev/analysis/https-chunkclothing-com/fbhdi5zj7s?form_factor=desktop"/>
    <hyperlink ref="I17" r:id="rId56" display="https://pagespeed.web.dev/analysis/https-chunkclothing-com-collections-all/5c5vqbl4qt?form_factor=desktop"/>
    <hyperlink ref="J17" r:id="rId57" display="https://pagespeed.web.dev/analysis/https-chunkclothing-com-products-16-bit-icecream-mug/sj0h8lakm4?form_factor=desktop"/>
    <hyperlink ref="A18" r:id="rId58" display="https://florence-london.com"/>
    <hyperlink ref="H18" r:id="rId59" display="https://pagespeed.web.dev/analysis/https-florence-london-com/1pqd7fuj1g?form_factor=desktop"/>
    <hyperlink ref="I18" r:id="rId60" display="https://pagespeed.web.dev/analysis/https-florence-london-com-collections-best-sellers/ijqig316hu?form_factor=desktop"/>
    <hyperlink ref="J18" r:id="rId61" display="https://pagespeed.web.dev/analysis/https-florence-london-com-collections-best-sellers-products-new-mens-silver-engraved-bracelet/rzhbdlox9r?form_factor=mobile"/>
    <hyperlink ref="A19" r:id="rId62" display="https://chouette-sauvageonne.com"/>
    <hyperlink ref="H19" r:id="rId63" display="https://pagespeed.web.dev/analysis/https-chouette-sauvageonne-com/vprtn81ffn?form_factor=desktop"/>
    <hyperlink ref="I19" r:id="rId64" display="https://pagespeed.web.dev/analysis/https-chouette-sauvageonne-com-collections-all/dvohcoqxw3?form_factor=desktop"/>
    <hyperlink ref="J19" r:id="rId65" display="https://pagespeed.web.dev/analysis/https-chouette-sauvageonne-com-products-aragon-weekend-imperial-moss/ub45rtp7uy?form_factor=desktop"/>
    <hyperlink ref="A20" r:id="rId66" display="https://bog-dog.co.uk"/>
    <hyperlink ref="H20" r:id="rId67" display="https://pagespeed.web.dev/analysis/https-www-bog-dog-co-uk/2e0qa82h99?form_factor=desktop"/>
    <hyperlink ref="I20" r:id="rId68" display="https://pagespeed.web.dev/analysis/https-www-bog-dog-co-uk-collections-all/6jwxznk29i?form_factor=desktop"/>
    <hyperlink ref="J20" r:id="rId69" display="https://pagespeed.web.dev/analysis/https-www-bog-dog-co-uk-products-2xu-mens-core-compression-shorts/9dq8gq1df9?form_factor=desktop"/>
    <hyperlink ref="A21" r:id="rId70" display="https://collenandclare.com"/>
    <hyperlink ref="H21" r:id="rId71" display="https://pagespeed.web.dev/analysis/https-www-collenandclare-com/n3z0f9o32c?form_factor=desktop"/>
    <hyperlink ref="I21" r:id="rId72" display="https://pagespeed.web.dev/analysis/https-www-collenandclare-com-collections-all/ih91o5oszu?form_factor=desktop"/>
    <hyperlink ref="J21" r:id="rId73" display="https://pagespeed.web.dev/analysis/https-www-collenandclare-com-products-wacoal-modern-affair-camisole-in-rose-brown-cradle-pink/ks3xg3hr0w?form_factor=mobile"/>
    <hyperlink ref="A22" r:id="rId74" display="https://fasforartssake.com"/>
    <hyperlink ref="H22" r:id="rId75" display="https://pagespeed.web.dev/analysis/https-www-fasforartssake-com-en-in/scq0458819?form_factor=mobile"/>
    <hyperlink ref="I22" r:id="rId76" display="https://pagespeed.web.dev/analysis/https-www-fasforartssake-com-en-in-collections-all/rsedn73126?form_factor=mobile"/>
    <hyperlink ref="J22" r:id="rId77" display="https://pagespeed.web.dev/analysis/https-www-fasforartssake-com-en-in-products-cry-me-a-river/cl8p74038a?form_factor=mobile"/>
    <hyperlink ref="A23" r:id="rId78" display="https://cliopeppiatt.co.uk"/>
    <hyperlink ref="H23" r:id="rId79" display="https://pagespeed.web.dev/analysis/https-cliopeppiatt-co-uk/2dk08byjv8?form_factor=desktop"/>
    <hyperlink ref="I23" r:id="rId80" display="https://pagespeed.web.dev/analysis/https-artonscarves-com-collections-all/h8c4ku0h33?form_factor=mobile"/>
    <hyperlink ref="J23" r:id="rId81" display="https://pagespeed.web.dev/analysis/https-artonscarves-com-products-luxury-scarf-handprinted-with-bees/mh3kv5yey6?form_factor=desktop"/>
    <hyperlink ref="A24" r:id="rId82" display="https://artonscarves.com"/>
    <hyperlink ref="H24" r:id="rId83" display="https://pagespeed.web.dev/analysis/https-artonscarves-com/2po0addva5?form_factor=desktop"/>
    <hyperlink ref="I24" r:id="rId84" display="https://pagespeed.web.dev/analysis/https-artonscarves-com-collections-all/h8c4ku0h33?form_factor=mobile"/>
    <hyperlink ref="J24" r:id="rId85" display="https://pagespeed.web.dev/analysis/https-artonscarves-com-products-luxury-scarf-handprinted-with-bees/mh3kv5yey6?form_factor=mobile"/>
    <hyperlink ref="A25" r:id="rId86" display="https://billytannery.co.uk"/>
    <hyperlink ref="H25" r:id="rId87" display="https://pagespeed.web.dev/analysis/https-www-billytannery-co-uk/qvyhh84x2u?form_factor=desktop"/>
    <hyperlink ref="I25" r:id="rId88" display="https://pagespeed.web.dev/analysis/https-www-billytannery-co-uk-collections-all/tvqmrvuwl6?form_factor=mobile"/>
    <hyperlink ref="J25" r:id="rId89" display="https://pagespeed.web.dev/analysis/https-www-billytannery-co-uk-products-billy-x-cheaney-boots/zqjf4eki9i?form_factor=mobile"/>
    <hyperlink ref="A26" r:id="rId90" display="https://heist-studios.com"/>
    <hyperlink ref="H26" r:id="rId91" display="https://pagespeed.web.dev/analysis/https-www-heist-studios-com/ff6hjgyc6s?form_factor=desktop"/>
    <hyperlink ref="I26" r:id="rId92" display="https://pagespeed.web.dev/analysis/https-www-heist-studios-com-collections-all/eas776prym?form_factor=desktop"/>
    <hyperlink ref="J26" r:id="rId93" display="https://pagespeed.web.dev/analysis/https-www-heist-studios-com-collections-all-products-beige-tights-nude-sheer/7dou3skali?form_factor=desktop"/>
    <hyperlink ref="A27" r:id="rId94" display="https://baxleygoods.com"/>
    <hyperlink ref="H27" r:id="rId95" display="https://pagespeed.web.dev/analysis/https-baxleygoods-com/nxf692g6qk?form_factor=desktop"/>
    <hyperlink ref="I27" r:id="rId96" display="https://pagespeed.web.dev/analysis/https-baxleygoods-com-collections-all/30q4gkd4dm?form_factor=desktop"/>
    <hyperlink ref="J27" r:id="rId97" display="https://pagespeed.web.dev/analysis/https-baxleygoods-com-collections-all-products-hank-waxed-canvas-tote/b260q5utc1?form_factor=desktop"/>
    <hyperlink ref="A28" r:id="rId98" display="https://shop-daphine.com"/>
    <hyperlink ref="H28" r:id="rId99" display="https://pagespeed.web.dev/analysis/https-eu-shop-daphine-com/2v9fbjk4g8?form_factor=desktop"/>
    <hyperlink ref="I28" r:id="rId100" display="https://pagespeed.web.dev/analysis/https-eu-shop-daphine-com-collections-all/sg3h10wpbs?form_factor=desktop"/>
    <hyperlink ref="J28" r:id="rId101" display="https://pagespeed.web.dev/analysis/https-eu-shop-daphine-com-collections-all-products-eros-charm/7hy1yule6h?form_factor=desktop"/>
    <hyperlink ref="A29" r:id="rId102" display="https://bagista.co.uk"/>
    <hyperlink ref="H29" r:id="rId103" display="https://pagespeed.web.dev/analysis/https-bagista-co-uk/oa99vdrl0v?form_factor=desktop"/>
    <hyperlink ref="I29" r:id="rId104" display="https://pagespeed.web.dev/analysis/https-bagista-co-uk-collections-all/gtgskcdbwx?form_factor=desktop"/>
    <hyperlink ref="J29" r:id="rId105" display="https://pagespeed.web.dev/analysis/https-bagista-co-uk-collections-all-products-hermes-birkin-30-verso-bambou-togo-caramel-interior-palladium-hardware-1/kih37cbrky?form_factor=desktop"/>
    <hyperlink ref="A30" r:id="rId106" display="https://kookytwo.co.uk"/>
    <hyperlink ref="H30" r:id="rId107" display="https://pagespeed.web.dev/analysis/https-kookytwo-co-uk/icw7mwupbq?form_factor=desktop"/>
    <hyperlink ref="I30" r:id="rId108" display="https://pagespeed.web.dev/analysis/https-kookytwo-co-uk-collections-all/v6cfoguzer?form_factor=desktop"/>
    <hyperlink ref="J30" r:id="rId109" display="https://pagespeed.web.dev/analysis/https-kookytwo-co-uk-products-silver-initial-star-necklace-set-silver-necklaces-with-alphabet-charm/xfcpf2wysc?form_factor=desktop"/>
    <hyperlink ref="A31" r:id="rId110" display="https://bote-a-mano.com"/>
    <hyperlink ref="H31" r:id="rId111" display="https://pagespeed.web.dev/analysis/https-www-bote-a-mano-com/socl4lda3e?form_factor=desktop"/>
    <hyperlink ref="I31" r:id="rId112" display="https://pagespeed.web.dev/analysis/https-www-bote-a-mano-com-collections-all/eadj3crclc?form_factor=mobile"/>
    <hyperlink ref="J31" r:id="rId113" display="https://pagespeed.web.dev/analysis/https-www-bote-a-mano-com-products-nar-block-print-beige-mules/b6hzr2n7ii?form_factor=mobile"/>
    <hyperlink ref="A32" r:id="rId114" display="https://albaamicorum.com"/>
    <hyperlink ref="H32" r:id="rId115" display="https://pagespeed.web.dev/analysis/https-albaamicorum-com/yr9opvrb61?form_factor=desktop"/>
    <hyperlink ref="I32" r:id="rId116" display="https://pagespeed.web.dev/analysis/https-albaamicorum-com-collections-all/jrpjbhp8cj?form_factor=desktop"/>
    <hyperlink ref="J32" r:id="rId117" display="https://pagespeed.web.dev/analysis/https-albaamicorum-com-products-ascending-space/40502znc1y?form_factor=desktop"/>
    <hyperlink ref="A33" r:id="rId118" display="https://borro-it.com"/>
    <hyperlink ref="H33" r:id="rId119" display="https://pagespeed.web.dev/analysis/https-borro-it-com/bl2ivqo6pq?form_factor=desktop"/>
    <hyperlink ref="I33" r:id="rId120" display="https://pagespeed.web.dev/analysis/https-borro-it-com-collections-all/sjdbwazr3d?form_factor=desktop"/>
    <hyperlink ref="J33" r:id="rId121" display="https://pagespeed.web.dev/analysis/https-borro-it-com-products-acorn-playsuit/qbnf5d8y01?form_factor=desktop"/>
    <hyperlink ref="A34" r:id="rId122" display="https://daisystreet.co.uk"/>
    <hyperlink ref="H34" r:id="rId123" display="https://pagespeed.web.dev/analysis/https-www-daisystreet-co-uk/eblxiefxvm?form_factor=desktop"/>
    <hyperlink ref="I34" r:id="rId124" display="https://pagespeed.web.dev/analysis/https-www-daisystreet-co-uk-collections-all/dbwmwusuvm?form_factor=desktop"/>
    <hyperlink ref="J34" r:id="rId125" display="https://pagespeed.web.dev/analysis/https-www-daisystreet-co-uk-products-addison-knitted-cardigan/dfvj73auvp?form_factor=desktop"/>
    <hyperlink ref="A35" r:id="rId126" display="https://busbyandfox.com"/>
    <hyperlink ref="H35" r:id="rId127" display="https://pagespeed.web.dev/analysis/https-www-busbyandfox-com/m7lcfh5st0?form_factor=desktop"/>
    <hyperlink ref="I35" r:id="rId128" display="https://pagespeed.web.dev/analysis/https-www-busbyandfox-com-collections-all/ydcnmhztry?form_factor=desktop"/>
    <hyperlink ref="J35" r:id="rId129" display="https://pagespeed.web.dev/analysis/https-www-busbyandfox-com-products-augusta-crystal-earring/j58dcgtfwy?form_factor=desktop"/>
    <hyperlink ref="A36" r:id="rId130" display="https://beatricevontresckow.com"/>
    <hyperlink ref="H36" r:id="rId131" display="https://pagespeed.web.dev/analysis/https-beatricevontresckow-com/w750y94ryg?form_factor=desktop"/>
    <hyperlink ref="I36" r:id="rId132" display="https://pagespeed.web.dev/analysis/https-beatricevontresckow-com-collections-all/diqsat03u5?form_factor=desktop"/>
    <hyperlink ref="J36" r:id="rId133" display="https://pagespeed.web.dev/analysis/https-beatricevontresckow-com-collections-all-products-aqua-waterfall-crinkle-coat/osr6l5jmal?form_factor=desktop"/>
    <hyperlink ref="A37" r:id="rId134" display="https://hydur.com"/>
    <hyperlink ref="H37" r:id="rId135" display="https://pagespeed.web.dev/analysis/https-hydur-com/04q3parnzo?form_factor=desktop"/>
    <hyperlink ref="I37" r:id="rId136" display="https://pagespeed.web.dev/analysis/https-hydur-com-collections-all/skd7iggltf?form_factor=desktop"/>
    <hyperlink ref="J37" r:id="rId137" display="https://pagespeed.web.dev/analysis/https-hydur-com-collections-all-products-10ml-black-orchid-inspired-by-velvet-orchid-by-tom-ford-1/hq35dcmcqd?form_factor=desktop"/>
    <hyperlink ref="A38" r:id="rId138" display="https://elektusdivision.com"/>
    <hyperlink ref="A39" r:id="rId139" display="https://aorahstudio.com"/>
    <hyperlink ref="H39" r:id="rId140" display="https://pagespeed.web.dev/analysis/https-www-aorahstudio-com/9mx188ojhz?form_factor=desktop"/>
    <hyperlink ref="I39" r:id="rId141" display="https://pagespeed.web.dev/analysis/https-www-aorahstudio-com-collections-all/s3k5p93s35?form_factor=desktop"/>
    <hyperlink ref="J39" r:id="rId142" display="https://pagespeed.web.dev/analysis/https-www-aorahstudio-com-products-ebira-fringe-cropped-jacket/zk31arativ?form_factor=mobile"/>
    <hyperlink ref="A40" r:id="rId143" display="https://cruiselife.com"/>
    <hyperlink ref="H40" r:id="rId144" display="https://pagespeed.web.dev/analysis/https-cruiselife-com/s09bbgi364?form_factor=desktop"/>
    <hyperlink ref="I40" r:id="rId145" display="https://pagespeed.web.dev/analysis/https-cruiselife-com-collections-all/7madvt2tb1?form_factor=desktop"/>
    <hyperlink ref="J40" r:id="rId146" display="https://pagespeed.web.dev/analysis/https-cruiselife-com-products-women-beige-club-embroidered-hoodie/dpl6msgho7?form_factor=desktop"/>
    <hyperlink ref="A41" r:id="rId147" display="https://awaythatday.com"/>
    <hyperlink ref="H41" r:id="rId148" display="https://pagespeed.web.dev/analysis/https-awaythatday-com/4kvo3w8in6?form_factor=desktop"/>
    <hyperlink ref="I41" r:id="rId149" display="https://pagespeed.web.dev/analysis/https-awaythatday-com-collections-all/exxw617xlg?form_factor=mobile"/>
    <hyperlink ref="J41" r:id="rId150" display="https://pagespeed.web.dev/analysis/https-awaythatday-com-products-acapulco-bottom-polka-dot-rose/kt3dhmuu9v?form_factor=desktop"/>
    <hyperlink ref="A42" r:id="rId151" display="https://ifonlyif.co.uk"/>
    <hyperlink ref="H42" r:id="rId152" display="https://pagespeed.web.dev/analysis/https-ifonlyif-co-uk/bjc9qghmsm?form_factor=desktop"/>
    <hyperlink ref="J42" r:id="rId153" display="https://pagespeed.web.dev/analysis/https-ifonlyif-co-uk-products-pandora-buttercup-yellow-gingham/t3dxgf2gv8?form_factor=desktop"/>
    <hyperlink ref="A43" r:id="rId154" display="https://caramel-shop.co.uk"/>
    <hyperlink ref="H43" r:id="rId155" display="https://pagespeed.web.dev/analysis/https-www-caramel-shop-co-uk/xi0jc875sb?form_factor=desktop"/>
    <hyperlink ref="I43" r:id="rId156" display="https://pagespeed.web.dev/analysis/https-www-caramel-shop-co-uk-collections-all/wmwtykvb13?form_factor=desktop"/>
    <hyperlink ref="J43" r:id="rId157" display="https://pagespeed.web.dev/analysis/https-www-caramel-shop-co-uk-collections-all-products-delilah-girls-cotton-dress-sushi-vintage-floral/gno2d93jhq?form_factor=desktop"/>
    <hyperlink ref="A44" r:id="rId158" display="https://irregularchoice.com"/>
    <hyperlink ref="H44" r:id="rId159" display="https://pagespeed.web.dev/analysis/https-irregularchoice-com/di3r7ggbuc?form_factor=desktop"/>
    <hyperlink ref="I44" r:id="rId160" display="https://pagespeed.web.dev/analysis/https-irregularchoice-com-categories-everything/11de8qts19?form_factor=desktop"/>
    <hyperlink ref="J44" r:id="rId161" display="https://pagespeed.web.dev/analysis/https-irregularchoice-com-products-eat-me-b-pastel-brocade-gold-pearly-tea-party-shoes/0iy6ibv2pd?form_factor=desktop"/>
    <hyperlink ref="A45" r:id="rId162" display="https://harrysoflondon.com"/>
    <hyperlink ref="H45" r:id="rId163" display="https://pagespeed.web.dev/analysis/https-harrysoflondon-com/kxh57bowvw?form_factor=desktop"/>
    <hyperlink ref="I45" r:id="rId164" display="https://pagespeed.web.dev/analysis/https-harrysoflondon-com-collections-all/pi2h5nk10g?form_factor=desktop"/>
    <hyperlink ref="J45" r:id="rId165" display="https://pagespeed.web.dev/analysis/https-harrysoflondon-com-products-aaron-l-1/316ijvwlci?form_factor=desktop"/>
    <hyperlink ref="A46" r:id="rId166" display="https://weardala.com"/>
    <hyperlink ref="H46" r:id="rId167" display="https://pagespeed.web.dev/analysis/https-weardala-com/miucu619wo?form_factor=desktop"/>
    <hyperlink ref="I46" r:id="rId168" display="https://pagespeed.web.dev/analysis/https-weardala-com-collections-all/alc4kjej83?form_factor=desktop"/>
    <hyperlink ref="J46" r:id="rId169" display="https://pagespeed.web.dev/analysis/https-weardala-com-collections-all-products-sling-jeans-salt/envumt3y9h?form_factor=desktop"/>
    <hyperlink ref="A47" r:id="rId170" display="https://cupiob.com"/>
    <hyperlink ref="H47" r:id="rId171" display="https://pagespeed.web.dev/analysis/https-cupiob-com/61fapwhk0y?form_factor=desktop"/>
    <hyperlink ref="I47" r:id="rId172" display="https://pagespeed.web.dev/analysis/https-cupiob-com-collections-all/shk1dp9dff?form_factor=mobile"/>
    <hyperlink ref="J47" r:id="rId173" display="https://pagespeed.web.dev/analysis/https-cupiob-com-products-spinning-eye-pendant-with-silver-beads/wbtezwo1tp?form_factor=desktop"/>
    <hyperlink ref="A48" r:id="rId174" display="https://bsideldn.com"/>
    <hyperlink ref="H48" r:id="rId175" display="https://pagespeed.web.dev/analysis/https-waleadeyemi-com-password/fktq4b0a0w?form_factor=desktop"/>
    <hyperlink ref="I48" r:id="rId176" display="NA"/>
    <hyperlink ref="J48" r:id="rId177" display="NA"/>
    <hyperlink ref="A49" r:id="rId178" display="https://apexworkwear.co.uk"/>
    <hyperlink ref="H49" r:id="rId179" display="https://pagespeed.web.dev/analysis/https-apexworkwear-co-uk/ru5w3pbdhv?form_factor=desktop"/>
    <hyperlink ref="I49" r:id="rId180" display="https://pagespeed.web.dev/analysis/https-apexworkwear-co-uk-collections-all/abrwddj5gi?form_factor=mobile"/>
    <hyperlink ref="J49" r:id="rId181" display="https://pagespeed.web.dev/analysis/https-apexworkwear-co-uk-products-ladies-trousers-healthcare-straight-leg/ubrv6syude?form_factor=desktop"/>
    <hyperlink ref="A50" r:id="rId182" display="https://fouroz.com"/>
    <hyperlink ref="H50" r:id="rId183" display="https://pagespeed.web.dev/analysis/https-fouroz-com/kzp4qrc295?form_factor=desktop"/>
    <hyperlink ref="I50" r:id="rId184" display="https://pagespeed.web.dev/analysis/https-fouroz-com-collections-all/8g1xb78wbi?form_factor=desktop"/>
    <hyperlink ref="J50" r:id="rId185" display="https://pagespeed.web.dev/analysis/https-fouroz-com-products-allure-white-tshirt/35fccricbv?form_factor=desktop"/>
    <hyperlink ref="H51" r:id="rId186" display="https://pagespeed.web.dev/analysis/https-28club-co-uk-password/v2mdg41zam?form_factor=desktop"/>
    <hyperlink ref="H52" r:id="rId187" display="https://pagespeed.web.dev/analysis/https-101p100-com/17e4yvaq16?form_factor=mobile"/>
    <hyperlink ref="I52" r:id="rId188" display="https://pagespeed.web.dev/analysis/https-101p100-com-collections-all/qlnxmhghr7?form_factor=mobile"/>
    <hyperlink ref="J52" r:id="rId189" display="https://pagespeed.web.dev/analysis/https-101p100-com-products-acai-racer-back-maxi-dress/4sn60y6tjc?form_factor=mobile"/>
    <hyperlink ref="H53" r:id="rId190" display="https://pagespeed.web.dev/analysis/https-andsons-co-uk/sap0wzcj8u?form_factor=desktop"/>
    <hyperlink ref="I53" r:id="rId191" display="https://pagespeed.web.dev/analysis/https-andsons-co-uk-collections-all/w837l5d77t?form_factor=mobile"/>
    <hyperlink ref="J53" r:id="rId192" display="https://pagespeed.web.dev/analysis/https-andsons-co-uk-products-sons-sunday-shirt-utility-navy/5uhlzsyk4i?form_factor=mobile"/>
    <hyperlink ref="H54" r:id="rId193" display="https://pagespeed.web.dev/analysis/https-16arlington-co-uk/2z27lurqln?form_factor=mobile"/>
    <hyperlink ref="I54" r:id="rId194" display="https://pagespeed.web.dev/analysis/https-yourmusa-com-collections-all/ck89hul5k7?form_factor=desktop"/>
    <hyperlink ref="J54" r:id="rId195" display="https://pagespeed.web.dev/analysis/https-yourmusa-com-products-antique-corset-green-tapestry/ol71q2kir2?form_factor=desktop"/>
    <hyperlink ref="H55" r:id="rId196" display="https://pagespeed.web.dev/analysis/https-28natelier-com/d6prus8pao?form_factor=desktop"/>
    <hyperlink ref="I55" r:id="rId197" display="https://pagespeed.web.dev/analysis/https-28natelier-com-collections-all/6vtdygzx62?form_factor=mobile"/>
    <hyperlink ref="J55" r:id="rId198" display="https://pagespeed.web.dev/analysis/https-28natelier-com-products-big-button-energy-dress/qclp6vesph?form_factor=mobile"/>
    <hyperlink ref="H56" r:id="rId199" display="https://pagespeed.web.dev/analysis/https-www-2bigfeet-com/15nqsa9fid?form_factor=mobile"/>
    <hyperlink ref="I56" r:id="rId200" display="https://pagespeed.web.dev/analysis/https-www-2bigfeet-com-collections-all/8rxdjyjyam?form_factor=desktop"/>
    <hyperlink ref="J56" r:id="rId201" display="https://pagespeed.web.dev/analysis/https-www-2bigfeet-com-collections-all-products-2bigfeet-25th-anniversary-t-shirt-dark-heather-grey/fub0ynvvet?form_factor=desktop"/>
    <hyperlink ref="H57" r:id="rId202" display="https://pagespeed.web.dev/analysis/https-www-33-mm-com/nh2x3irz2n?form_factor=desktop"/>
    <hyperlink ref="I57" r:id="rId203" display="https://pagespeed.web.dev/analysis/https-www-33-mm-com-collections-all/f4e9rjxgp2?form_factor=desktop"/>
    <hyperlink ref="J57" r:id="rId204" display="https://pagespeed.web.dev/analysis/https-www-33-mm-com-products-altair-gold/59d5hvkux4?form_factor=mobile"/>
    <hyperlink ref="H58" r:id="rId205" display="https://pagespeed.web.dev/analysis/https-www-3qworkwear-co-uk/skd27ejl6p?form_factor=desktop"/>
    <hyperlink ref="I58" r:id="rId206" display="https://pagespeed.web.dev/analysis/https-www-3qworkwear-co-uk-collections-all/d2ymrh1k8a?form_factor=desktop"/>
    <hyperlink ref="J58" r:id="rId207" display="https://pagespeed.web.dev/analysis/https-www-3qworkwear-co-uk-products-abbins-maintenance-russell-hooded-sweatshirt/k3t9qwbzb4?form_factor=desktop"/>
    <hyperlink ref="H60" r:id="rId208" display="https://pagespeed.web.dev/analysis/https-iv74-com/1dqcte6cf6?form_factor=desktop"/>
    <hyperlink ref="I60" r:id="rId209" display="https://pagespeed.web.dev/analysis/https-iv74-com-collections-all/ko52o78zbg?form_factor=desktop"/>
    <hyperlink ref="J60" r:id="rId210" display="https://pagespeed.web.dev/analysis/https-iv74-com-products-organic-oversized-cropped-t-shirt-mint-green/45vkb3cwgp?form_factor=desktop"/>
    <hyperlink ref="H61" r:id="rId211" display="https://pagespeed.web.dev/analysis/https-69bpetboutique-com/9jtb3jjvvx?form_factor=desktop"/>
    <hyperlink ref="I61" r:id="rId212" display="https://pagespeed.web.dev/analysis/https-69bpetboutique-com-collections-all/8y9yfmtc2y?form_factor=desktop"/>
    <hyperlink ref="J61" r:id="rId213" display="https://pagespeed.web.dev/analysis/https-69bpetboutique-com-products-3-blind-mice-cat-toy/o8wjnr3spe?form_factor=mobile"/>
    <hyperlink ref="H62" r:id="rId214" display="https://pagespeed.web.dev/analysis/https-87origins-com/fojaywd3q7?form_factor=desktop"/>
    <hyperlink ref="I62" r:id="rId215" display="https://pagespeed.web.dev/analysis/https-87origins-com-collections-all/lrpjpkg1zd?form_factor=desktop"/>
    <hyperlink ref="J62" r:id="rId216" display="https://pagespeed.web.dev/analysis/https-87origins-com-products-alafia-shirt-brown/t2i1bbf7dk?form_factor=desktop"/>
    <hyperlink ref="H63" r:id="rId217" display="https://pagespeed.web.dev/analysis/https-97thvintage-com/qjvsoy8y0e?form_factor=desktop"/>
    <hyperlink ref="I63" r:id="rId218" display="https://pagespeed.web.dev/analysis/https-97thvintage-com-collections-all/j9kbm5pei9?form_factor=mobile"/>
    <hyperlink ref="J63" r:id="rId219" display="https://pagespeed.web.dev/analysis/https-97thvintage-com-products-1991-womens-rose-bowl-champions-washington-huskies-graphic-sweatshirt-s/1xvht4uugp?form_factor=mobile"/>
    <hyperlink ref="H64" r:id="rId220" display="https://pagespeed.web.dev/analysis/https-byanabelle-com/o1otz0sflw?form_factor=desktop"/>
    <hyperlink ref="I64" r:id="rId221" display="https://pagespeed.web.dev/analysis/https-byanabelle-com-collections-all/if2on3wv2u?form_factor=mobile"/>
    <hyperlink ref="J64" r:id="rId222" display="https://pagespeed.web.dev/analysis/https-byanabelle-com-products-a-black-white/5fous1senz?form_factor=mobile"/>
    <hyperlink ref="H65" r:id="rId223" display="https://pagespeed.web.dev/analysis/https-afarley-co-uk/91gqmk86yz?form_factor=mobile"/>
    <hyperlink ref="I65" r:id="rId224" display="https://pagespeed.web.dev/analysis/https-afarley-co-uk-collections-all/u3e82ttmwa?form_factor=desktop"/>
    <hyperlink ref="J65" r:id="rId225" display="https://pagespeed.web.dev/analysis/https-afarley-co-uk-products-meyer-chino-trousers-roma-luxury-cotton-navy/tkknv4ci6s?form_factor=desktop"/>
    <hyperlink ref="H66" r:id="rId226" display="https://pagespeed.web.dev/analysis/https-altarlondon-com/6tpl7mrvy5?form_factor=desktop"/>
    <hyperlink ref="I66" r:id="rId227" display="https://pagespeed.web.dev/analysis/https-altarlondon-com-collections-all/c6qxorlfui?form_factor=mobile"/>
    <hyperlink ref="J66" r:id="rId228" display="https://pagespeed.web.dev/analysis/https-altarlondon-com-products-karma/j9ea5vzsdn?form_factor=desktop"/>
    <hyperlink ref="H67" r:id="rId229" display="https://pagespeed.web.dev/analysis/https-a-dee-com/saf4c9s1gx?form_factor=desktop"/>
    <hyperlink ref="I67" r:id="rId230" display="https://pagespeed.web.dev/analysis/https-a-dee-com-collections-all/3xybzb53jl?form_factor=desktop"/>
    <hyperlink ref="J67" r:id="rId231" display="https://pagespeed.web.dev/analysis/https-a-dee-com-products-loopy-logo-long-sleeve-top-1211-beige/onn8x8dy0m?form_factor=mobile"/>
    <hyperlink ref="H69" r:id="rId232" display="https://pagespeed.web.dev/analysis/https-a7-co/3rqm1hhy5s?form_factor=desktop"/>
    <hyperlink ref="I69" r:id="rId233" display="https://pagespeed.web.dev/analysis/https-a7-co-collections-all/wsiq6gpxru?form_factor=mobile"/>
    <hyperlink ref="J69" r:id="rId234" display="https://pagespeed.web.dev/analysis/https-a7-co-collections-all-products-2019-strongman-stealth-bar-grip-mens-shirt/949xlcvepw?form_factor=desktop"/>
    <hyperlink ref="H70" r:id="rId235" display="https://pagespeed.web.dev/analysis/https-aab-label-com/as6ftgknjc?form_factor=desktop"/>
    <hyperlink ref="I70" r:id="rId236" display="https://pagespeed.web.dev/analysis/https-aab-label-com-collections-all/rvc1olw5w7?form_factor=desktop"/>
    <hyperlink ref="J70" r:id="rId237" display="https://pagespeed.web.dev/analysis/https-aab-label-com-products-a-line-khaddar-cotton-kurta/lx2u5mew1u?form_factor=mobile"/>
    <hyperlink ref="H71" r:id="rId238" display="https://pagespeed.web.dev/analysis/https-aabcollection-com/06wyv6kfcj?form_factor=desktop"/>
    <hyperlink ref="I71" r:id="rId239" display="https://pagespeed.web.dev/analysis/https-aabcollection-com-collections-all/chbdxgd69f?form_factor=desktop"/>
    <hyperlink ref="J71" r:id="rId240" display="https://pagespeed.web.dev/analysis/https-aabcollection-com-products-a-line-abaya-nude-ss26/ieoxrizhn4?form_factor=desktop"/>
    <hyperlink ref="H72" r:id="rId241" display="https://pagespeed.web.dev/analysis/https-abbey-glass-com/q8lw1ld6sd?form_factor=desktop"/>
    <hyperlink ref="I72" r:id="rId242" display="https://pagespeed.web.dev/analysis/https-abbey-glass-com-collections-all/4y3l9dsl9c?form_factor=desktop"/>
    <hyperlink ref="J72" r:id="rId243" display="https://pagespeed.web.dev/analysis/https-abbey-glass-com-products-abigail-coat-black-and-white-houndstooth-tinsel-tweed/ezxo9zmb6i?form_factor=desktop"/>
    <hyperlink ref="H73" r:id="rId244" display="https://pagespeed.web.dev/analysis/https-abbotsshoes-com/f85ria48uf?form_factor=desktop"/>
    <hyperlink ref="I73" r:id="rId245" display="https://pagespeed.web.dev/analysis/https-abbotsshoes-com-collections-all/as8sn31b1e?form_factor=mobile"/>
    <hyperlink ref="J73" r:id="rId246" display="https://pagespeed.web.dev/analysis/https-abbotsshoes-com-products-09188-navy-blue-suede-tassel-loafers-uk-7-5-us-8-5/vxl5exdjjc?form_factor=desktop"/>
    <hyperlink ref="H74" r:id="rId247" display="https://pagespeed.web.dev/analysis/https-aberdevine-co/isyunm4m1y?form_factor=desktop"/>
    <hyperlink ref="I74" r:id="rId248" display="https://pagespeed.web.dev/analysis/https-aberdevine-co-collections-all/ohvyakelng?form_factor=mobile"/>
    <hyperlink ref="J74" r:id="rId249" display="https://pagespeed.web.dev/analysis/https-aberdevine-co-products-bodystocking/jbtnjw0hly?form_factor=desktop"/>
    <hyperlink ref="A75" r:id="rId250" display="https://about---blank.com"/>
    <hyperlink ref="H75" r:id="rId251" display="https://pagespeed.web.dev/analysis/https-about---blank-com/s4f92cs60m?form_factor=desktop"/>
    <hyperlink ref="I75" r:id="rId252" display="https://pagespeed.web.dev/analysis/https-about---blank-com-collections-all/6ttlsccbm8?form_factor=desktop"/>
    <hyperlink ref="J75" r:id="rId253" display="https://pagespeed.web.dev/analysis/https-about---blank-com-products-alpaca-crew-alpaca-mix-light-grey/3fwfve9t6f?form_factor=desktop"/>
    <hyperlink ref="H76" r:id="rId254" display="https://pagespeed.web.dev/analysis/https-acaioutdoorwear-com/wl0u4llx9d?form_factor=desktop"/>
    <hyperlink ref="I76" r:id="rId255" display="https://pagespeed.web.dev/analysis/https-acaioutdoorwear-com-collections-all/islqf98qn5?form_factor=desktop"/>
    <hyperlink ref="J76" r:id="rId256" display="https://pagespeed.web.dev/analysis/https-acaioutdoorwear-com-products-essence-long-sleeve-baselayer-grey-marl/oilheoi9vj?form_factor=desktop"/>
    <hyperlink ref="H77" r:id="rId257" display="https://pagespeed.web.dev/analysis/https-acien-es/i8152fnzpl?form_factor=desktop"/>
    <hyperlink ref="I77" r:id="rId258" display="https://pagespeed.web.dev/analysis/https-acien-es-collections-all/f1rjfa2wjv?form_factor=desktop"/>
    <hyperlink ref="J77" r:id="rId259" display="https://pagespeed.web.dev/analysis/https-acien-es-products-blossom-purple-and-pink-cuffs/mkbw7glr5i?form_factor=desktop"/>
    <hyperlink ref="H78" r:id="rId260" display="https://pagespeed.web.dev/analysis/https-adamans-com/o7eg6agvgk?form_factor=desktop"/>
    <hyperlink ref="I78" r:id="rId261" display="https://pagespeed.web.dev/analysis/https-adamans-com-collections-all/xtwxpf6pfo?form_factor=desktop"/>
    <hyperlink ref="J78" r:id="rId262" display="https://pagespeed.web.dev/analysis/https-adamans-com-products-rope-chain-white-gold/bcxu0f5vdo?form_factor=desktop"/>
    <hyperlink ref="H79" r:id="rId263" display="https://pagespeed.web.dev/analysis/https-www-adeu-cl/jirxm95oso?form_factor=desktop"/>
    <hyperlink ref="I79" r:id="rId264" display="https://pagespeed.web.dev/analysis/https-www-adeu-cl-collections-all/cipmjlee7i?form_factor=desktop"/>
    <hyperlink ref="J79" r:id="rId265" display="https://pagespeed.web.dev/analysis/https-www-adeu-cl-products-maxicolet/7sgnthek8y?form_factor=desktop"/>
    <hyperlink ref="H80" r:id="rId266" display="https://pagespeed.web.dev/analysis/https-adamans-com/o7eg6agvgk?form_factor=mobile"/>
    <hyperlink ref="I80" r:id="rId267" display="https://pagespeed.web.dev/analysis/https-www-adjoaa-com-collections-all/edqs8vslky?form_factor=desktop"/>
    <hyperlink ref="J80" r:id="rId268" display="https://pagespeed.web.dev/analysis/https-www-adjoaa-com-collections-all-products-ajabeng-onoa-black-shorts/59zg4nnr4j?form_factor=desktop"/>
    <hyperlink ref="H81" r:id="rId269" display="https://pagespeed.web.dev/analysis/https-www-adoraswim-com/ic9uas0d66?form_factor=desktop"/>
    <hyperlink ref="I81" r:id="rId270" display="https://pagespeed.web.dev/analysis/https-www-adoraswim-com-collections-all/ek512407ua?form_factor=desktop"/>
    <hyperlink ref="J81" r:id="rId271" display="https://pagespeed.web.dev/analysis/https-www-adoraswim-com-products-adora-swimsuit-brown/3j14ctizwv?form_factor=desktop"/>
    <hyperlink ref="H82" r:id="rId272" display="https://pagespeed.web.dev/analysis/https-adptmode-com-password/mdmz4g9937?form_factor=desktop"/>
    <hyperlink ref="H83" r:id="rId273" display="https://pagespeed.web.dev/analysis/https-aexae-com/4t8ulri0j0?form_factor=desktop"/>
    <hyperlink ref="H85" r:id="rId274" display="https://pagespeed.web.dev/analysis/https-agrknit-co-uk/wlpcx8ccff?form_factor=desktop"/>
    <hyperlink ref="I85" r:id="rId275" display="https://pagespeed.web.dev/analysis/https-agrknit-co-uk-collections-all/ospimsqmg1?form_factor=desktop"/>
    <hyperlink ref="J85" r:id="rId276" display="https://pagespeed.web.dev/analysis/https-agrknit-co-uk-products-agr-lenticular-large-tote/tt5vo6110t?form_factor=desktop"/>
    <hyperlink ref="H86" r:id="rId277" display="https://pagespeed.web.dev/analysis/https-aimelondon-com-https-aimelondon-com/xe63fpdvi8?form_factor=desktop"/>
    <hyperlink ref="I86" r:id="rId278" display="https://pagespeed.web.dev/analysis/https-aimelondon-com-collections-all/376sa3aq31?form_factor=desktop"/>
    <hyperlink ref="J86" r:id="rId279" display="https://pagespeed.web.dev/analysis/https-aimelondon-com-products-aw23-retail-jesse-kamm-225s-pant-deep-dark-blue/giyzr6ey0p?form_factor=desktop"/>
    <hyperlink ref="H87" r:id="rId280" display="https://pagespeed.web.dev/analysis/https-www-ajpgshop-com/6o86pgtivo?form_factor=desktop"/>
    <hyperlink ref="I87" r:id="rId281" display="https://pagespeed.web.dev/analysis/https-www-ajpgshop-com-collections-all/ehtkc5pb11?form_factor=desktop"/>
    <hyperlink ref="J87" r:id="rId282" display="https://pagespeed.web.dev/analysis/https-www-ajpgshop-com-products-armani-beige-navy-00s-raglan-sleeve-wool-knit-jumper/rlgpy3jr60?form_factor=desktop"/>
    <hyperlink ref="H89" r:id="rId283" display="https://pagespeed.web.dev/analysis/https-alamain-co-uk/yxhfkp4lrb?form_factor=desktop"/>
    <hyperlink ref="I89" r:id="rId284" display="https://pagespeed.web.dev/analysis/https-alamain-co-uk-collections-all/h8dvcf8hvg?form_factor=desktop"/>
    <hyperlink ref="J89" r:id="rId285" display="https://pagespeed.web.dev/analysis/https-alamain-co-uk-products-abstract-floral-cotton-batiste/tef4jtkaxd?form_factor=desktop"/>
    <hyperlink ref="H90" r:id="rId286" display="https://pagespeed.web.dev/analysis/https-www-albaray-co-uk/o2h4firzbc?form_factor=mobile"/>
    <hyperlink ref="I90" r:id="rId287" display="https://pagespeed.web.dev/analysis/https-www-albaray-co-uk-collections-all/qnzpbunonq?form_factor=desktop"/>
    <hyperlink ref="J90" r:id="rId288" display="https://pagespeed.web.dev/analysis/https-www-albaray-co-uk-products-90s_straight_leg_jean_aw23/saxgqv9x5x?form_factor=desktop"/>
    <hyperlink ref="H91" r:id="rId289" display="https://pagespeed.web.dev/analysis/https-www-alessandrareli-com/ac91qbn389?form_factor=desktop"/>
    <hyperlink ref="I91" r:id="rId290" display="https://pagespeed.web.dev/analysis/https-www-alessandrareli-com-collections-all/mum6autqn6?form_factor=desktop"/>
    <hyperlink ref="J91" r:id="rId291" display="https://pagespeed.web.dev/analysis/https-www-alessandrareli-com-products-milan-crewneck-jumper/wpmbhojisa?form_factor=desktop"/>
    <hyperlink ref="H92" r:id="rId292" display="https://pagespeed.web.dev/analysis/https-alexandernight-com/wva8endfh7?form_factor=desktop"/>
    <hyperlink ref="I92" r:id="rId293" display="https://pagespeed.web.dev/analysis/https-alexandernight-com-collections-all/j4az0huanp?form_factor=desktop"/>
    <hyperlink ref="J92" r:id="rId294" display="https://pagespeed.web.dev/analysis/https-alexandernight-com-products-latex-g-string-black/npguye0b2t?form_factor=mobile"/>
    <hyperlink ref="H93" r:id="rId295" display="https://pagespeed.web.dev/analysis/https-www-alexanderpace-co-uk/tsxa1am41m?form_factor=desktop"/>
    <hyperlink ref="I93" r:id="rId296" display="https://pagespeed.web.dev/analysis/https-www-alexanderpace-co-uk-collections-all/jqlur62s0e?form_factor=desktop"/>
    <hyperlink ref="J93" r:id="rId297" display="https://pagespeed.web.dev/analysis/https-www-alexanderpace-co-uk-products-dusk-black-cloud-eua-de-parfum-100ml/fso2m73c28?form_factor=desktop"/>
    <hyperlink ref="H94" r:id="rId298" display="https://pagespeed.web.dev/analysis/https-www-alicemadethis-com/pzglndcpdv?form_factor=desktop"/>
    <hyperlink ref="I94" r:id="rId299" display="https://pagespeed.web.dev/analysis/https-www-alicemadethis-com-collections-all/obr8kbw269?form_factor=desktop"/>
    <hyperlink ref="J94" r:id="rId300" display="https://pagespeed.web.dev/analysis/https-www-alicemadethis-com-products-copper-cufflinks-alexander/thd9ftw90f?form_factor=desktop"/>
    <hyperlink ref="H95" r:id="rId301" display="https://pagespeed.web.dev/analysis/https-aligne-co/9lvqztybjx?form_factor=desktop"/>
    <hyperlink ref="I95" r:id="rId302" display="https://pagespeed.web.dev/analysis/https-aligne-co-collections-all/vqln310ck5?form_factor=desktop"/>
    <hyperlink ref="J95" r:id="rId303" display="https://pagespeed.web.dev/analysis/https-aligne-co-products-alex-suede-jacket-brown/zfjnip2vu0?form_factor=desktop"/>
    <hyperlink ref="H96" r:id="rId304" display="https://pagespeed.web.dev/analysis/https-allez-kit-com/v7p6bn5vrx?form_factor=desktop"/>
    <hyperlink ref="I96" r:id="rId305" display="https://pagespeed.web.dev/analysis/https-allez-kit-com-collections-all/j5avgpzz9y?form_factor=desktop"/>
    <hyperlink ref="J96" r:id="rId306" display="https://pagespeed.web.dev/analysis/https-allez-kit-com-products-6-classic-black-shorts/d0u6ljhvhd?form_factor=desktop"/>
    <hyperlink ref="H97" r:id="rId307" display="https://pagespeed.web.dev/analysis/https-www-allycapellino-co-uk/ae0yinscj4?form_factor=desktop"/>
    <hyperlink ref="I97" r:id="rId308" display="https://pagespeed.web.dev/analysis/https-aligne-co-collections-all/vqln310ck5?form_factor=desktop"/>
    <hyperlink ref="J97" r:id="rId309" display="https://pagespeed.web.dev/analysis/https-aligne-co-products-alex-suede-jacket-brown/zfjnip2vu0?form_factor=desktop"/>
    <hyperlink ref="H98" r:id="rId310" display="https://pagespeed.web.dev/analysis/https-www-almaarie-com/c9fhr0lth4?form_factor=desktop"/>
    <hyperlink ref="I98" r:id="rId311" display="https://pagespeed.web.dev/analysis/https-www-almaarie-com-collections-all/9b4vq3o5j9?form_factor=mobile"/>
    <hyperlink ref="J98" r:id="rId312" display="https://pagespeed.web.dev/analysis/https-www-almaarie-com-products-autumn-raspberry-and-amber-rose-candle/h1ambjh6p3?form_factor=desktop"/>
    <hyperlink ref="H99" r:id="rId313" display="https://pagespeed.web.dev/analysis/https-www-allycapellino-co-uk/ae0yinscj4?form_factor=desktop"/>
    <hyperlink ref="I99" r:id="rId314" display="https://pagespeed.web.dev/analysis/https-aligne-co-collections-all/vqln310ck5?form_factor=desktop"/>
    <hyperlink ref="J99" r:id="rId315" display="https://pagespeed.web.dev/analysis/https-aligne-co-products-alex-suede-jacket-brown/zfjnip2vu0?form_factor=desktop"/>
    <hyperlink ref="H100" r:id="rId316" display="https://pagespeed.web.dev/analysis/https-www-altera-london/16qdour00e?form_factor=desktop"/>
    <hyperlink ref="I100" r:id="rId317" display="https://pagespeed.web.dev/analysis/https-www-altera-london-collections-all/4ck167zoz0?form_factor=desktop"/>
    <hyperlink ref="J100" r:id="rId318" display="https://pagespeed.web.dev/analysis/https-www-altera-london-products-alt_102-the-halter/7rtx0loyk3?form_factor=desktop"/>
    <hyperlink ref="H101" r:id="rId319" display="https://pagespeed.web.dev/analysis/https-altuzarra-com/k7asp9i1se?form_factor=desktop"/>
    <hyperlink ref="I101" r:id="rId320" display="https://pagespeed.web.dev/analysis/https-altuzarra-com-collections-all/rybho43q8t?form_factor=desktop"/>
    <hyperlink ref="J101" r:id="rId321" display="https://pagespeed.web.dev/analysis/https-altuzarra-com-products-a-belt-black/15xrflu1l3?form_factor=desktop"/>
    <hyperlink ref="H102" r:id="rId322" display="https://pagespeed.web.dev/analysis/https-www-altera-london/16qdour00e?form_factor=mobile"/>
    <hyperlink ref="H103" r:id="rId323" display="https://pagespeed.web.dev/analysis/https-amelia-scott-com/z2wedklpyg?form_factor=desktop"/>
    <hyperlink ref="I103" r:id="rId324" display="https://pagespeed.web.dev/analysis/https-amelia-scott-com-collections-all/fu7i6ldmwu?form_factor=desktop"/>
    <hyperlink ref="J103" r:id="rId325" display="https://pagespeed.web.dev/analysis/https-amelia-scott-com-products-amelia-stacking-bracelet-emerald-green-gold/xle5rmcvc8?form_factor=desktop"/>
    <hyperlink ref="H104" r:id="rId326" display="https://pagespeed.web.dev/analysis/https-amilu-co-uk/10i79wzpcr?form_factor=desktop"/>
    <hyperlink ref="I104" r:id="rId327" display="https://pagespeed.web.dev/analysis/https-amilu-co-uk-collections-all/3gltox3jf7?form_factor=desktop"/>
    <hyperlink ref="J104" r:id="rId328" display="https://pagespeed.web.dev/analysis/https-amilu-co-uk-products-copy-of-grey-fergus-harris-tweed-small-tote-bag/ufkofsb8xa?form_factor=desktop"/>
    <hyperlink ref="H105" r:id="rId329" display="https://pagespeed.web.dev/analysis/https-www-aminamuaddi-com/37nsadsx61?form_factor=desktop"/>
    <hyperlink ref="I105" r:id="rId330" display="https://pagespeed.web.dev/analysis/https-amelia-scott-com-collections-all/fu7i6ldmwu?form_factor=mobile"/>
    <hyperlink ref="J105" r:id="rId331" display="https://pagespeed.web.dev/analysis/https-amelia-scott-com-products-amelia-stacking-bracelet-emerald-green-gold/xle5rmcvc8?form_factor=mobile"/>
    <hyperlink ref="H106" r:id="rId332" display="https://pagespeed.web.dev/analysis/https-amyjanelondon-co-uk/gfjb9q721y?form_factor=desktop"/>
    <hyperlink ref="I106" r:id="rId333" display="https://pagespeed.web.dev/analysis/https-amyjanelondon-co-uk/paoma1ospd?form_factor=desktop"/>
    <hyperlink ref="J106" r:id="rId334" display="https://pagespeed.web.dev/analysis/https-amyjanelondon-co-uk-products-rosie-mini-dress/5rj7fmwsw9?form_factor=desktop"/>
    <hyperlink ref="H107" r:id="rId335" display="https://pagespeed.web.dev/analysis/https-anaario-in/vuozcm67yv?form_factor=desktop"/>
    <hyperlink ref="I107" r:id="rId336" display="https://pagespeed.web.dev/analysis/https-anaario-in-collections-all/n8egit0iin?form_factor=desktop"/>
    <hyperlink ref="J107" r:id="rId337" display="https://pagespeed.web.dev/analysis/https-anaario-in-collections-all-products-summer-daze-dress/fevfzs8fbl?form_factor=desktop"/>
    <hyperlink ref="H108" r:id="rId338" display="https://pagespeed.web.dev/analysis/https-anabolicapparel-store/o52ci4khqg?form_factor=desktop"/>
    <hyperlink ref="I108" r:id="rId339" display="https://pagespeed.web.dev/analysis/https-anabolicapparel-store-collections-all/87v85yhu0s?form_factor=desktop"/>
    <hyperlink ref="J108" r:id="rId340" display="https://pagespeed.web.dev/analysis/https-anabolicapparel-store-products-anabolic-princess-flag-1/evx0dwuiag?form_factor=desktop"/>
    <hyperlink ref="H109" r:id="rId341" display="https://pagespeed.web.dev/analysis/https-anacondaperformance-com/kao3z1ca0t?form_factor=desktop"/>
    <hyperlink ref="I109" r:id="rId342" display="https://pagespeed.web.dev/analysis/https-anacondaperformance-com-collections-all/z538jkm2ap?form_factor=desktop"/>
    <hyperlink ref="J109" r:id="rId343" display="https://pagespeed.web.dev/analysis/https-anacondaperformance-com-products-calf-sleeve/wxo5oosmpj?form_factor=desktop"/>
    <hyperlink ref="H110" r:id="rId344" display="https://pagespeed.web.dev/analysis/https-anatomicshoes-com/4ml23ny3ho?form_factor=desktop"/>
    <hyperlink ref="I110" r:id="rId345" display="https://pagespeed.web.dev/analysis/https-anatomicshoes-com-collections-all/k3rgcvizja?form_factor=desktop"/>
    <hyperlink ref="J110" r:id="rId346" display="https://pagespeed.web.dev/analysis/https-anatomicshoes-com-products-abade-mens-lace-up-boots/221wsvsri8?form_factor=desktop"/>
    <hyperlink ref="H111" r:id="rId347" display="https://pagespeed.web.dev/analysis/https-www-andrewchristian-com-password/banstoiqz8?form_factor=desktop"/>
    <hyperlink ref="H112" r:id="rId348" display="https://pagespeed.web.dev/analysis/https-www-angeldesired-co-uk/ouj3fnw17u?form_factor=desktop"/>
    <hyperlink ref="H113" r:id="rId349" display="https://pagespeed.web.dev/analysis/https-angels-face-co-uk/trb9ig1ivg?form_factor=desktop"/>
    <hyperlink ref="I113" r:id="rId350" display="https://pagespeed.web.dev/analysis/https-angels-face-co-uk-collections-all/wmj2vzg9qf?form_factor=desktop"/>
    <hyperlink ref="J113" r:id="rId351" display="https://pagespeed.web.dev/analysis/https-angels-face-co-uk-products-taylor-1st-birthday-top-fairy-pink/5rfayj5o99?form_factor=desktop"/>
    <hyperlink ref="H114" r:id="rId352" display="https://pagespeed.web.dev/analysis/https-angloitalian-com/swgmulelkx?form_factor=mobile"/>
    <hyperlink ref="J114" r:id="rId353" display="https://pagespeed.web.dev/analysis/https-angloitalian-com-products-suit-double-breasted-grey-glen-plaid-sky-overcheck/6zxpbg6aa5?form_factor=desktop"/>
    <hyperlink ref="H115" r:id="rId354" display="https://pagespeed.web.dev/analysis/https-www-angrypablo-cc/u3xhun51vb?form_factor=mobile"/>
    <hyperlink ref="I115" r:id="rId355" display="https://pagespeed.web.dev/analysis/https-www-angrypablo-cc-collections-all/nvgz56dqky?form_factor=desktop"/>
    <hyperlink ref="J115" r:id="rId356" display="https://pagespeed.web.dev/analysis/https-www-angrypablo-cc-products-angry-pablo-x-nalgene%C2%AE-bottle-32oz/4bnwe6uo09?form_factor=desktop"/>
    <hyperlink ref="H116" r:id="rId357" display="https://pagespeed.web.dev/analysis/https-www-anitaflavina-com/tay3zolja9?form_factor=desktop"/>
    <hyperlink ref="I116" r:id="rId358" display="https://pagespeed.web.dev/analysis/https-www-anitaflavina-com-collections-all/mq6t8yvaqz?form_factor=desktop"/>
    <hyperlink ref="J116" r:id="rId359" display="https://pagespeed.web.dev/analysis/https-www-anitaflavina-com-products-andra-t-ladies-latin-dance-shoes-pink/hunz66kmyj?form_factor=desktop"/>
    <hyperlink ref="H117" r:id="rId360" display="https://pagespeed.web.dev/analysis/https-www-alblondon-co-uk/wyecm561gc?form_factor=desktop"/>
    <hyperlink ref="I117" r:id="rId361" display="https://pagespeed.web.dev/analysis/https-www-alblondon-co-uk-collections-all/gdmry667n7?form_factor=desktop"/>
    <hyperlink ref="J117" r:id="rId362" display="https://pagespeed.web.dev/analysis/https-www-alblondon-co-uk-products-ada-floral/4y1epiqfs8?form_factor=desktop"/>
    <hyperlink ref="H118" r:id="rId363" display="https://pagespeed.web.dev/analysis/https-anniesibiza-com/qpc8tzl0s8?form_factor=desktop"/>
    <hyperlink ref="I118" r:id="rId364" display="https://pagespeed.web.dev/analysis/https-anniesibiza-com-collections-all/d4incuqdif?form_factor=desktop"/>
    <hyperlink ref="J118" r:id="rId365" display="https://pagespeed.web.dev/analysis/https-anniesibiza-com-collections-all-products-el-dorado-bolero/otwkdru16x?form_factor=mobile"/>
    <hyperlink ref="H119" r:id="rId366" display="https://pagespeed.web.dev/analysis/https-annina-com/w7yyz43jo4?form_factor=desktop"/>
    <hyperlink ref="I119" r:id="rId367" display="https://pagespeed.web.dev/analysis/https-annina-com-collections-all/htff3i2tb3?form_factor=desktop"/>
    <hyperlink ref="J119" r:id="rId368" display="https://pagespeed.web.dev/analysis/https-annina-com-products-alice-dress-new/nh7e38wwns?form_factor=desktop"/>
    <hyperlink ref="H120" r:id="rId369" display="https://pagespeed.web.dev/analysis/https-www-anotherdepartment-com/scx2y6d5yk?form_factor=desktop"/>
    <hyperlink ref="I120" r:id="rId370" display="https://pagespeed.web.dev/analysis/https-www-anotherdepartment-com-collections-all/2hciwgt3us?form_factor=desktop"/>
    <hyperlink ref="J120" r:id="rId371" display="https://pagespeed.web.dev/analysis/https-www-anotherdepartment-com-products-photosynthesis-longsleeve/j630vew9km?form_factor=desktop"/>
    <hyperlink ref="H121" r:id="rId372" display="https://pagespeed.web.dev/analysis/https-www-anta-co-uk/g4yen5fxbj?form_factor=desktop"/>
    <hyperlink ref="I121" r:id="rId373" display="https://pagespeed.web.dev/analysis/https-www-anta-co-uk-collections-all/gprzb9nsg4?form_factor=desktop"/>
    <hyperlink ref="J121" r:id="rId374" display="https://pagespeed.web.dev/analysis/https-www-anta-co-uk-products-isobel-anderson-alphabet-decoration/f5hq1m5inx?form_factor=desktop"/>
    <hyperlink ref="H122" r:id="rId375" display="https://pagespeed.web.dev/analysis/https-findyourantidote-com/ikbl5jx73j?form_factor=desktop"/>
    <hyperlink ref="I122" r:id="rId376" display="https://pagespeed.web.dev/analysis/https-findyourantidote-com-collections-all/u6nbtb42j8?form_factor=desktop"/>
    <hyperlink ref="J122" r:id="rId377" display="https://pagespeed.web.dev/analysis/https-findyourantidote-com-products-product-a/2jauai16xv?form_factor=desktop"/>
    <hyperlink ref="H123" r:id="rId378" display="https://pagespeed.web.dev/analysis/https-antoniayork-com/rov4ogs0a0?form_factor=desktop"/>
    <hyperlink ref="I123" r:id="rId379" display="https://pagespeed.web.dev/analysis/https-antoniayork-com-collections-all/1d32z0xm0y?form_factor=desktop"/>
    <hyperlink ref="J123" r:id="rId380" display="https://pagespeed.web.dev/analysis/https-antoniayork-com-collections-all-products-antonia-york-gift-card/wvzlkl0hkq?form_factor=desktop"/>
    <hyperlink ref="H124" r:id="rId381" display="https://pagespeed.web.dev/analysis/https-www-anyasushko-com/m2ksfxjonu?form_factor=desktop"/>
    <hyperlink ref="I124" r:id="rId382" display="https://pagespeed.web.dev/analysis/https-www-anyasushko-com-collections-all/e2i9ifxym0?form_factor=desktop"/>
    <hyperlink ref="J124" r:id="rId383" display="https://pagespeed.web.dev/analysis/https-www-anyasushko-com-products-shipping-protection/0wcvcp1e7s?form_factor=desktop"/>
    <hyperlink ref="H125" r:id="rId384" display="https://pagespeed.web.dev/analysis/https-apatchy-co-uk/7x57avnt4a?form_factor=desktop"/>
    <hyperlink ref="I125" r:id="rId385" display="https://pagespeed.web.dev/analysis/https-apatchy-co-uk-collections-all/shy6ibfoy1?form_factor=desktop"/>
    <hyperlink ref="J125" r:id="rId386" display="https://pagespeed.web.dev/analysis/https-apatchy-co-uk-products-the-small-bloxsome-plum-leather-cross-body-bag/vruxmy0zog?form_factor=desktop"/>
    <hyperlink ref="H126" r:id="rId387" display="https://pagespeed.web.dev/analysis/https-apostlelondon-com/93n0ejyxem?form_factor=desktop"/>
    <hyperlink ref="I126" r:id="rId388" display="https://pagespeed.web.dev/analysis/https-apostlelondon-com-collections-all/6bnxyu8pvq?form_factor=desktop"/>
    <hyperlink ref="J126" r:id="rId389" display="https://pagespeed.web.dev/analysis/https-apostlelondon-com-products-blue-shirt/ztj7e19cyv?form_factor=desktop"/>
    <hyperlink ref="H127" r:id="rId390" display="https://pagespeed.web.dev/analysis/https-applesandfigs-com/wih20opu0h?form_factor=mobile"/>
    <hyperlink ref="I127" r:id="rId391" display="https://pagespeed.web.dev/analysis/https-applesandfigs-com-collections-all/3vkiif0odu?form_factor=desktop"/>
    <hyperlink ref="J127" r:id="rId392" display="https://pagespeed.web.dev/analysis/https-applesandfigs-com-products-butterfly-14k-gold-diamond-pendant/t7d79vs5sx?form_factor=desktop"/>
    <hyperlink ref="H128" r:id="rId393" display="https://pagespeed.web.dev/analysis/https-arcslondon-com/n2gacuom7k?form_factor=desktop"/>
    <hyperlink ref="I128" r:id="rId394" display="https://pagespeed.web.dev/analysis/https-arcslondon-com-collections-all/5j5c65lf52?form_factor=mobile"/>
    <hyperlink ref="J128" r:id="rId395" display="https://pagespeed.web.dev/analysis/https-arcslondon-com-products-aerial-shirt-floss-ripple/h9ieiw8tu0?form_factor=mobile"/>
    <hyperlink ref="H130" r:id="rId396" display="https://pagespeed.web.dev/analysis/https-www-arktisltd-co-uk/0veks84mlu?form_factor=desktop"/>
    <hyperlink ref="H131" r:id="rId397" display="https://pagespeed.web.dev/analysis/https-arma-gg/w0ja9pa8ll?form_factor=desktop"/>
    <hyperlink ref="I131" r:id="rId398" display="https://pagespeed.web.dev/analysis/https-arma-gg-collections-all/rtjcxdbq2u?form_factor=desktop"/>
    <hyperlink ref="J131" r:id="rId399" display="https://pagespeed.web.dev/analysis/https-arma-gg-collections-all-products-vrml-elite-jersey-white/c3fay6kyet?form_factor=desktop"/>
    <hyperlink ref="H132" r:id="rId400" display="https://pagespeed.web.dev/analysis/https-www-armorgielondon-com/jwj249erga?form_factor=desktop"/>
    <hyperlink ref="I132" r:id="rId401" display="https://pagespeed.web.dev/analysis/https-www-armorgielondon-com-collections-all/5iknct5oc1?form_factor=desktop"/>
    <hyperlink ref="J132" r:id="rId402" display="https://pagespeed.web.dev/analysis/https-www-armorgielondon-com-products-the-atlas/whezlxp3j3?form_factor=desktop"/>
    <hyperlink ref="H133" r:id="rId403" display="https://pagespeed.web.dev/analysis/https-art-of-com/1xq9s2dg7l?form_factor=desktop"/>
    <hyperlink ref="I133" r:id="rId404" display="https://pagespeed.web.dev/analysis/https-art-of-com-collections-all/k54mdijqtp?form_factor=desktop"/>
    <hyperlink ref="J133" r:id="rId405" display="https://pagespeed.web.dev/analysis/https-art-of-com-products-1990-92-exhibition/86j6ad9qib?form_factor=desktop"/>
    <hyperlink ref="H134" r:id="rId406" display="https://pagespeed.web.dev/analysis/https-www-artemismuse-com/gada1kpqhc?form_factor=desktop"/>
    <hyperlink ref="I134" r:id="rId407" display="https://pagespeed.web.dev/analysis/https-www-artemismuse-com-collections-all/v8mhj01edx?form_factor=mobile"/>
    <hyperlink ref="J134" r:id="rId408" display="https://pagespeed.web.dev/analysis/https-www-artemismuse-com-products-amalfi-beaded-tote/pzphfgbkjq?form_factor=desktop"/>
    <hyperlink ref="H135" r:id="rId409" display="https://pagespeed.web.dev/analysis/https-arthursleep-com/0i9qpqykcm?form_factor=desktop"/>
    <hyperlink ref="I135" r:id="rId410" display="https://pagespeed.web.dev/analysis/https-arthursleep-com-collections-all/l5dpnnbdik?form_factor=desktop"/>
    <hyperlink ref="J135" r:id="rId411" display="https://pagespeed.web.dev/analysis/https-arthursleep-com-products-globetrotter-glide-mules-in-nuez-brown-deer-leather-1/9qkwe0v3tj?form_factor=desktop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28.99"/>
    <col collapsed="false" customWidth="true" hidden="false" outlineLevel="0" max="3" min="3" style="0" width="18.12"/>
    <col collapsed="false" customWidth="true" hidden="false" outlineLevel="0" max="8" min="4" style="0" width="15.88"/>
    <col collapsed="false" customWidth="true" hidden="false" outlineLevel="0" max="9" min="9" style="0" width="93.25"/>
    <col collapsed="false" customWidth="true" hidden="false" outlineLevel="0" max="10" min="10" style="0" width="95"/>
    <col collapsed="false" customWidth="true" hidden="false" outlineLevel="0" max="11" min="11" style="0" width="126.38"/>
  </cols>
  <sheetData>
    <row r="1" customFormat="false" ht="15.75" hidden="false" customHeight="false" outlineLevel="0" collapsed="false">
      <c r="A1" s="22" t="s">
        <v>1019</v>
      </c>
      <c r="B1" s="1" t="s">
        <v>0</v>
      </c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</row>
    <row r="2" customFormat="false" ht="15.75" hidden="false" customHeight="false" outlineLevel="0" collapsed="false">
      <c r="A2" s="23"/>
      <c r="B2" s="3"/>
      <c r="C2" s="2" t="s">
        <v>5</v>
      </c>
      <c r="D2" s="2" t="s">
        <v>6</v>
      </c>
      <c r="E2" s="2" t="s">
        <v>5</v>
      </c>
      <c r="F2" s="2" t="s">
        <v>6</v>
      </c>
      <c r="G2" s="2" t="s">
        <v>5</v>
      </c>
      <c r="H2" s="2" t="s">
        <v>6</v>
      </c>
      <c r="I2" s="2" t="s">
        <v>7</v>
      </c>
      <c r="J2" s="2" t="s">
        <v>2</v>
      </c>
      <c r="K2" s="2" t="s">
        <v>8</v>
      </c>
    </row>
    <row r="3" customFormat="false" ht="15.75" hidden="false" customHeight="false" outlineLevel="0" collapsed="false">
      <c r="A3" s="24" t="n">
        <f aca="false">VLOOKUP(TRIM(B3),Hrisikesh!A:B,2,0)</f>
        <v>31</v>
      </c>
      <c r="B3" s="8" t="s">
        <v>1020</v>
      </c>
      <c r="C3" s="5" t="n">
        <v>31</v>
      </c>
      <c r="D3" s="5" t="n">
        <v>42</v>
      </c>
      <c r="E3" s="7" t="n">
        <v>30</v>
      </c>
      <c r="F3" s="7" t="n">
        <v>34</v>
      </c>
      <c r="G3" s="7" t="n">
        <v>29</v>
      </c>
      <c r="H3" s="7" t="n">
        <v>37</v>
      </c>
      <c r="I3" s="8" t="s">
        <v>1021</v>
      </c>
      <c r="J3" s="8" t="s">
        <v>1022</v>
      </c>
      <c r="K3" s="8" t="s">
        <v>1023</v>
      </c>
    </row>
    <row r="4" customFormat="false" ht="15.75" hidden="false" customHeight="false" outlineLevel="0" collapsed="false">
      <c r="A4" s="24" t="n">
        <f aca="false">VLOOKUP(TRIM(B4),Hrisikesh!A:B,2,0)</f>
        <v>26</v>
      </c>
      <c r="B4" s="8" t="s">
        <v>1024</v>
      </c>
      <c r="C4" s="5" t="n">
        <v>26</v>
      </c>
      <c r="D4" s="5" t="n">
        <v>44</v>
      </c>
      <c r="E4" s="7" t="n">
        <v>23</v>
      </c>
      <c r="F4" s="7" t="n">
        <v>44</v>
      </c>
      <c r="G4" s="7" t="s">
        <v>186</v>
      </c>
      <c r="H4" s="7" t="s">
        <v>186</v>
      </c>
      <c r="I4" s="8" t="s">
        <v>1025</v>
      </c>
      <c r="J4" s="8" t="s">
        <v>1026</v>
      </c>
      <c r="K4" s="7" t="s">
        <v>186</v>
      </c>
    </row>
    <row r="5" customFormat="false" ht="15.75" hidden="false" customHeight="false" outlineLevel="0" collapsed="false">
      <c r="A5" s="24" t="n">
        <f aca="false">VLOOKUP(TRIM(B5),Hrisikesh!A:B,2,0)</f>
        <v>28</v>
      </c>
      <c r="B5" s="8" t="s">
        <v>1027</v>
      </c>
      <c r="C5" s="5" t="n">
        <v>28</v>
      </c>
      <c r="D5" s="5" t="n">
        <v>46</v>
      </c>
      <c r="E5" s="7" t="n">
        <v>53</v>
      </c>
      <c r="F5" s="7" t="n">
        <v>63</v>
      </c>
      <c r="G5" s="7" t="n">
        <v>22</v>
      </c>
      <c r="H5" s="7" t="n">
        <v>56</v>
      </c>
      <c r="I5" s="8" t="s">
        <v>1028</v>
      </c>
      <c r="J5" s="8" t="s">
        <v>1029</v>
      </c>
      <c r="K5" s="8" t="s">
        <v>1030</v>
      </c>
    </row>
    <row r="6" customFormat="false" ht="15.75" hidden="false" customHeight="false" outlineLevel="0" collapsed="false">
      <c r="A6" s="24" t="n">
        <f aca="false">VLOOKUP(TRIM(B6),Hrisikesh!A:B,2,0)</f>
        <v>48</v>
      </c>
      <c r="B6" s="8" t="s">
        <v>1031</v>
      </c>
      <c r="C6" s="5" t="n">
        <v>48</v>
      </c>
      <c r="D6" s="5" t="n">
        <v>62</v>
      </c>
      <c r="E6" s="7" t="n">
        <v>40</v>
      </c>
      <c r="F6" s="7" t="n">
        <v>71</v>
      </c>
      <c r="G6" s="7" t="n">
        <v>51</v>
      </c>
      <c r="H6" s="7" t="n">
        <v>47</v>
      </c>
      <c r="I6" s="8" t="s">
        <v>1032</v>
      </c>
      <c r="J6" s="8" t="s">
        <v>1033</v>
      </c>
      <c r="K6" s="8" t="s">
        <v>1034</v>
      </c>
    </row>
    <row r="7" customFormat="false" ht="15.75" hidden="false" customHeight="false" outlineLevel="0" collapsed="false">
      <c r="A7" s="24" t="n">
        <f aca="false">VLOOKUP(TRIM(B7),Hrisikesh!A:B,2,0)</f>
        <v>49</v>
      </c>
      <c r="B7" s="8" t="s">
        <v>1035</v>
      </c>
      <c r="C7" s="5" t="n">
        <v>49</v>
      </c>
      <c r="D7" s="5" t="n">
        <v>80</v>
      </c>
      <c r="E7" s="7" t="n">
        <v>58</v>
      </c>
      <c r="F7" s="7" t="n">
        <v>78</v>
      </c>
      <c r="G7" s="7" t="n">
        <v>45</v>
      </c>
      <c r="H7" s="7" t="n">
        <v>62</v>
      </c>
      <c r="I7" s="8" t="s">
        <v>1036</v>
      </c>
      <c r="J7" s="8" t="s">
        <v>1037</v>
      </c>
      <c r="K7" s="8" t="s">
        <v>1038</v>
      </c>
    </row>
    <row r="8" customFormat="false" ht="15.75" hidden="false" customHeight="false" outlineLevel="0" collapsed="false">
      <c r="A8" s="24" t="n">
        <f aca="false">VLOOKUP(TRIM(B8),Hrisikesh!A:B,2,0)</f>
        <v>43</v>
      </c>
      <c r="B8" s="8" t="s">
        <v>1039</v>
      </c>
      <c r="C8" s="5" t="n">
        <v>43</v>
      </c>
      <c r="D8" s="5" t="n">
        <v>76</v>
      </c>
      <c r="E8" s="7" t="n">
        <v>38</v>
      </c>
      <c r="F8" s="7" t="n">
        <v>45</v>
      </c>
      <c r="G8" s="7" t="n">
        <v>24</v>
      </c>
      <c r="H8" s="7" t="n">
        <v>63</v>
      </c>
      <c r="I8" s="8" t="s">
        <v>1040</v>
      </c>
      <c r="J8" s="8" t="s">
        <v>1041</v>
      </c>
      <c r="K8" s="8" t="s">
        <v>1042</v>
      </c>
    </row>
    <row r="9" customFormat="false" ht="15.75" hidden="false" customHeight="false" outlineLevel="0" collapsed="false">
      <c r="A9" s="24" t="n">
        <f aca="false">VLOOKUP(TRIM(B9),Hrisikesh!A:B,2,0)</f>
        <v>43</v>
      </c>
      <c r="B9" s="8" t="s">
        <v>1043</v>
      </c>
      <c r="C9" s="5" t="n">
        <v>43</v>
      </c>
      <c r="D9" s="5" t="n">
        <v>61</v>
      </c>
      <c r="E9" s="7" t="n">
        <v>41</v>
      </c>
      <c r="F9" s="7" t="n">
        <v>54</v>
      </c>
      <c r="G9" s="7" t="n">
        <v>33</v>
      </c>
      <c r="H9" s="7" t="n">
        <v>45</v>
      </c>
      <c r="I9" s="8" t="s">
        <v>1044</v>
      </c>
      <c r="J9" s="8" t="s">
        <v>1045</v>
      </c>
      <c r="K9" s="8" t="s">
        <v>1046</v>
      </c>
    </row>
    <row r="10" customFormat="false" ht="15.75" hidden="false" customHeight="false" outlineLevel="0" collapsed="false">
      <c r="A10" s="24" t="n">
        <f aca="false">VLOOKUP(TRIM(B10),Hrisikesh!A:B,2,0)</f>
        <v>56</v>
      </c>
      <c r="B10" s="8" t="s">
        <v>1047</v>
      </c>
      <c r="C10" s="5" t="n">
        <v>56</v>
      </c>
      <c r="D10" s="5" t="n">
        <v>39</v>
      </c>
      <c r="E10" s="7" t="n">
        <v>44</v>
      </c>
      <c r="F10" s="7" t="n">
        <v>53</v>
      </c>
      <c r="G10" s="7" t="n">
        <v>38</v>
      </c>
      <c r="H10" s="7" t="n">
        <v>61</v>
      </c>
      <c r="I10" s="8" t="s">
        <v>1048</v>
      </c>
      <c r="J10" s="8" t="s">
        <v>1049</v>
      </c>
      <c r="K10" s="8" t="s">
        <v>1050</v>
      </c>
    </row>
    <row r="11" customFormat="false" ht="15.75" hidden="false" customHeight="false" outlineLevel="0" collapsed="false">
      <c r="A11" s="24" t="n">
        <f aca="false">VLOOKUP(TRIM(B11),Hrisikesh!A:B,2,0)</f>
        <v>40</v>
      </c>
      <c r="B11" s="8" t="s">
        <v>1051</v>
      </c>
      <c r="C11" s="5" t="n">
        <v>40</v>
      </c>
      <c r="D11" s="5" t="n">
        <v>65</v>
      </c>
      <c r="E11" s="7" t="n">
        <v>37</v>
      </c>
      <c r="F11" s="7" t="n">
        <v>33</v>
      </c>
      <c r="G11" s="7" t="n">
        <v>35</v>
      </c>
      <c r="H11" s="7" t="n">
        <v>61</v>
      </c>
      <c r="I11" s="8" t="s">
        <v>1052</v>
      </c>
      <c r="J11" s="8" t="s">
        <v>1053</v>
      </c>
      <c r="K11" s="8" t="s">
        <v>1054</v>
      </c>
    </row>
    <row r="12" customFormat="false" ht="15.75" hidden="false" customHeight="false" outlineLevel="0" collapsed="false">
      <c r="A12" s="24" t="n">
        <f aca="false">VLOOKUP(TRIM(B12),Hrisikesh!A:B,2,0)</f>
        <v>14</v>
      </c>
      <c r="B12" s="8" t="s">
        <v>1055</v>
      </c>
      <c r="C12" s="5" t="n">
        <v>14</v>
      </c>
      <c r="D12" s="5" t="n">
        <v>42</v>
      </c>
      <c r="E12" s="7" t="n">
        <v>36</v>
      </c>
      <c r="F12" s="7" t="n">
        <v>45</v>
      </c>
      <c r="G12" s="7" t="n">
        <v>20</v>
      </c>
      <c r="H12" s="7" t="n">
        <v>51</v>
      </c>
      <c r="I12" s="8" t="s">
        <v>1056</v>
      </c>
      <c r="J12" s="8" t="s">
        <v>1057</v>
      </c>
      <c r="K12" s="8" t="s">
        <v>1058</v>
      </c>
    </row>
    <row r="13" customFormat="false" ht="15.75" hidden="false" customHeight="false" outlineLevel="0" collapsed="false">
      <c r="A13" s="24" t="n">
        <f aca="false">VLOOKUP(TRIM(B13),Hrisikesh!A:B,2,0)</f>
        <v>54</v>
      </c>
      <c r="B13" s="8" t="s">
        <v>1059</v>
      </c>
      <c r="C13" s="5" t="n">
        <v>54</v>
      </c>
      <c r="D13" s="5" t="n">
        <v>63</v>
      </c>
      <c r="E13" s="7" t="n">
        <v>52</v>
      </c>
      <c r="F13" s="7" t="n">
        <v>54</v>
      </c>
      <c r="G13" s="7" t="n">
        <v>61</v>
      </c>
      <c r="H13" s="7" t="n">
        <v>78</v>
      </c>
      <c r="I13" s="8" t="s">
        <v>1060</v>
      </c>
      <c r="J13" s="8" t="s">
        <v>1061</v>
      </c>
      <c r="K13" s="8" t="s">
        <v>1062</v>
      </c>
    </row>
    <row r="14" customFormat="false" ht="15.75" hidden="false" customHeight="false" outlineLevel="0" collapsed="false">
      <c r="A14" s="24" t="n">
        <f aca="false">VLOOKUP(TRIM(B14),Hrisikesh!A:B,2,0)</f>
        <v>45</v>
      </c>
      <c r="B14" s="8" t="s">
        <v>1063</v>
      </c>
      <c r="C14" s="5" t="n">
        <v>45</v>
      </c>
      <c r="D14" s="5" t="n">
        <v>59</v>
      </c>
      <c r="E14" s="7" t="n">
        <v>29</v>
      </c>
      <c r="F14" s="7" t="n">
        <v>44</v>
      </c>
      <c r="G14" s="7" t="n">
        <v>36</v>
      </c>
      <c r="H14" s="7" t="n">
        <v>42</v>
      </c>
      <c r="I14" s="8" t="s">
        <v>1064</v>
      </c>
      <c r="J14" s="8" t="s">
        <v>1065</v>
      </c>
      <c r="K14" s="8" t="s">
        <v>1066</v>
      </c>
    </row>
    <row r="15" customFormat="false" ht="15.75" hidden="false" customHeight="false" outlineLevel="0" collapsed="false">
      <c r="A15" s="24" t="n">
        <f aca="false">VLOOKUP(TRIM(B15),Hrisikesh!A:B,2,0)</f>
        <v>58</v>
      </c>
      <c r="B15" s="8" t="s">
        <v>1067</v>
      </c>
      <c r="C15" s="5" t="n">
        <v>58</v>
      </c>
      <c r="D15" s="5" t="n">
        <v>25</v>
      </c>
      <c r="E15" s="7" t="n">
        <v>65</v>
      </c>
      <c r="F15" s="7" t="n">
        <v>74</v>
      </c>
      <c r="G15" s="7" t="n">
        <v>62</v>
      </c>
      <c r="H15" s="7" t="n">
        <v>64</v>
      </c>
      <c r="I15" s="8" t="s">
        <v>1068</v>
      </c>
      <c r="J15" s="8" t="s">
        <v>1069</v>
      </c>
      <c r="K15" s="8" t="s">
        <v>1070</v>
      </c>
    </row>
    <row r="16" customFormat="false" ht="15.75" hidden="false" customHeight="false" outlineLevel="0" collapsed="false">
      <c r="A16" s="24" t="n">
        <f aca="false">VLOOKUP(TRIM(B16),Hrisikesh!A:B,2,0)</f>
        <v>47</v>
      </c>
      <c r="B16" s="8" t="s">
        <v>1071</v>
      </c>
      <c r="C16" s="5" t="n">
        <v>47</v>
      </c>
      <c r="D16" s="5" t="n">
        <v>36</v>
      </c>
      <c r="E16" s="7" t="n">
        <v>33</v>
      </c>
      <c r="F16" s="7" t="n">
        <v>48</v>
      </c>
      <c r="G16" s="7" t="n">
        <v>38</v>
      </c>
      <c r="H16" s="7" t="n">
        <v>62</v>
      </c>
      <c r="I16" s="8" t="s">
        <v>1072</v>
      </c>
      <c r="J16" s="8" t="s">
        <v>1073</v>
      </c>
      <c r="K16" s="8" t="s">
        <v>1074</v>
      </c>
    </row>
    <row r="17" customFormat="false" ht="15.75" hidden="false" customHeight="false" outlineLevel="0" collapsed="false">
      <c r="A17" s="24" t="n">
        <f aca="false">VLOOKUP(TRIM(B17),Hrisikesh!A:B,2,0)</f>
        <v>48</v>
      </c>
      <c r="B17" s="8" t="s">
        <v>1075</v>
      </c>
      <c r="C17" s="5" t="n">
        <v>48</v>
      </c>
      <c r="D17" s="5" t="n">
        <v>70</v>
      </c>
      <c r="E17" s="7" t="n">
        <v>33</v>
      </c>
      <c r="F17" s="7" t="n">
        <v>53</v>
      </c>
      <c r="G17" s="7" t="n">
        <v>40</v>
      </c>
      <c r="H17" s="7" t="n">
        <v>52</v>
      </c>
      <c r="I17" s="8" t="s">
        <v>1076</v>
      </c>
      <c r="J17" s="8" t="s">
        <v>1077</v>
      </c>
      <c r="K17" s="8" t="s">
        <v>1078</v>
      </c>
    </row>
    <row r="18" customFormat="false" ht="15.75" hidden="false" customHeight="false" outlineLevel="0" collapsed="false">
      <c r="A18" s="24" t="n">
        <f aca="false">VLOOKUP(TRIM(B18),Hrisikesh!A:B,2,0)</f>
        <v>32</v>
      </c>
      <c r="B18" s="8" t="s">
        <v>1079</v>
      </c>
      <c r="C18" s="5" t="n">
        <v>32</v>
      </c>
      <c r="D18" s="5" t="n">
        <v>58</v>
      </c>
      <c r="E18" s="7" t="n">
        <v>34</v>
      </c>
      <c r="F18" s="7" t="n">
        <v>37</v>
      </c>
      <c r="G18" s="7" t="n">
        <v>12</v>
      </c>
      <c r="H18" s="7" t="n">
        <v>46</v>
      </c>
      <c r="I18" s="8" t="s">
        <v>1080</v>
      </c>
      <c r="J18" s="8" t="s">
        <v>1081</v>
      </c>
      <c r="K18" s="8" t="s">
        <v>1082</v>
      </c>
    </row>
    <row r="19" customFormat="false" ht="15.75" hidden="false" customHeight="false" outlineLevel="0" collapsed="false">
      <c r="A19" s="24" t="n">
        <f aca="false">VLOOKUP(TRIM(B19),Hrisikesh!A:B,2,0)</f>
        <v>52</v>
      </c>
      <c r="B19" s="8" t="s">
        <v>1083</v>
      </c>
      <c r="C19" s="5" t="n">
        <v>52</v>
      </c>
      <c r="D19" s="5" t="n">
        <v>47</v>
      </c>
      <c r="E19" s="7" t="n">
        <v>36</v>
      </c>
      <c r="F19" s="7" t="n">
        <v>61</v>
      </c>
      <c r="G19" s="7" t="n">
        <v>42</v>
      </c>
      <c r="H19" s="7" t="n">
        <v>53</v>
      </c>
      <c r="I19" s="8" t="s">
        <v>1084</v>
      </c>
      <c r="J19" s="8" t="s">
        <v>1085</v>
      </c>
      <c r="K19" s="8" t="s">
        <v>1086</v>
      </c>
    </row>
    <row r="20" customFormat="false" ht="15.75" hidden="false" customHeight="false" outlineLevel="0" collapsed="false">
      <c r="A20" s="24" t="n">
        <f aca="false">VLOOKUP(TRIM(B20),Hrisikesh!A:B,2,0)</f>
        <v>54</v>
      </c>
      <c r="B20" s="8" t="s">
        <v>1087</v>
      </c>
      <c r="C20" s="5" t="n">
        <v>54</v>
      </c>
      <c r="D20" s="5" t="n">
        <v>80</v>
      </c>
      <c r="E20" s="7" t="n">
        <v>48</v>
      </c>
      <c r="F20" s="7" t="n">
        <v>63</v>
      </c>
      <c r="G20" s="7" t="n">
        <v>61</v>
      </c>
      <c r="H20" s="7" t="n">
        <v>72</v>
      </c>
      <c r="I20" s="8" t="s">
        <v>1088</v>
      </c>
      <c r="J20" s="8" t="s">
        <v>1089</v>
      </c>
      <c r="K20" s="8" t="s">
        <v>1090</v>
      </c>
    </row>
    <row r="21" customFormat="false" ht="15.75" hidden="false" customHeight="false" outlineLevel="0" collapsed="false">
      <c r="A21" s="24" t="n">
        <f aca="false">VLOOKUP(TRIM(B21),Hrisikesh!A:B,2,0)</f>
        <v>70</v>
      </c>
      <c r="B21" s="8" t="s">
        <v>1091</v>
      </c>
      <c r="C21" s="5" t="n">
        <v>70</v>
      </c>
      <c r="D21" s="5" t="n">
        <v>90</v>
      </c>
      <c r="E21" s="7" t="n">
        <v>77</v>
      </c>
      <c r="F21" s="7" t="n">
        <v>97</v>
      </c>
      <c r="G21" s="7" t="n">
        <v>71</v>
      </c>
      <c r="H21" s="7" t="n">
        <v>84</v>
      </c>
      <c r="I21" s="8" t="s">
        <v>1092</v>
      </c>
      <c r="J21" s="8" t="s">
        <v>1093</v>
      </c>
      <c r="K21" s="8" t="s">
        <v>1094</v>
      </c>
    </row>
    <row r="22" customFormat="false" ht="15.75" hidden="false" customHeight="false" outlineLevel="0" collapsed="false">
      <c r="A22" s="24" t="n">
        <f aca="false">VLOOKUP(TRIM(B22),Hrisikesh!A:B,2,0)</f>
        <v>59</v>
      </c>
      <c r="B22" s="8" t="s">
        <v>1095</v>
      </c>
      <c r="C22" s="5" t="n">
        <v>59</v>
      </c>
      <c r="D22" s="5" t="n">
        <v>95</v>
      </c>
      <c r="E22" s="7" t="n">
        <v>51</v>
      </c>
      <c r="F22" s="7" t="n">
        <v>71</v>
      </c>
      <c r="G22" s="7" t="n">
        <v>55</v>
      </c>
      <c r="H22" s="7" t="n">
        <v>71</v>
      </c>
      <c r="I22" s="8" t="s">
        <v>1096</v>
      </c>
      <c r="J22" s="8" t="s">
        <v>1097</v>
      </c>
      <c r="K22" s="8" t="s">
        <v>1098</v>
      </c>
    </row>
    <row r="23" customFormat="false" ht="15.75" hidden="false" customHeight="false" outlineLevel="0" collapsed="false">
      <c r="A23" s="24" t="n">
        <f aca="false">VLOOKUP(TRIM(B23),Hrisikesh!A:B,2,0)</f>
        <v>47</v>
      </c>
      <c r="B23" s="8" t="s">
        <v>1099</v>
      </c>
      <c r="C23" s="5" t="n">
        <v>47</v>
      </c>
      <c r="D23" s="5" t="n">
        <v>44</v>
      </c>
      <c r="E23" s="7" t="n">
        <v>35</v>
      </c>
      <c r="F23" s="7" t="n">
        <v>33</v>
      </c>
      <c r="G23" s="7" t="n">
        <v>40</v>
      </c>
      <c r="H23" s="7" t="n">
        <v>28</v>
      </c>
      <c r="I23" s="8" t="s">
        <v>1100</v>
      </c>
      <c r="J23" s="8" t="s">
        <v>1101</v>
      </c>
      <c r="K23" s="8" t="s">
        <v>1102</v>
      </c>
    </row>
    <row r="24" customFormat="false" ht="15.75" hidden="false" customHeight="false" outlineLevel="0" collapsed="false">
      <c r="A24" s="24" t="n">
        <f aca="false">VLOOKUP(TRIM(B24),Hrisikesh!A:B,2,0)</f>
        <v>30</v>
      </c>
      <c r="B24" s="8" t="s">
        <v>1103</v>
      </c>
      <c r="C24" s="5" t="n">
        <v>30</v>
      </c>
      <c r="D24" s="5" t="n">
        <v>58</v>
      </c>
      <c r="E24" s="7" t="n">
        <v>42</v>
      </c>
      <c r="F24" s="7" t="n">
        <v>43</v>
      </c>
      <c r="G24" s="7" t="n">
        <v>45</v>
      </c>
      <c r="H24" s="7" t="n">
        <v>39</v>
      </c>
      <c r="I24" s="8" t="s">
        <v>1104</v>
      </c>
      <c r="J24" s="8" t="s">
        <v>1105</v>
      </c>
      <c r="K24" s="8" t="s">
        <v>1106</v>
      </c>
    </row>
    <row r="25" customFormat="false" ht="15.75" hidden="false" customHeight="false" outlineLevel="0" collapsed="false">
      <c r="A25" s="24" t="n">
        <f aca="false">VLOOKUP(TRIM(B25),Hrisikesh!A:B,2,0)</f>
        <v>80</v>
      </c>
      <c r="B25" s="8" t="s">
        <v>1107</v>
      </c>
      <c r="C25" s="5" t="n">
        <v>80</v>
      </c>
      <c r="D25" s="5" t="n">
        <v>95</v>
      </c>
      <c r="E25" s="7" t="n">
        <v>74</v>
      </c>
      <c r="F25" s="7" t="n">
        <v>91</v>
      </c>
      <c r="G25" s="7" t="n">
        <v>59</v>
      </c>
      <c r="H25" s="7" t="n">
        <v>80</v>
      </c>
      <c r="I25" s="8" t="s">
        <v>1108</v>
      </c>
      <c r="J25" s="8" t="s">
        <v>1109</v>
      </c>
      <c r="K25" s="8" t="s">
        <v>1110</v>
      </c>
    </row>
    <row r="26" customFormat="false" ht="15.75" hidden="false" customHeight="false" outlineLevel="0" collapsed="false">
      <c r="A26" s="24" t="n">
        <f aca="false">VLOOKUP(TRIM(B26),Hrisikesh!A:B,2,0)</f>
        <v>49</v>
      </c>
      <c r="B26" s="8" t="s">
        <v>1111</v>
      </c>
      <c r="C26" s="5" t="n">
        <v>49</v>
      </c>
      <c r="D26" s="5" t="n">
        <v>77</v>
      </c>
      <c r="E26" s="7" t="n">
        <v>54</v>
      </c>
      <c r="F26" s="7" t="n">
        <v>75</v>
      </c>
      <c r="G26" s="7" t="n">
        <v>50</v>
      </c>
      <c r="H26" s="7" t="n">
        <v>64</v>
      </c>
      <c r="I26" s="8" t="s">
        <v>1112</v>
      </c>
      <c r="J26" s="8" t="s">
        <v>1113</v>
      </c>
      <c r="K26" s="8" t="s">
        <v>1114</v>
      </c>
    </row>
    <row r="27" customFormat="false" ht="15.75" hidden="false" customHeight="false" outlineLevel="0" collapsed="false">
      <c r="A27" s="24" t="n">
        <f aca="false">VLOOKUP(TRIM(B27),Hrisikesh!A:B,2,0)</f>
        <v>71</v>
      </c>
      <c r="B27" s="8" t="s">
        <v>1115</v>
      </c>
      <c r="C27" s="5" t="n">
        <v>71</v>
      </c>
      <c r="D27" s="5" t="n">
        <v>97</v>
      </c>
      <c r="E27" s="7" t="n">
        <v>68</v>
      </c>
      <c r="F27" s="7" t="n">
        <v>78</v>
      </c>
      <c r="G27" s="7" t="n">
        <v>70</v>
      </c>
      <c r="H27" s="7" t="n">
        <v>86</v>
      </c>
      <c r="I27" s="8" t="s">
        <v>1116</v>
      </c>
      <c r="J27" s="8" t="s">
        <v>1117</v>
      </c>
      <c r="K27" s="8" t="s">
        <v>1118</v>
      </c>
    </row>
    <row r="28" customFormat="false" ht="15.75" hidden="false" customHeight="false" outlineLevel="0" collapsed="false">
      <c r="A28" s="24" t="n">
        <f aca="false">VLOOKUP(TRIM(B28),Hrisikesh!A:B,2,0)</f>
        <v>53</v>
      </c>
      <c r="B28" s="8" t="s">
        <v>1119</v>
      </c>
      <c r="C28" s="5" t="n">
        <v>53</v>
      </c>
      <c r="D28" s="5" t="n">
        <v>75</v>
      </c>
      <c r="E28" s="7" t="n">
        <v>45</v>
      </c>
      <c r="F28" s="7" t="n">
        <v>81</v>
      </c>
      <c r="G28" s="7" t="n">
        <v>52</v>
      </c>
      <c r="H28" s="7" t="n">
        <v>83</v>
      </c>
      <c r="I28" s="8" t="s">
        <v>1120</v>
      </c>
      <c r="J28" s="8" t="s">
        <v>1121</v>
      </c>
      <c r="K28" s="8" t="s">
        <v>1122</v>
      </c>
    </row>
    <row r="29" customFormat="false" ht="15.75" hidden="false" customHeight="false" outlineLevel="0" collapsed="false">
      <c r="A29" s="24" t="n">
        <f aca="false">VLOOKUP(TRIM(B29),Hrisikesh!A:B,2,0)</f>
        <v>55</v>
      </c>
      <c r="B29" s="8" t="s">
        <v>1123</v>
      </c>
      <c r="C29" s="5" t="n">
        <v>55</v>
      </c>
      <c r="D29" s="5" t="n">
        <v>79</v>
      </c>
      <c r="E29" s="7" t="n">
        <v>65</v>
      </c>
      <c r="F29" s="7" t="n">
        <v>79</v>
      </c>
      <c r="G29" s="7" t="n">
        <v>62</v>
      </c>
      <c r="H29" s="7" t="n">
        <v>87</v>
      </c>
      <c r="I29" s="8" t="s">
        <v>1124</v>
      </c>
      <c r="J29" s="8" t="s">
        <v>1125</v>
      </c>
      <c r="K29" s="8" t="s">
        <v>1126</v>
      </c>
    </row>
    <row r="30" customFormat="false" ht="15.75" hidden="false" customHeight="false" outlineLevel="0" collapsed="false">
      <c r="A30" s="24" t="n">
        <f aca="false">VLOOKUP(TRIM(B30),Hrisikesh!A:B,2,0)</f>
        <v>47</v>
      </c>
      <c r="B30" s="8" t="s">
        <v>1127</v>
      </c>
      <c r="C30" s="5" t="n">
        <v>47</v>
      </c>
      <c r="D30" s="5" t="n">
        <v>81</v>
      </c>
      <c r="E30" s="7" t="n">
        <v>44</v>
      </c>
      <c r="F30" s="7" t="n">
        <v>29</v>
      </c>
      <c r="G30" s="7" t="n">
        <v>40</v>
      </c>
      <c r="H30" s="7" t="n">
        <v>68</v>
      </c>
      <c r="I30" s="8" t="s">
        <v>1128</v>
      </c>
      <c r="J30" s="8" t="s">
        <v>1129</v>
      </c>
      <c r="K30" s="8" t="s">
        <v>1130</v>
      </c>
    </row>
    <row r="31" customFormat="false" ht="15.75" hidden="false" customHeight="false" outlineLevel="0" collapsed="false">
      <c r="A31" s="24" t="n">
        <f aca="false">VLOOKUP(TRIM(B31),Hrisikesh!A:B,2,0)</f>
        <v>55</v>
      </c>
      <c r="B31" s="8" t="s">
        <v>1131</v>
      </c>
      <c r="C31" s="5" t="n">
        <v>55</v>
      </c>
      <c r="D31" s="5" t="n">
        <v>72</v>
      </c>
      <c r="E31" s="7" t="n">
        <v>34</v>
      </c>
      <c r="F31" s="7" t="n">
        <v>83</v>
      </c>
      <c r="G31" s="7" t="n">
        <v>39</v>
      </c>
      <c r="H31" s="7" t="n">
        <v>65</v>
      </c>
      <c r="I31" s="8" t="s">
        <v>1132</v>
      </c>
      <c r="J31" s="8" t="s">
        <v>1133</v>
      </c>
      <c r="K31" s="8" t="s">
        <v>1134</v>
      </c>
    </row>
    <row r="32" customFormat="false" ht="15.75" hidden="false" customHeight="false" outlineLevel="0" collapsed="false">
      <c r="A32" s="24" t="n">
        <f aca="false">VLOOKUP(TRIM(B32),Hrisikesh!A:B,2,0)</f>
        <v>60</v>
      </c>
      <c r="B32" s="16" t="s">
        <v>1135</v>
      </c>
      <c r="C32" s="5" t="n">
        <v>60</v>
      </c>
      <c r="D32" s="5" t="n">
        <v>79</v>
      </c>
      <c r="E32" s="7" t="n">
        <v>60</v>
      </c>
      <c r="F32" s="7" t="n">
        <v>89</v>
      </c>
      <c r="G32" s="7" t="n">
        <v>62</v>
      </c>
      <c r="H32" s="7" t="n">
        <v>87</v>
      </c>
      <c r="I32" s="8" t="s">
        <v>1136</v>
      </c>
      <c r="J32" s="8" t="s">
        <v>1137</v>
      </c>
      <c r="K32" s="8" t="s">
        <v>1138</v>
      </c>
    </row>
    <row r="33" customFormat="false" ht="15.75" hidden="false" customHeight="false" outlineLevel="0" collapsed="false">
      <c r="A33" s="24" t="n">
        <f aca="false">VLOOKUP(TRIM(B33),Hrisikesh!A:B,2,0)</f>
        <v>63</v>
      </c>
      <c r="B33" s="8" t="s">
        <v>1139</v>
      </c>
      <c r="C33" s="5" t="n">
        <v>63</v>
      </c>
      <c r="D33" s="5" t="n">
        <v>55</v>
      </c>
      <c r="E33" s="7" t="n">
        <v>67</v>
      </c>
      <c r="F33" s="7" t="n">
        <v>80</v>
      </c>
      <c r="G33" s="7" t="n">
        <v>63</v>
      </c>
      <c r="H33" s="7" t="n">
        <v>78</v>
      </c>
      <c r="I33" s="8" t="s">
        <v>1140</v>
      </c>
      <c r="J33" s="8" t="s">
        <v>1141</v>
      </c>
      <c r="K33" s="8" t="s">
        <v>1142</v>
      </c>
    </row>
    <row r="34" customFormat="false" ht="15.75" hidden="false" customHeight="false" outlineLevel="0" collapsed="false">
      <c r="A34" s="24" t="n">
        <f aca="false">VLOOKUP(TRIM(B34),Hrisikesh!A:B,2,0)</f>
        <v>69</v>
      </c>
      <c r="B34" s="8" t="s">
        <v>1143</v>
      </c>
      <c r="C34" s="5" t="n">
        <v>69</v>
      </c>
      <c r="D34" s="5" t="n">
        <v>83</v>
      </c>
      <c r="E34" s="7" t="n">
        <v>73</v>
      </c>
      <c r="F34" s="7" t="n">
        <v>88</v>
      </c>
      <c r="G34" s="7" t="n">
        <v>82</v>
      </c>
      <c r="H34" s="7" t="n">
        <v>88</v>
      </c>
      <c r="I34" s="8" t="s">
        <v>1144</v>
      </c>
      <c r="J34" s="8" t="s">
        <v>1145</v>
      </c>
      <c r="K34" s="8" t="s">
        <v>1146</v>
      </c>
    </row>
    <row r="35" customFormat="false" ht="15.75" hidden="false" customHeight="false" outlineLevel="0" collapsed="false">
      <c r="A35" s="24" t="n">
        <f aca="false">VLOOKUP(TRIM(B35),Hrisikesh!A:B,2,0)</f>
        <v>39</v>
      </c>
      <c r="B35" s="8" t="s">
        <v>1147</v>
      </c>
      <c r="C35" s="5" t="n">
        <v>39</v>
      </c>
      <c r="D35" s="5" t="n">
        <v>47</v>
      </c>
      <c r="E35" s="7" t="n">
        <v>44</v>
      </c>
      <c r="F35" s="7" t="n">
        <v>37</v>
      </c>
      <c r="G35" s="7" t="n">
        <v>27</v>
      </c>
      <c r="H35" s="7" t="n">
        <v>36</v>
      </c>
      <c r="I35" s="8" t="s">
        <v>1148</v>
      </c>
      <c r="J35" s="8" t="s">
        <v>1149</v>
      </c>
      <c r="K35" s="8" t="s">
        <v>1150</v>
      </c>
    </row>
    <row r="36" customFormat="false" ht="15.75" hidden="false" customHeight="false" outlineLevel="0" collapsed="false">
      <c r="A36" s="24" t="n">
        <f aca="false">VLOOKUP(TRIM(B36),Hrisikesh!A:B,2,0)</f>
        <v>41</v>
      </c>
      <c r="B36" s="8" t="s">
        <v>1151</v>
      </c>
      <c r="C36" s="5" t="n">
        <v>41</v>
      </c>
      <c r="D36" s="5" t="n">
        <v>75</v>
      </c>
      <c r="E36" s="7" t="n">
        <v>67</v>
      </c>
      <c r="F36" s="7" t="n">
        <v>87</v>
      </c>
      <c r="G36" s="7" t="n">
        <v>61</v>
      </c>
      <c r="H36" s="7" t="n">
        <v>83</v>
      </c>
      <c r="I36" s="8" t="s">
        <v>1152</v>
      </c>
      <c r="J36" s="8" t="s">
        <v>1153</v>
      </c>
      <c r="K36" s="8" t="s">
        <v>1154</v>
      </c>
    </row>
    <row r="37" customFormat="false" ht="15.75" hidden="false" customHeight="false" outlineLevel="0" collapsed="false">
      <c r="A37" s="24" t="n">
        <f aca="false">VLOOKUP(TRIM(B37),Hrisikesh!A:B,2,0)</f>
        <v>58</v>
      </c>
      <c r="B37" s="8" t="s">
        <v>1155</v>
      </c>
      <c r="C37" s="5" t="n">
        <v>58</v>
      </c>
      <c r="D37" s="5" t="n">
        <v>75</v>
      </c>
      <c r="E37" s="7" t="n">
        <v>63</v>
      </c>
      <c r="F37" s="7" t="n">
        <v>57</v>
      </c>
      <c r="G37" s="7" t="n">
        <v>51</v>
      </c>
      <c r="H37" s="7" t="n">
        <v>88</v>
      </c>
      <c r="I37" s="8" t="s">
        <v>1156</v>
      </c>
      <c r="J37" s="8" t="s">
        <v>1157</v>
      </c>
      <c r="K37" s="8" t="s">
        <v>1158</v>
      </c>
    </row>
    <row r="38" customFormat="false" ht="15.75" hidden="false" customHeight="false" outlineLevel="0" collapsed="false">
      <c r="A38" s="24" t="n">
        <f aca="false">VLOOKUP(TRIM(B38),Hrisikesh!A:B,2,0)</f>
        <v>57</v>
      </c>
      <c r="B38" s="8" t="s">
        <v>1159</v>
      </c>
      <c r="C38" s="5" t="n">
        <v>57</v>
      </c>
      <c r="D38" s="5" t="n">
        <v>73</v>
      </c>
      <c r="E38" s="7" t="n">
        <v>40</v>
      </c>
      <c r="F38" s="7" t="n">
        <v>45</v>
      </c>
      <c r="G38" s="7" t="n">
        <v>72</v>
      </c>
      <c r="H38" s="7" t="n">
        <v>75</v>
      </c>
      <c r="I38" s="8" t="s">
        <v>1160</v>
      </c>
      <c r="J38" s="8" t="s">
        <v>1161</v>
      </c>
      <c r="K38" s="8" t="s">
        <v>1162</v>
      </c>
    </row>
    <row r="39" customFormat="false" ht="15.75" hidden="false" customHeight="false" outlineLevel="0" collapsed="false">
      <c r="A39" s="24" t="n">
        <f aca="false">VLOOKUP(TRIM(B39),Hrisikesh!A:B,2,0)</f>
        <v>28</v>
      </c>
      <c r="B39" s="8" t="s">
        <v>1163</v>
      </c>
      <c r="C39" s="5" t="n">
        <v>28</v>
      </c>
      <c r="D39" s="5" t="n">
        <v>28</v>
      </c>
      <c r="E39" s="7" t="n">
        <v>32</v>
      </c>
      <c r="F39" s="7" t="n">
        <v>37</v>
      </c>
      <c r="G39" s="7" t="n">
        <v>27</v>
      </c>
      <c r="H39" s="7" t="n">
        <v>27</v>
      </c>
      <c r="I39" s="8" t="s">
        <v>1164</v>
      </c>
      <c r="J39" s="8" t="s">
        <v>1165</v>
      </c>
      <c r="K39" s="8" t="s">
        <v>1166</v>
      </c>
    </row>
    <row r="40" customFormat="false" ht="15.75" hidden="false" customHeight="false" outlineLevel="0" collapsed="false">
      <c r="A40" s="24" t="n">
        <f aca="false">VLOOKUP(TRIM(B40),Hrisikesh!A:B,2,0)</f>
        <v>20</v>
      </c>
      <c r="B40" s="8" t="s">
        <v>1167</v>
      </c>
      <c r="C40" s="5" t="n">
        <v>20</v>
      </c>
      <c r="D40" s="5" t="n">
        <v>18</v>
      </c>
      <c r="E40" s="7" t="n">
        <v>40</v>
      </c>
      <c r="F40" s="7" t="n">
        <v>45</v>
      </c>
      <c r="G40" s="7" t="n">
        <v>34</v>
      </c>
      <c r="H40" s="7" t="n">
        <v>45</v>
      </c>
      <c r="I40" s="8" t="s">
        <v>1168</v>
      </c>
      <c r="J40" s="8" t="s">
        <v>1169</v>
      </c>
      <c r="K40" s="8" t="s">
        <v>1170</v>
      </c>
    </row>
    <row r="41" customFormat="false" ht="15.75" hidden="false" customHeight="false" outlineLevel="0" collapsed="false">
      <c r="A41" s="24" t="n">
        <f aca="false">VLOOKUP(TRIM(B41),Hrisikesh!A:B,2,0)</f>
        <v>54</v>
      </c>
      <c r="B41" s="8" t="s">
        <v>1171</v>
      </c>
      <c r="C41" s="5" t="n">
        <v>54</v>
      </c>
      <c r="D41" s="5" t="n">
        <v>58</v>
      </c>
      <c r="E41" s="7" t="n">
        <v>68</v>
      </c>
      <c r="F41" s="7" t="n">
        <v>86</v>
      </c>
      <c r="G41" s="7" t="n">
        <v>54</v>
      </c>
      <c r="H41" s="7" t="n">
        <v>64</v>
      </c>
      <c r="I41" s="8" t="s">
        <v>1172</v>
      </c>
      <c r="J41" s="8" t="s">
        <v>1173</v>
      </c>
      <c r="K41" s="8" t="s">
        <v>1174</v>
      </c>
    </row>
    <row r="42" customFormat="false" ht="15.75" hidden="false" customHeight="false" outlineLevel="0" collapsed="false">
      <c r="A42" s="24" t="n">
        <f aca="false">VLOOKUP(TRIM(B42),Hrisikesh!A:B,2,0)</f>
        <v>28</v>
      </c>
      <c r="B42" s="8" t="s">
        <v>1175</v>
      </c>
      <c r="C42" s="5" t="n">
        <v>28</v>
      </c>
      <c r="D42" s="5" t="n">
        <v>35</v>
      </c>
      <c r="E42" s="7" t="n">
        <v>30</v>
      </c>
      <c r="F42" s="7" t="n">
        <v>27</v>
      </c>
      <c r="G42" s="7" t="n">
        <v>28</v>
      </c>
      <c r="H42" s="7" t="n">
        <v>63</v>
      </c>
      <c r="I42" s="8" t="s">
        <v>1176</v>
      </c>
      <c r="J42" s="8" t="s">
        <v>1177</v>
      </c>
      <c r="K42" s="25"/>
    </row>
    <row r="43" customFormat="false" ht="15.75" hidden="false" customHeight="false" outlineLevel="0" collapsed="false">
      <c r="A43" s="24" t="n">
        <f aca="false">VLOOKUP(TRIM(B43),Hrisikesh!A:B,2,0)</f>
        <v>56</v>
      </c>
      <c r="B43" s="8" t="s">
        <v>1047</v>
      </c>
      <c r="C43" s="5" t="n">
        <v>32</v>
      </c>
      <c r="D43" s="5" t="n">
        <v>37</v>
      </c>
      <c r="E43" s="7" t="n">
        <v>42</v>
      </c>
      <c r="F43" s="7" t="n">
        <v>59</v>
      </c>
      <c r="G43" s="7" t="n">
        <v>53</v>
      </c>
      <c r="H43" s="7" t="n">
        <v>65</v>
      </c>
      <c r="I43" s="8" t="s">
        <v>1178</v>
      </c>
      <c r="J43" s="8" t="s">
        <v>1179</v>
      </c>
      <c r="K43" s="8" t="s">
        <v>1180</v>
      </c>
    </row>
    <row r="44" customFormat="false" ht="15.75" hidden="false" customHeight="false" outlineLevel="0" collapsed="false">
      <c r="A44" s="24" t="n">
        <f aca="false">VLOOKUP(TRIM(B44),Hrisikesh!A:B,2,0)</f>
        <v>49</v>
      </c>
      <c r="B44" s="8" t="s">
        <v>1181</v>
      </c>
      <c r="C44" s="5" t="n">
        <v>49</v>
      </c>
      <c r="D44" s="5" t="n">
        <v>63</v>
      </c>
      <c r="E44" s="7" t="n">
        <v>46</v>
      </c>
      <c r="F44" s="7" t="n">
        <v>37</v>
      </c>
      <c r="G44" s="7" t="n">
        <v>28</v>
      </c>
      <c r="H44" s="7" t="n">
        <v>63</v>
      </c>
      <c r="I44" s="8" t="s">
        <v>1182</v>
      </c>
      <c r="J44" s="8" t="s">
        <v>1183</v>
      </c>
      <c r="K44" s="8" t="s">
        <v>1184</v>
      </c>
    </row>
    <row r="45" customFormat="false" ht="15.75" hidden="false" customHeight="false" outlineLevel="0" collapsed="false">
      <c r="A45" s="24" t="n">
        <f aca="false">VLOOKUP(TRIM(B45),Hrisikesh!A:B,2,0)</f>
        <v>47</v>
      </c>
      <c r="B45" s="8" t="s">
        <v>1185</v>
      </c>
      <c r="C45" s="5" t="n">
        <v>47</v>
      </c>
      <c r="D45" s="5" t="n">
        <v>80</v>
      </c>
      <c r="E45" s="7" t="n">
        <v>87</v>
      </c>
      <c r="F45" s="7" t="n">
        <v>98</v>
      </c>
      <c r="G45" s="7" t="s">
        <v>186</v>
      </c>
      <c r="H45" s="7" t="s">
        <v>186</v>
      </c>
      <c r="I45" s="8" t="s">
        <v>1186</v>
      </c>
      <c r="J45" s="8" t="s">
        <v>1187</v>
      </c>
      <c r="K45" s="16" t="s">
        <v>186</v>
      </c>
    </row>
    <row r="46" customFormat="false" ht="15.75" hidden="false" customHeight="false" outlineLevel="0" collapsed="false">
      <c r="A46" s="24" t="n">
        <f aca="false">VLOOKUP(TRIM(B46),Hrisikesh!A:B,2,0)</f>
        <v>36</v>
      </c>
      <c r="B46" s="8" t="s">
        <v>1188</v>
      </c>
      <c r="C46" s="5" t="n">
        <v>36</v>
      </c>
      <c r="D46" s="5" t="n">
        <v>44</v>
      </c>
      <c r="E46" s="7" t="n">
        <v>37</v>
      </c>
      <c r="F46" s="7" t="n">
        <v>49</v>
      </c>
      <c r="G46" s="7" t="n">
        <v>39</v>
      </c>
      <c r="H46" s="7" t="n">
        <v>40</v>
      </c>
      <c r="I46" s="8" t="s">
        <v>1189</v>
      </c>
      <c r="J46" s="8" t="s">
        <v>1190</v>
      </c>
      <c r="K46" s="8" t="s">
        <v>1191</v>
      </c>
    </row>
    <row r="47" customFormat="false" ht="15.75" hidden="false" customHeight="false" outlineLevel="0" collapsed="false">
      <c r="A47" s="24" t="n">
        <f aca="false">VLOOKUP(TRIM(B47),Hrisikesh!A:B,2,0)</f>
        <v>58</v>
      </c>
      <c r="B47" s="8" t="s">
        <v>1192</v>
      </c>
      <c r="C47" s="5" t="n">
        <v>58</v>
      </c>
      <c r="D47" s="5" t="n">
        <v>67</v>
      </c>
      <c r="E47" s="7" t="n">
        <v>47</v>
      </c>
      <c r="F47" s="7" t="n">
        <v>68</v>
      </c>
      <c r="G47" s="7" t="n">
        <v>46</v>
      </c>
      <c r="H47" s="7" t="n">
        <v>58</v>
      </c>
      <c r="I47" s="8" t="s">
        <v>1193</v>
      </c>
      <c r="J47" s="8" t="s">
        <v>1194</v>
      </c>
      <c r="K47" s="8" t="s">
        <v>1195</v>
      </c>
    </row>
    <row r="48" customFormat="false" ht="15.75" hidden="false" customHeight="false" outlineLevel="0" collapsed="false">
      <c r="A48" s="24" t="n">
        <f aca="false">VLOOKUP(TRIM(B48),Hrisikesh!A:B,2,0)</f>
        <v>34</v>
      </c>
      <c r="B48" s="8" t="s">
        <v>1196</v>
      </c>
      <c r="C48" s="5" t="n">
        <v>34</v>
      </c>
      <c r="D48" s="5" t="n">
        <v>60</v>
      </c>
      <c r="E48" s="7" t="n">
        <v>31</v>
      </c>
      <c r="F48" s="7" t="n">
        <v>53</v>
      </c>
      <c r="G48" s="7" t="n">
        <v>30</v>
      </c>
      <c r="H48" s="7" t="n">
        <v>44</v>
      </c>
      <c r="I48" s="8" t="s">
        <v>1197</v>
      </c>
      <c r="J48" s="8" t="s">
        <v>1198</v>
      </c>
      <c r="K48" s="8" t="s">
        <v>1199</v>
      </c>
    </row>
    <row r="49" customFormat="false" ht="15.75" hidden="false" customHeight="false" outlineLevel="0" collapsed="false">
      <c r="A49" s="24" t="n">
        <f aca="false">VLOOKUP(TRIM(B49),Hrisikesh!A:B,2,0)</f>
        <v>96</v>
      </c>
      <c r="B49" s="8" t="s">
        <v>1200</v>
      </c>
      <c r="C49" s="5" t="n">
        <v>96</v>
      </c>
      <c r="D49" s="5" t="n">
        <v>88</v>
      </c>
      <c r="E49" s="7" t="n">
        <v>55</v>
      </c>
      <c r="F49" s="7" t="n">
        <v>58</v>
      </c>
      <c r="G49" s="7" t="n">
        <v>83</v>
      </c>
      <c r="H49" s="7" t="n">
        <v>58</v>
      </c>
      <c r="I49" s="8" t="s">
        <v>1201</v>
      </c>
      <c r="J49" s="8" t="s">
        <v>1202</v>
      </c>
      <c r="K49" s="8" t="s">
        <v>1203</v>
      </c>
    </row>
    <row r="50" customFormat="false" ht="15.75" hidden="false" customHeight="false" outlineLevel="0" collapsed="false">
      <c r="A50" s="24" t="n">
        <f aca="false">VLOOKUP(TRIM(B50),Hrisikesh!A:B,2,0)</f>
        <v>40</v>
      </c>
      <c r="B50" s="8" t="s">
        <v>1204</v>
      </c>
      <c r="C50" s="5" t="n">
        <v>40</v>
      </c>
      <c r="D50" s="5" t="n">
        <v>40</v>
      </c>
      <c r="E50" s="7" t="n">
        <v>29</v>
      </c>
      <c r="F50" s="7" t="n">
        <v>42</v>
      </c>
      <c r="G50" s="7" t="n">
        <v>29</v>
      </c>
      <c r="H50" s="7" t="n">
        <v>39</v>
      </c>
      <c r="I50" s="8" t="s">
        <v>1205</v>
      </c>
      <c r="J50" s="8" t="s">
        <v>1206</v>
      </c>
      <c r="K50" s="8" t="s">
        <v>1207</v>
      </c>
    </row>
    <row r="51" customFormat="false" ht="15.75" hidden="false" customHeight="false" outlineLevel="0" collapsed="false">
      <c r="A51" s="24" t="n">
        <f aca="false">VLOOKUP(TRIM(B51),Hrisikesh!A:B,2,0)</f>
        <v>34</v>
      </c>
      <c r="B51" s="8" t="s">
        <v>1208</v>
      </c>
      <c r="C51" s="5" t="n">
        <v>34</v>
      </c>
      <c r="D51" s="5" t="n">
        <v>78</v>
      </c>
      <c r="E51" s="7" t="n">
        <v>53</v>
      </c>
      <c r="F51" s="7" t="n">
        <v>53</v>
      </c>
      <c r="G51" s="7" t="n">
        <v>40</v>
      </c>
      <c r="H51" s="7" t="n">
        <v>34</v>
      </c>
      <c r="I51" s="8" t="s">
        <v>1209</v>
      </c>
      <c r="J51" s="8" t="s">
        <v>1210</v>
      </c>
      <c r="K51" s="8" t="s">
        <v>1211</v>
      </c>
    </row>
    <row r="52" customFormat="false" ht="15.75" hidden="false" customHeight="false" outlineLevel="0" collapsed="false">
      <c r="A52" s="24" t="n">
        <f aca="false">VLOOKUP(TRIM(B52),Hrisikesh!A:B,2,0)</f>
        <v>49</v>
      </c>
      <c r="B52" s="8" t="s">
        <v>1212</v>
      </c>
      <c r="C52" s="5" t="n">
        <v>49</v>
      </c>
      <c r="D52" s="5" t="n">
        <v>77</v>
      </c>
      <c r="E52" s="7" t="n">
        <v>57</v>
      </c>
      <c r="F52" s="7" t="n">
        <v>62</v>
      </c>
      <c r="G52" s="7" t="n">
        <v>54</v>
      </c>
      <c r="H52" s="7" t="n">
        <v>76</v>
      </c>
      <c r="I52" s="8" t="s">
        <v>1213</v>
      </c>
      <c r="J52" s="8" t="s">
        <v>1214</v>
      </c>
      <c r="K52" s="8" t="s">
        <v>1215</v>
      </c>
    </row>
    <row r="53" customFormat="false" ht="15.75" hidden="false" customHeight="false" outlineLevel="0" collapsed="false">
      <c r="A53" s="24" t="e">
        <f aca="false">VLOOKUP(TRIM(B53),Hrisikesh!A:B,2,0)</f>
        <v>#N/A</v>
      </c>
      <c r="B53" s="8" t="s">
        <v>9</v>
      </c>
      <c r="C53" s="5" t="s">
        <v>10</v>
      </c>
      <c r="D53" s="6"/>
      <c r="E53" s="6"/>
      <c r="F53" s="6"/>
      <c r="G53" s="6"/>
      <c r="H53" s="6"/>
      <c r="I53" s="6"/>
      <c r="J53" s="6"/>
      <c r="K53" s="6"/>
    </row>
    <row r="54" customFormat="false" ht="15.75" hidden="false" customHeight="false" outlineLevel="0" collapsed="false">
      <c r="A54" s="24" t="e">
        <f aca="false">VLOOKUP(TRIM(B54),Hrisikesh!A:B,2,0)</f>
        <v>#N/A</v>
      </c>
      <c r="B54" s="8" t="s">
        <v>11</v>
      </c>
      <c r="C54" s="5" t="n">
        <v>29</v>
      </c>
      <c r="D54" s="5" t="n">
        <v>38</v>
      </c>
      <c r="E54" s="7" t="n">
        <v>33</v>
      </c>
      <c r="F54" s="7" t="n">
        <v>44</v>
      </c>
      <c r="G54" s="7" t="n">
        <v>6</v>
      </c>
      <c r="H54" s="7" t="n">
        <v>53</v>
      </c>
      <c r="I54" s="8" t="s">
        <v>12</v>
      </c>
      <c r="J54" s="8" t="s">
        <v>13</v>
      </c>
      <c r="K54" s="8" t="s">
        <v>14</v>
      </c>
    </row>
    <row r="55" customFormat="false" ht="15.75" hidden="false" customHeight="false" outlineLevel="0" collapsed="false">
      <c r="A55" s="24" t="e">
        <f aca="false">VLOOKUP(TRIM(B55),Hrisikesh!A:B,2,0)</f>
        <v>#N/A</v>
      </c>
      <c r="B55" s="8" t="s">
        <v>15</v>
      </c>
      <c r="C55" s="5" t="n">
        <v>34</v>
      </c>
      <c r="D55" s="5" t="n">
        <v>57</v>
      </c>
      <c r="E55" s="7" t="n">
        <v>49</v>
      </c>
      <c r="F55" s="7" t="n">
        <v>54</v>
      </c>
      <c r="G55" s="7" t="n">
        <v>48</v>
      </c>
      <c r="H55" s="7" t="n">
        <v>70</v>
      </c>
      <c r="I55" s="8" t="s">
        <v>16</v>
      </c>
      <c r="J55" s="8" t="s">
        <v>17</v>
      </c>
      <c r="K55" s="8" t="s">
        <v>18</v>
      </c>
    </row>
    <row r="56" customFormat="false" ht="15.75" hidden="false" customHeight="false" outlineLevel="0" collapsed="false">
      <c r="A56" s="24" t="e">
        <f aca="false">VLOOKUP(TRIM(B56),Hrisikesh!A:B,2,0)</f>
        <v>#N/A</v>
      </c>
      <c r="B56" s="8" t="s">
        <v>19</v>
      </c>
      <c r="C56" s="5" t="n">
        <v>75</v>
      </c>
      <c r="D56" s="5" t="n">
        <v>85</v>
      </c>
      <c r="E56" s="7" t="n">
        <v>66</v>
      </c>
      <c r="F56" s="7" t="n">
        <v>88</v>
      </c>
      <c r="G56" s="7" t="n">
        <v>37</v>
      </c>
      <c r="H56" s="7" t="n">
        <v>55</v>
      </c>
      <c r="I56" s="8" t="s">
        <v>20</v>
      </c>
      <c r="J56" s="8" t="s">
        <v>21</v>
      </c>
      <c r="K56" s="8" t="s">
        <v>22</v>
      </c>
    </row>
    <row r="57" customFormat="false" ht="15.75" hidden="false" customHeight="false" outlineLevel="0" collapsed="false">
      <c r="A57" s="24" t="e">
        <f aca="false">VLOOKUP(TRIM(B57),Hrisikesh!A:B,2,0)</f>
        <v>#N/A</v>
      </c>
      <c r="B57" s="8" t="s">
        <v>23</v>
      </c>
      <c r="C57" s="5" t="n">
        <v>75</v>
      </c>
      <c r="D57" s="5" t="n">
        <v>97</v>
      </c>
      <c r="E57" s="7" t="n">
        <v>89</v>
      </c>
      <c r="F57" s="7" t="n">
        <v>99</v>
      </c>
      <c r="G57" s="7" t="n">
        <v>78</v>
      </c>
      <c r="H57" s="7" t="n">
        <v>91</v>
      </c>
      <c r="I57" s="8" t="s">
        <v>24</v>
      </c>
      <c r="J57" s="8" t="s">
        <v>25</v>
      </c>
      <c r="K57" s="8" t="s">
        <v>26</v>
      </c>
    </row>
    <row r="58" customFormat="false" ht="15.75" hidden="false" customHeight="false" outlineLevel="0" collapsed="false">
      <c r="A58" s="24" t="e">
        <f aca="false">VLOOKUP(TRIM(B58),Hrisikesh!A:B,2,0)</f>
        <v>#N/A</v>
      </c>
      <c r="B58" s="8" t="s">
        <v>27</v>
      </c>
      <c r="C58" s="5" t="n">
        <v>58</v>
      </c>
      <c r="D58" s="5" t="n">
        <v>74</v>
      </c>
      <c r="E58" s="7" t="n">
        <v>60</v>
      </c>
      <c r="F58" s="7" t="n">
        <v>67</v>
      </c>
      <c r="G58" s="7" t="n">
        <v>60</v>
      </c>
      <c r="H58" s="7" t="n">
        <v>65</v>
      </c>
      <c r="I58" s="8" t="s">
        <v>28</v>
      </c>
      <c r="J58" s="8" t="s">
        <v>29</v>
      </c>
      <c r="K58" s="8" t="s">
        <v>30</v>
      </c>
    </row>
    <row r="59" customFormat="false" ht="15.75" hidden="false" customHeight="false" outlineLevel="0" collapsed="false">
      <c r="A59" s="24" t="e">
        <f aca="false">VLOOKUP(TRIM(B59),Hrisikesh!A:B,2,0)</f>
        <v>#N/A</v>
      </c>
      <c r="B59" s="8" t="s">
        <v>31</v>
      </c>
      <c r="C59" s="5" t="n">
        <v>69</v>
      </c>
      <c r="D59" s="5" t="n">
        <v>76</v>
      </c>
      <c r="E59" s="7" t="n">
        <v>78</v>
      </c>
      <c r="F59" s="7" t="n">
        <v>95</v>
      </c>
      <c r="G59" s="7" t="n">
        <v>72</v>
      </c>
      <c r="H59" s="7" t="n">
        <v>61</v>
      </c>
      <c r="I59" s="8" t="s">
        <v>32</v>
      </c>
      <c r="J59" s="8" t="s">
        <v>33</v>
      </c>
      <c r="K59" s="8" t="s">
        <v>34</v>
      </c>
    </row>
    <row r="60" customFormat="false" ht="15.75" hidden="false" customHeight="false" outlineLevel="0" collapsed="false">
      <c r="A60" s="24" t="e">
        <f aca="false">VLOOKUP(TRIM(B60),Hrisikesh!A:B,2,0)</f>
        <v>#N/A</v>
      </c>
      <c r="B60" s="8" t="s">
        <v>35</v>
      </c>
      <c r="C60" s="5" t="n">
        <v>67</v>
      </c>
      <c r="D60" s="5" t="n">
        <v>85</v>
      </c>
      <c r="E60" s="7" t="n">
        <v>45</v>
      </c>
      <c r="F60" s="7" t="n">
        <v>55</v>
      </c>
      <c r="G60" s="7" t="n">
        <v>62</v>
      </c>
      <c r="H60" s="7" t="n">
        <v>82</v>
      </c>
      <c r="I60" s="8" t="s">
        <v>36</v>
      </c>
      <c r="J60" s="8" t="s">
        <v>37</v>
      </c>
      <c r="K60" s="8" t="s">
        <v>38</v>
      </c>
    </row>
    <row r="61" customFormat="false" ht="15.75" hidden="false" customHeight="false" outlineLevel="0" collapsed="false">
      <c r="A61" s="24" t="e">
        <f aca="false">VLOOKUP(TRIM(B61),Hrisikesh!A:B,2,0)</f>
        <v>#N/A</v>
      </c>
      <c r="B61" s="8" t="s">
        <v>39</v>
      </c>
      <c r="C61" s="5" t="n">
        <v>21</v>
      </c>
      <c r="D61" s="5" t="n">
        <v>40</v>
      </c>
      <c r="E61" s="7" t="n">
        <v>38</v>
      </c>
      <c r="F61" s="7" t="n">
        <v>44</v>
      </c>
      <c r="G61" s="7" t="n">
        <v>42</v>
      </c>
      <c r="H61" s="7" t="n">
        <v>54</v>
      </c>
      <c r="I61" s="8" t="s">
        <v>40</v>
      </c>
      <c r="J61" s="8" t="s">
        <v>41</v>
      </c>
      <c r="K61" s="8" t="s">
        <v>42</v>
      </c>
    </row>
    <row r="62" customFormat="false" ht="15.75" hidden="false" customHeight="false" outlineLevel="0" collapsed="false">
      <c r="A62" s="24" t="e">
        <f aca="false">VLOOKUP(TRIM(B62),Hrisikesh!A:B,2,0)</f>
        <v>#N/A</v>
      </c>
      <c r="B62" s="8" t="s">
        <v>43</v>
      </c>
      <c r="C62" s="5" t="n">
        <v>68</v>
      </c>
      <c r="D62" s="5" t="n">
        <v>66</v>
      </c>
      <c r="E62" s="7" t="n">
        <v>65</v>
      </c>
      <c r="F62" s="7" t="n">
        <v>74</v>
      </c>
      <c r="G62" s="7" t="n">
        <v>60</v>
      </c>
      <c r="H62" s="7" t="n">
        <v>63</v>
      </c>
      <c r="I62" s="8" t="s">
        <v>44</v>
      </c>
      <c r="J62" s="8" t="s">
        <v>45</v>
      </c>
      <c r="K62" s="8" t="s">
        <v>46</v>
      </c>
    </row>
    <row r="63" customFormat="false" ht="15.75" hidden="false" customHeight="false" outlineLevel="0" collapsed="false">
      <c r="A63" s="24" t="e">
        <f aca="false">VLOOKUP(TRIM(B63),Hrisikesh!A:B,2,0)</f>
        <v>#N/A</v>
      </c>
      <c r="B63" s="8" t="s">
        <v>47</v>
      </c>
      <c r="C63" s="5" t="n">
        <v>58</v>
      </c>
      <c r="D63" s="5" t="n">
        <v>87</v>
      </c>
      <c r="E63" s="7" t="n">
        <v>71</v>
      </c>
      <c r="F63" s="7" t="n">
        <v>53</v>
      </c>
      <c r="G63" s="7" t="n">
        <v>61</v>
      </c>
      <c r="H63" s="7" t="n">
        <v>76</v>
      </c>
      <c r="I63" s="8" t="s">
        <v>48</v>
      </c>
      <c r="J63" s="8" t="s">
        <v>49</v>
      </c>
      <c r="K63" s="8" t="s">
        <v>50</v>
      </c>
    </row>
    <row r="64" customFormat="false" ht="15.75" hidden="false" customHeight="false" outlineLevel="0" collapsed="false">
      <c r="A64" s="24" t="e">
        <f aca="false">VLOOKUP(TRIM(B64),Hrisikesh!A:B,2,0)</f>
        <v>#N/A</v>
      </c>
      <c r="B64" s="8" t="s">
        <v>51</v>
      </c>
      <c r="C64" s="5" t="n">
        <v>52</v>
      </c>
      <c r="D64" s="5" t="n">
        <v>65</v>
      </c>
      <c r="E64" s="7" t="n">
        <v>51</v>
      </c>
      <c r="F64" s="7" t="n">
        <v>63</v>
      </c>
      <c r="G64" s="7" t="n">
        <v>43</v>
      </c>
      <c r="H64" s="7" t="n">
        <v>50</v>
      </c>
      <c r="I64" s="8" t="s">
        <v>52</v>
      </c>
      <c r="J64" s="8" t="s">
        <v>53</v>
      </c>
      <c r="K64" s="8" t="s">
        <v>54</v>
      </c>
    </row>
    <row r="65" customFormat="false" ht="15.75" hidden="false" customHeight="false" outlineLevel="0" collapsed="false">
      <c r="A65" s="24" t="e">
        <f aca="false">VLOOKUP(TRIM(B65),Hrisikesh!A:B,2,0)</f>
        <v>#N/A</v>
      </c>
      <c r="B65" s="8" t="s">
        <v>55</v>
      </c>
      <c r="C65" s="5" t="n">
        <v>54</v>
      </c>
      <c r="D65" s="5" t="n">
        <v>87</v>
      </c>
      <c r="E65" s="7" t="n">
        <v>41</v>
      </c>
      <c r="F65" s="7" t="n">
        <v>70</v>
      </c>
      <c r="G65" s="7" t="n">
        <v>43</v>
      </c>
      <c r="H65" s="7" t="n">
        <v>58</v>
      </c>
      <c r="I65" s="8" t="s">
        <v>56</v>
      </c>
      <c r="J65" s="8" t="s">
        <v>57</v>
      </c>
      <c r="K65" s="8" t="s">
        <v>58</v>
      </c>
    </row>
    <row r="66" customFormat="false" ht="15.75" hidden="false" customHeight="false" outlineLevel="0" collapsed="false">
      <c r="A66" s="24" t="e">
        <f aca="false">VLOOKUP(TRIM(B66),Hrisikesh!A:B,2,0)</f>
        <v>#N/A</v>
      </c>
      <c r="B66" s="8" t="s">
        <v>59</v>
      </c>
      <c r="C66" s="5" t="n">
        <v>69</v>
      </c>
      <c r="D66" s="5" t="n">
        <v>78</v>
      </c>
      <c r="E66" s="7" t="n">
        <v>71</v>
      </c>
      <c r="F66" s="7" t="n">
        <v>94</v>
      </c>
      <c r="G66" s="7" t="n">
        <v>73</v>
      </c>
      <c r="H66" s="7" t="n">
        <v>92</v>
      </c>
      <c r="I66" s="8" t="s">
        <v>60</v>
      </c>
      <c r="J66" s="8" t="s">
        <v>61</v>
      </c>
      <c r="K66" s="8" t="s">
        <v>62</v>
      </c>
    </row>
    <row r="67" customFormat="false" ht="15.75" hidden="false" customHeight="false" outlineLevel="0" collapsed="false">
      <c r="A67" s="24" t="e">
        <f aca="false">VLOOKUP(TRIM(B67),Hrisikesh!A:B,2,0)</f>
        <v>#N/A</v>
      </c>
      <c r="B67" s="8" t="s">
        <v>63</v>
      </c>
      <c r="C67" s="5" t="n">
        <v>62</v>
      </c>
      <c r="D67" s="5" t="n">
        <v>87</v>
      </c>
      <c r="E67" s="7" t="n">
        <v>64</v>
      </c>
      <c r="F67" s="7" t="n">
        <v>80</v>
      </c>
      <c r="G67" s="7" t="n">
        <v>68</v>
      </c>
      <c r="H67" s="7" t="n">
        <v>61</v>
      </c>
      <c r="I67" s="8" t="s">
        <v>64</v>
      </c>
      <c r="J67" s="8" t="s">
        <v>65</v>
      </c>
      <c r="K67" s="8" t="s">
        <v>66</v>
      </c>
    </row>
    <row r="68" customFormat="false" ht="15.75" hidden="false" customHeight="false" outlineLevel="0" collapsed="false">
      <c r="A68" s="24" t="e">
        <f aca="false">VLOOKUP(TRIM(B68),Hrisikesh!A:B,2,0)</f>
        <v>#N/A</v>
      </c>
      <c r="B68" s="8" t="s">
        <v>67</v>
      </c>
      <c r="C68" s="5" t="n">
        <v>42</v>
      </c>
      <c r="D68" s="5" t="n">
        <v>52</v>
      </c>
      <c r="E68" s="7" t="n">
        <v>40</v>
      </c>
      <c r="F68" s="7" t="n">
        <v>51</v>
      </c>
      <c r="G68" s="7" t="n">
        <v>41</v>
      </c>
      <c r="H68" s="7" t="n">
        <v>55</v>
      </c>
      <c r="I68" s="8" t="s">
        <v>68</v>
      </c>
      <c r="J68" s="8" t="s">
        <v>69</v>
      </c>
      <c r="K68" s="8" t="s">
        <v>70</v>
      </c>
    </row>
    <row r="69" customFormat="false" ht="15.75" hidden="false" customHeight="false" outlineLevel="0" collapsed="false">
      <c r="A69" s="24" t="e">
        <f aca="false">VLOOKUP(TRIM(B69),Hrisikesh!A:B,2,0)</f>
        <v>#N/A</v>
      </c>
      <c r="B69" s="8" t="s">
        <v>71</v>
      </c>
      <c r="C69" s="5" t="n">
        <v>70</v>
      </c>
      <c r="D69" s="5" t="n">
        <v>92</v>
      </c>
      <c r="E69" s="7" t="n">
        <v>69</v>
      </c>
      <c r="F69" s="7" t="n">
        <v>80</v>
      </c>
      <c r="G69" s="7" t="n">
        <v>75</v>
      </c>
      <c r="H69" s="7" t="n">
        <v>97</v>
      </c>
      <c r="I69" s="8" t="s">
        <v>72</v>
      </c>
      <c r="J69" s="8" t="s">
        <v>73</v>
      </c>
      <c r="K69" s="8" t="s">
        <v>74</v>
      </c>
    </row>
    <row r="70" customFormat="false" ht="15.75" hidden="false" customHeight="false" outlineLevel="0" collapsed="false">
      <c r="A70" s="24" t="e">
        <f aca="false">VLOOKUP(TRIM(B70),Hrisikesh!A:B,2,0)</f>
        <v>#N/A</v>
      </c>
      <c r="B70" s="8" t="s">
        <v>75</v>
      </c>
      <c r="C70" s="5" t="n">
        <v>60</v>
      </c>
      <c r="D70" s="5" t="n">
        <v>80</v>
      </c>
      <c r="E70" s="7" t="n">
        <v>57</v>
      </c>
      <c r="F70" s="7" t="n">
        <v>66</v>
      </c>
      <c r="G70" s="7" t="n">
        <v>58</v>
      </c>
      <c r="H70" s="7" t="n">
        <v>73</v>
      </c>
      <c r="I70" s="8" t="s">
        <v>76</v>
      </c>
      <c r="J70" s="8" t="s">
        <v>77</v>
      </c>
      <c r="K70" s="8" t="s">
        <v>78</v>
      </c>
    </row>
    <row r="71" customFormat="false" ht="15.75" hidden="false" customHeight="false" outlineLevel="0" collapsed="false">
      <c r="A71" s="24" t="e">
        <f aca="false">VLOOKUP(TRIM(B71),Hrisikesh!A:B,2,0)</f>
        <v>#N/A</v>
      </c>
      <c r="B71" s="8" t="s">
        <v>79</v>
      </c>
      <c r="C71" s="5" t="n">
        <v>51</v>
      </c>
      <c r="D71" s="5" t="n">
        <v>88</v>
      </c>
      <c r="E71" s="7" t="n">
        <v>65</v>
      </c>
      <c r="F71" s="7" t="n">
        <v>75</v>
      </c>
      <c r="G71" s="7" t="n">
        <v>47</v>
      </c>
      <c r="H71" s="7" t="n">
        <v>94</v>
      </c>
      <c r="I71" s="8" t="s">
        <v>80</v>
      </c>
      <c r="J71" s="8" t="s">
        <v>81</v>
      </c>
      <c r="K71" s="8" t="s">
        <v>82</v>
      </c>
    </row>
    <row r="72" customFormat="false" ht="15.75" hidden="false" customHeight="false" outlineLevel="0" collapsed="false">
      <c r="A72" s="24" t="e">
        <f aca="false">VLOOKUP(TRIM(B72),Hrisikesh!A:B,2,0)</f>
        <v>#N/A</v>
      </c>
      <c r="B72" s="8" t="s">
        <v>83</v>
      </c>
      <c r="C72" s="5" t="n">
        <v>41</v>
      </c>
      <c r="D72" s="5" t="n">
        <v>49</v>
      </c>
      <c r="E72" s="7" t="n">
        <v>34</v>
      </c>
      <c r="F72" s="7" t="n">
        <v>39</v>
      </c>
      <c r="G72" s="7" t="n">
        <v>38</v>
      </c>
      <c r="H72" s="7" t="n">
        <v>28</v>
      </c>
      <c r="I72" s="8" t="s">
        <v>84</v>
      </c>
      <c r="J72" s="8" t="s">
        <v>85</v>
      </c>
      <c r="K72" s="8" t="s">
        <v>86</v>
      </c>
    </row>
    <row r="73" customFormat="false" ht="15.75" hidden="false" customHeight="false" outlineLevel="0" collapsed="false">
      <c r="A73" s="24" t="e">
        <f aca="false">VLOOKUP(TRIM(B73),Hrisikesh!A:B,2,0)</f>
        <v>#N/A</v>
      </c>
      <c r="B73" s="8" t="s">
        <v>87</v>
      </c>
      <c r="C73" s="5" t="n">
        <v>30</v>
      </c>
      <c r="D73" s="5" t="n">
        <v>35</v>
      </c>
      <c r="E73" s="7" t="n">
        <v>62</v>
      </c>
      <c r="F73" s="7" t="n">
        <v>92</v>
      </c>
      <c r="G73" s="7" t="n">
        <v>78</v>
      </c>
      <c r="H73" s="7" t="n">
        <v>81</v>
      </c>
      <c r="I73" s="8" t="s">
        <v>88</v>
      </c>
      <c r="J73" s="8" t="s">
        <v>89</v>
      </c>
      <c r="K73" s="8" t="s">
        <v>90</v>
      </c>
    </row>
    <row r="74" customFormat="false" ht="15.75" hidden="false" customHeight="false" outlineLevel="0" collapsed="false">
      <c r="A74" s="24" t="e">
        <f aca="false">VLOOKUP(TRIM(B74),Hrisikesh!A:B,2,0)</f>
        <v>#N/A</v>
      </c>
      <c r="B74" s="8" t="s">
        <v>91</v>
      </c>
      <c r="C74" s="5" t="n">
        <v>79</v>
      </c>
      <c r="D74" s="5" t="n">
        <v>60</v>
      </c>
      <c r="E74" s="7" t="n">
        <v>62</v>
      </c>
      <c r="F74" s="7" t="n">
        <v>92</v>
      </c>
      <c r="G74" s="7" t="n">
        <v>78</v>
      </c>
      <c r="H74" s="7" t="n">
        <v>81</v>
      </c>
      <c r="I74" s="8" t="s">
        <v>92</v>
      </c>
      <c r="J74" s="8" t="s">
        <v>89</v>
      </c>
      <c r="K74" s="8" t="s">
        <v>93</v>
      </c>
    </row>
    <row r="75" customFormat="false" ht="15.75" hidden="false" customHeight="false" outlineLevel="0" collapsed="false">
      <c r="A75" s="24" t="e">
        <f aca="false">VLOOKUP(TRIM(B75),Hrisikesh!A:B,2,0)</f>
        <v>#N/A</v>
      </c>
      <c r="B75" s="8" t="s">
        <v>94</v>
      </c>
      <c r="C75" s="5" t="n">
        <v>43</v>
      </c>
      <c r="D75" s="5" t="n">
        <v>69</v>
      </c>
      <c r="E75" s="7" t="n">
        <v>40</v>
      </c>
      <c r="F75" s="7" t="n">
        <v>62</v>
      </c>
      <c r="G75" s="7" t="n">
        <v>43</v>
      </c>
      <c r="H75" s="7" t="n">
        <v>68</v>
      </c>
      <c r="I75" s="8" t="s">
        <v>95</v>
      </c>
      <c r="J75" s="8" t="s">
        <v>96</v>
      </c>
      <c r="K75" s="8" t="s">
        <v>97</v>
      </c>
    </row>
    <row r="76" customFormat="false" ht="15.75" hidden="false" customHeight="false" outlineLevel="0" collapsed="false">
      <c r="A76" s="24" t="e">
        <f aca="false">VLOOKUP(TRIM(B76),Hrisikesh!A:B,2,0)</f>
        <v>#N/A</v>
      </c>
      <c r="B76" s="8" t="s">
        <v>98</v>
      </c>
      <c r="C76" s="5" t="n">
        <v>31</v>
      </c>
      <c r="D76" s="5" t="n">
        <v>63</v>
      </c>
      <c r="E76" s="7" t="n">
        <v>28</v>
      </c>
      <c r="F76" s="7" t="n">
        <v>31</v>
      </c>
      <c r="G76" s="7" t="n">
        <v>38</v>
      </c>
      <c r="H76" s="7" t="n">
        <v>33</v>
      </c>
      <c r="I76" s="8" t="s">
        <v>99</v>
      </c>
      <c r="J76" s="8" t="s">
        <v>100</v>
      </c>
      <c r="K76" s="8" t="s">
        <v>101</v>
      </c>
    </row>
    <row r="77" customFormat="false" ht="15.75" hidden="false" customHeight="false" outlineLevel="0" collapsed="false">
      <c r="A77" s="24" t="e">
        <f aca="false">VLOOKUP(TRIM(B77),Hrisikesh!A:B,2,0)</f>
        <v>#N/A</v>
      </c>
      <c r="B77" s="8" t="s">
        <v>102</v>
      </c>
      <c r="C77" s="5" t="n">
        <v>71</v>
      </c>
      <c r="D77" s="9" t="n">
        <v>84</v>
      </c>
      <c r="E77" s="10" t="n">
        <v>68</v>
      </c>
      <c r="F77" s="10" t="n">
        <v>86</v>
      </c>
      <c r="G77" s="10" t="n">
        <v>62</v>
      </c>
      <c r="H77" s="10" t="n">
        <v>97</v>
      </c>
      <c r="I77" s="8" t="s">
        <v>103</v>
      </c>
      <c r="J77" s="8" t="s">
        <v>104</v>
      </c>
      <c r="K77" s="8" t="s">
        <v>105</v>
      </c>
    </row>
    <row r="78" customFormat="false" ht="15.75" hidden="false" customHeight="false" outlineLevel="0" collapsed="false">
      <c r="A78" s="24" t="e">
        <f aca="false">VLOOKUP(TRIM(B78),Hrisikesh!A:B,2,0)</f>
        <v>#N/A</v>
      </c>
      <c r="B78" s="8" t="s">
        <v>106</v>
      </c>
      <c r="C78" s="5" t="n">
        <v>30</v>
      </c>
      <c r="D78" s="5" t="n">
        <v>24</v>
      </c>
      <c r="E78" s="7" t="n">
        <v>60</v>
      </c>
      <c r="F78" s="7" t="n">
        <v>77</v>
      </c>
      <c r="G78" s="7" t="n">
        <v>46</v>
      </c>
      <c r="H78" s="7" t="n">
        <v>71</v>
      </c>
      <c r="I78" s="8" t="s">
        <v>107</v>
      </c>
      <c r="J78" s="8" t="s">
        <v>108</v>
      </c>
      <c r="K78" s="8" t="s">
        <v>109</v>
      </c>
    </row>
    <row r="79" customFormat="false" ht="15.75" hidden="false" customHeight="false" outlineLevel="0" collapsed="false">
      <c r="A79" s="24" t="e">
        <f aca="false">VLOOKUP(TRIM(B79),Hrisikesh!A:B,2,0)</f>
        <v>#N/A</v>
      </c>
      <c r="B79" s="8" t="s">
        <v>110</v>
      </c>
      <c r="C79" s="11" t="n">
        <v>57</v>
      </c>
      <c r="D79" s="12" t="n">
        <v>71</v>
      </c>
      <c r="E79" s="13" t="n">
        <v>63</v>
      </c>
      <c r="F79" s="13" t="n">
        <v>76</v>
      </c>
      <c r="G79" s="13" t="n">
        <v>54</v>
      </c>
      <c r="H79" s="13" t="n">
        <v>74</v>
      </c>
      <c r="I79" s="14" t="s">
        <v>111</v>
      </c>
      <c r="J79" s="14" t="s">
        <v>112</v>
      </c>
      <c r="K79" s="15" t="s">
        <v>113</v>
      </c>
    </row>
    <row r="80" customFormat="false" ht="15.75" hidden="false" customHeight="false" outlineLevel="0" collapsed="false">
      <c r="A80" s="24" t="e">
        <f aca="false">VLOOKUP(TRIM(B80),Hrisikesh!A:B,2,0)</f>
        <v>#N/A</v>
      </c>
      <c r="B80" s="8" t="s">
        <v>114</v>
      </c>
      <c r="C80" s="5" t="n">
        <v>28</v>
      </c>
      <c r="D80" s="5" t="n">
        <v>64</v>
      </c>
      <c r="E80" s="7" t="n">
        <v>56</v>
      </c>
      <c r="F80" s="7" t="n">
        <v>36</v>
      </c>
      <c r="G80" s="7" t="n">
        <v>30</v>
      </c>
      <c r="H80" s="7" t="n">
        <v>62</v>
      </c>
      <c r="I80" s="8" t="s">
        <v>115</v>
      </c>
      <c r="J80" s="8" t="s">
        <v>116</v>
      </c>
      <c r="K80" s="8" t="s">
        <v>117</v>
      </c>
    </row>
    <row r="81" customFormat="false" ht="15.75" hidden="false" customHeight="false" outlineLevel="0" collapsed="false">
      <c r="A81" s="24" t="e">
        <f aca="false">VLOOKUP(TRIM(B81),Hrisikesh!A:B,2,0)</f>
        <v>#N/A</v>
      </c>
      <c r="B81" s="8" t="s">
        <v>118</v>
      </c>
      <c r="C81" s="5" t="n">
        <v>45</v>
      </c>
      <c r="D81" s="5" t="n">
        <v>74</v>
      </c>
      <c r="E81" s="7" t="n">
        <v>68</v>
      </c>
      <c r="F81" s="7" t="n">
        <v>77</v>
      </c>
      <c r="G81" s="7" t="n">
        <v>30</v>
      </c>
      <c r="H81" s="7" t="n">
        <v>64</v>
      </c>
      <c r="I81" s="8" t="s">
        <v>119</v>
      </c>
      <c r="J81" s="8" t="s">
        <v>120</v>
      </c>
      <c r="K81" s="8" t="s">
        <v>121</v>
      </c>
    </row>
    <row r="82" customFormat="false" ht="15.75" hidden="false" customHeight="false" outlineLevel="0" collapsed="false">
      <c r="A82" s="24" t="e">
        <f aca="false">VLOOKUP(TRIM(B82),Hrisikesh!A:B,2,0)</f>
        <v>#N/A</v>
      </c>
      <c r="B82" s="8" t="s">
        <v>122</v>
      </c>
      <c r="C82" s="5" t="n">
        <v>74</v>
      </c>
      <c r="D82" s="5" t="n">
        <v>97</v>
      </c>
      <c r="E82" s="7" t="n">
        <v>72</v>
      </c>
      <c r="F82" s="7" t="n">
        <v>97</v>
      </c>
      <c r="G82" s="7" t="n">
        <v>80</v>
      </c>
      <c r="H82" s="7" t="n">
        <v>73</v>
      </c>
      <c r="I82" s="8" t="s">
        <v>123</v>
      </c>
      <c r="J82" s="8" t="s">
        <v>124</v>
      </c>
      <c r="K82" s="8" t="s">
        <v>125</v>
      </c>
    </row>
    <row r="83" customFormat="false" ht="15.75" hidden="false" customHeight="false" outlineLevel="0" collapsed="false">
      <c r="A83" s="24" t="e">
        <f aca="false">VLOOKUP(TRIM(B83),Hrisikesh!A:B,2,0)</f>
        <v>#N/A</v>
      </c>
      <c r="B83" s="8" t="s">
        <v>126</v>
      </c>
      <c r="C83" s="5" t="n">
        <v>84</v>
      </c>
      <c r="D83" s="5" t="n">
        <v>95</v>
      </c>
      <c r="E83" s="7" t="n">
        <v>65</v>
      </c>
      <c r="F83" s="7" t="n">
        <v>69</v>
      </c>
      <c r="G83" s="7" t="n">
        <v>71</v>
      </c>
      <c r="H83" s="7" t="n">
        <v>69</v>
      </c>
      <c r="I83" s="8" t="s">
        <v>127</v>
      </c>
      <c r="J83" s="8" t="s">
        <v>128</v>
      </c>
      <c r="K83" s="8" t="s">
        <v>129</v>
      </c>
    </row>
    <row r="84" customFormat="false" ht="15.75" hidden="false" customHeight="false" outlineLevel="0" collapsed="false">
      <c r="A84" s="24" t="e">
        <f aca="false">VLOOKUP(TRIM(B84),Hrisikesh!A:B,2,0)</f>
        <v>#N/A</v>
      </c>
      <c r="B84" s="8" t="s">
        <v>130</v>
      </c>
      <c r="C84" s="5" t="n">
        <v>71</v>
      </c>
      <c r="D84" s="5" t="n">
        <v>78</v>
      </c>
      <c r="E84" s="7" t="n">
        <v>63</v>
      </c>
      <c r="F84" s="7" t="n">
        <v>80</v>
      </c>
      <c r="G84" s="7" t="n">
        <v>63</v>
      </c>
      <c r="H84" s="7" t="n">
        <v>70</v>
      </c>
      <c r="I84" s="8" t="s">
        <v>131</v>
      </c>
      <c r="J84" s="8" t="s">
        <v>132</v>
      </c>
      <c r="K84" s="8" t="s">
        <v>133</v>
      </c>
    </row>
    <row r="85" customFormat="false" ht="15.75" hidden="false" customHeight="false" outlineLevel="0" collapsed="false">
      <c r="A85" s="24" t="e">
        <f aca="false">VLOOKUP(TRIM(B85),Hrisikesh!A:B,2,0)</f>
        <v>#N/A</v>
      </c>
      <c r="B85" s="8" t="s">
        <v>134</v>
      </c>
      <c r="C85" s="5" t="n">
        <v>42</v>
      </c>
      <c r="D85" s="5" t="n">
        <v>64</v>
      </c>
      <c r="E85" s="7" t="n">
        <v>32</v>
      </c>
      <c r="F85" s="7" t="n">
        <v>36</v>
      </c>
      <c r="G85" s="7" t="n">
        <v>38</v>
      </c>
      <c r="H85" s="7" t="n">
        <v>22</v>
      </c>
      <c r="I85" s="8" t="s">
        <v>135</v>
      </c>
      <c r="J85" s="8" t="s">
        <v>136</v>
      </c>
      <c r="K85" s="8" t="s">
        <v>137</v>
      </c>
    </row>
    <row r="86" customFormat="false" ht="15.75" hidden="false" customHeight="false" outlineLevel="0" collapsed="false">
      <c r="A86" s="24" t="e">
        <f aca="false">VLOOKUP(TRIM(B86),Hrisikesh!A:B,2,0)</f>
        <v>#N/A</v>
      </c>
      <c r="B86" s="8" t="s">
        <v>138</v>
      </c>
      <c r="C86" s="5" t="n">
        <v>46</v>
      </c>
      <c r="D86" s="5" t="n">
        <v>70</v>
      </c>
      <c r="E86" s="7" t="n">
        <v>71</v>
      </c>
      <c r="F86" s="7" t="n">
        <v>94</v>
      </c>
      <c r="G86" s="7" t="n">
        <v>51</v>
      </c>
      <c r="H86" s="7" t="n">
        <v>80</v>
      </c>
      <c r="I86" s="8" t="s">
        <v>139</v>
      </c>
      <c r="J86" s="8" t="s">
        <v>140</v>
      </c>
      <c r="K86" s="8" t="s">
        <v>141</v>
      </c>
    </row>
    <row r="87" customFormat="false" ht="15.75" hidden="false" customHeight="false" outlineLevel="0" collapsed="false">
      <c r="A87" s="24" t="e">
        <f aca="false">VLOOKUP(TRIM(B87),Hrisikesh!A:B,2,0)</f>
        <v>#N/A</v>
      </c>
      <c r="B87" s="8" t="s">
        <v>142</v>
      </c>
      <c r="C87" s="5" t="n">
        <v>33</v>
      </c>
      <c r="D87" s="5" t="n">
        <v>38</v>
      </c>
      <c r="E87" s="7" t="n">
        <v>27</v>
      </c>
      <c r="F87" s="7" t="n">
        <v>51</v>
      </c>
      <c r="G87" s="7" t="n">
        <v>30</v>
      </c>
      <c r="H87" s="7" t="n">
        <v>40</v>
      </c>
      <c r="I87" s="8" t="s">
        <v>143</v>
      </c>
      <c r="J87" s="8" t="s">
        <v>144</v>
      </c>
      <c r="K87" s="8" t="s">
        <v>145</v>
      </c>
    </row>
    <row r="88" customFormat="false" ht="15.75" hidden="false" customHeight="false" outlineLevel="0" collapsed="false">
      <c r="A88" s="24" t="e">
        <f aca="false">VLOOKUP(TRIM(B88),Hrisikesh!A:B,2,0)</f>
        <v>#N/A</v>
      </c>
      <c r="B88" s="8" t="s">
        <v>146</v>
      </c>
      <c r="C88" s="5" t="s">
        <v>147</v>
      </c>
      <c r="D88" s="5"/>
      <c r="E88" s="5"/>
      <c r="F88" s="5"/>
      <c r="G88" s="5"/>
      <c r="H88" s="5"/>
      <c r="I88" s="6"/>
      <c r="J88" s="6"/>
      <c r="K88" s="6"/>
    </row>
    <row r="89" customFormat="false" ht="15.75" hidden="false" customHeight="false" outlineLevel="0" collapsed="false">
      <c r="A89" s="24" t="e">
        <f aca="false">VLOOKUP(TRIM(B89),Hrisikesh!A:B,2,0)</f>
        <v>#N/A</v>
      </c>
      <c r="B89" s="8" t="s">
        <v>148</v>
      </c>
      <c r="C89" s="5" t="n">
        <v>73</v>
      </c>
      <c r="D89" s="5" t="n">
        <v>89</v>
      </c>
      <c r="E89" s="7" t="n">
        <v>73</v>
      </c>
      <c r="F89" s="7" t="n">
        <v>96</v>
      </c>
      <c r="G89" s="7" t="n">
        <v>78</v>
      </c>
      <c r="H89" s="7" t="n">
        <v>90</v>
      </c>
      <c r="I89" s="8" t="s">
        <v>149</v>
      </c>
      <c r="J89" s="8" t="s">
        <v>150</v>
      </c>
      <c r="K89" s="8" t="s">
        <v>151</v>
      </c>
    </row>
    <row r="90" customFormat="false" ht="15.75" hidden="false" customHeight="false" outlineLevel="0" collapsed="false">
      <c r="A90" s="24" t="e">
        <f aca="false">VLOOKUP(TRIM(B90),Hrisikesh!A:B,2,0)</f>
        <v>#N/A</v>
      </c>
      <c r="B90" s="8" t="s">
        <v>152</v>
      </c>
      <c r="C90" s="5" t="n">
        <v>80</v>
      </c>
      <c r="D90" s="5" t="n">
        <v>65</v>
      </c>
      <c r="E90" s="7" t="n">
        <v>65</v>
      </c>
      <c r="F90" s="7" t="n">
        <v>78</v>
      </c>
      <c r="G90" s="7" t="n">
        <v>65</v>
      </c>
      <c r="H90" s="7" t="n">
        <v>86</v>
      </c>
      <c r="I90" s="8" t="s">
        <v>153</v>
      </c>
      <c r="J90" s="8" t="s">
        <v>154</v>
      </c>
      <c r="K90" s="8" t="s">
        <v>155</v>
      </c>
    </row>
    <row r="91" customFormat="false" ht="15.75" hidden="false" customHeight="false" outlineLevel="0" collapsed="false">
      <c r="A91" s="24" t="e">
        <f aca="false">VLOOKUP(TRIM(B91),Hrisikesh!A:B,2,0)</f>
        <v>#N/A</v>
      </c>
      <c r="B91" s="8" t="s">
        <v>156</v>
      </c>
      <c r="C91" s="5" t="n">
        <v>47</v>
      </c>
      <c r="D91" s="5" t="n">
        <v>34</v>
      </c>
      <c r="E91" s="7" t="n">
        <v>33</v>
      </c>
      <c r="F91" s="7" t="n">
        <v>38</v>
      </c>
      <c r="G91" s="7" t="n">
        <v>45</v>
      </c>
      <c r="H91" s="7" t="n">
        <v>43</v>
      </c>
      <c r="I91" s="8" t="s">
        <v>157</v>
      </c>
      <c r="J91" s="8" t="s">
        <v>158</v>
      </c>
      <c r="K91" s="8" t="s">
        <v>159</v>
      </c>
    </row>
    <row r="92" customFormat="false" ht="15.75" hidden="false" customHeight="false" outlineLevel="0" collapsed="false">
      <c r="A92" s="24" t="e">
        <f aca="false">VLOOKUP(TRIM(B92),Hrisikesh!A:B,2,0)</f>
        <v>#N/A</v>
      </c>
      <c r="B92" s="8" t="s">
        <v>160</v>
      </c>
      <c r="C92" s="5" t="n">
        <v>27</v>
      </c>
      <c r="D92" s="5" t="n">
        <v>31</v>
      </c>
      <c r="E92" s="7" t="s">
        <v>161</v>
      </c>
      <c r="F92" s="7" t="s">
        <v>162</v>
      </c>
      <c r="G92" s="7" t="n">
        <v>27</v>
      </c>
      <c r="H92" s="7" t="n">
        <v>40</v>
      </c>
      <c r="I92" s="8" t="s">
        <v>163</v>
      </c>
      <c r="J92" s="6"/>
      <c r="K92" s="8" t="s">
        <v>164</v>
      </c>
    </row>
    <row r="93" customFormat="false" ht="15.75" hidden="false" customHeight="false" outlineLevel="0" collapsed="false">
      <c r="A93" s="24" t="e">
        <f aca="false">VLOOKUP(TRIM(B93),Hrisikesh!A:B,2,0)</f>
        <v>#N/A</v>
      </c>
      <c r="B93" s="8" t="s">
        <v>165</v>
      </c>
      <c r="C93" s="5" t="n">
        <v>47</v>
      </c>
      <c r="D93" s="5" t="n">
        <v>51</v>
      </c>
      <c r="E93" s="7" t="n">
        <v>50</v>
      </c>
      <c r="F93" s="7" t="n">
        <v>55</v>
      </c>
      <c r="G93" s="7" t="n">
        <v>58</v>
      </c>
      <c r="H93" s="7" t="n">
        <v>63</v>
      </c>
      <c r="I93" s="8" t="s">
        <v>166</v>
      </c>
      <c r="J93" s="8" t="s">
        <v>167</v>
      </c>
      <c r="K93" s="8" t="s">
        <v>168</v>
      </c>
    </row>
    <row r="94" customFormat="false" ht="15.75" hidden="false" customHeight="false" outlineLevel="0" collapsed="false">
      <c r="A94" s="24" t="e">
        <f aca="false">VLOOKUP(TRIM(B94),Hrisikesh!A:B,2,0)</f>
        <v>#N/A</v>
      </c>
      <c r="B94" s="8" t="s">
        <v>169</v>
      </c>
      <c r="C94" s="5" t="n">
        <v>39</v>
      </c>
      <c r="D94" s="5" t="n">
        <v>72</v>
      </c>
      <c r="E94" s="7" t="n">
        <v>73</v>
      </c>
      <c r="F94" s="7" t="n">
        <v>93</v>
      </c>
      <c r="G94" s="7" t="n">
        <v>73</v>
      </c>
      <c r="H94" s="7" t="n">
        <v>95</v>
      </c>
      <c r="I94" s="8" t="s">
        <v>170</v>
      </c>
      <c r="J94" s="8" t="s">
        <v>171</v>
      </c>
      <c r="K94" s="8" t="s">
        <v>172</v>
      </c>
    </row>
    <row r="95" customFormat="false" ht="15.75" hidden="false" customHeight="false" outlineLevel="0" collapsed="false">
      <c r="A95" s="24" t="e">
        <f aca="false">VLOOKUP(TRIM(B95),Hrisikesh!A:B,2,0)</f>
        <v>#N/A</v>
      </c>
      <c r="B95" s="8" t="s">
        <v>173</v>
      </c>
      <c r="C95" s="5" t="n">
        <v>40</v>
      </c>
      <c r="D95" s="5" t="n">
        <v>38</v>
      </c>
      <c r="E95" s="7" t="n">
        <v>31</v>
      </c>
      <c r="F95" s="7" t="n">
        <v>45</v>
      </c>
      <c r="G95" s="7" t="n">
        <v>41</v>
      </c>
      <c r="H95" s="7" t="n">
        <v>49</v>
      </c>
      <c r="I95" s="8" t="s">
        <v>174</v>
      </c>
      <c r="J95" s="8" t="s">
        <v>175</v>
      </c>
      <c r="K95" s="8" t="s">
        <v>176</v>
      </c>
    </row>
    <row r="96" customFormat="false" ht="15.75" hidden="false" customHeight="false" outlineLevel="0" collapsed="false">
      <c r="A96" s="24" t="e">
        <f aca="false">VLOOKUP(TRIM(B96),Hrisikesh!A:B,2,0)</f>
        <v>#N/A</v>
      </c>
      <c r="B96" s="8" t="s">
        <v>177</v>
      </c>
      <c r="C96" s="5" t="n">
        <v>56</v>
      </c>
      <c r="D96" s="5" t="n">
        <v>64</v>
      </c>
      <c r="E96" s="7" t="n">
        <v>55</v>
      </c>
      <c r="F96" s="7" t="n">
        <v>45</v>
      </c>
      <c r="G96" s="7" t="n">
        <v>54</v>
      </c>
      <c r="H96" s="7" t="n">
        <v>72</v>
      </c>
      <c r="I96" s="8" t="s">
        <v>178</v>
      </c>
      <c r="J96" s="8" t="s">
        <v>179</v>
      </c>
      <c r="K96" s="8" t="s">
        <v>180</v>
      </c>
    </row>
    <row r="97" customFormat="false" ht="15.75" hidden="false" customHeight="false" outlineLevel="0" collapsed="false">
      <c r="A97" s="24" t="e">
        <f aca="false">VLOOKUP(TRIM(B97),Hrisikesh!A:B,2,0)</f>
        <v>#N/A</v>
      </c>
      <c r="B97" s="8" t="s">
        <v>181</v>
      </c>
      <c r="C97" s="5" t="n">
        <v>74</v>
      </c>
      <c r="D97" s="5" t="n">
        <v>94</v>
      </c>
      <c r="E97" s="7" t="n">
        <v>74</v>
      </c>
      <c r="F97" s="7" t="n">
        <v>99</v>
      </c>
      <c r="G97" s="7" t="n">
        <v>79</v>
      </c>
      <c r="H97" s="7" t="n">
        <v>99</v>
      </c>
      <c r="I97" s="8" t="s">
        <v>182</v>
      </c>
      <c r="J97" s="8" t="s">
        <v>183</v>
      </c>
      <c r="K97" s="8" t="s">
        <v>184</v>
      </c>
    </row>
    <row r="98" customFormat="false" ht="15.75" hidden="false" customHeight="false" outlineLevel="0" collapsed="false">
      <c r="A98" s="24" t="e">
        <f aca="false">VLOOKUP(TRIM(B98),Hrisikesh!A:B,2,0)</f>
        <v>#N/A</v>
      </c>
      <c r="B98" s="8" t="s">
        <v>185</v>
      </c>
      <c r="C98" s="5" t="n">
        <v>66</v>
      </c>
      <c r="D98" s="5" t="n">
        <v>69</v>
      </c>
      <c r="E98" s="7" t="s">
        <v>186</v>
      </c>
      <c r="F98" s="7" t="s">
        <v>186</v>
      </c>
      <c r="G98" s="7" t="s">
        <v>186</v>
      </c>
      <c r="H98" s="7" t="s">
        <v>186</v>
      </c>
      <c r="I98" s="8" t="s">
        <v>187</v>
      </c>
      <c r="J98" s="16" t="s">
        <v>186</v>
      </c>
      <c r="K98" s="16" t="s">
        <v>186</v>
      </c>
    </row>
    <row r="99" customFormat="false" ht="15.75" hidden="false" customHeight="false" outlineLevel="0" collapsed="false">
      <c r="A99" s="24" t="e">
        <f aca="false">VLOOKUP(TRIM(B99),Hrisikesh!A:B,2,0)</f>
        <v>#N/A</v>
      </c>
      <c r="B99" s="8" t="s">
        <v>188</v>
      </c>
      <c r="C99" s="5" t="n">
        <v>47</v>
      </c>
      <c r="D99" s="5" t="n">
        <v>55</v>
      </c>
      <c r="E99" s="7" t="n">
        <v>40</v>
      </c>
      <c r="F99" s="7" t="n">
        <v>46</v>
      </c>
      <c r="G99" s="7" t="n">
        <v>33</v>
      </c>
      <c r="H99" s="7" t="n">
        <v>52</v>
      </c>
      <c r="I99" s="8" t="s">
        <v>189</v>
      </c>
      <c r="J99" s="8" t="s">
        <v>190</v>
      </c>
      <c r="K99" s="8" t="s">
        <v>191</v>
      </c>
    </row>
    <row r="100" customFormat="false" ht="15.75" hidden="false" customHeight="false" outlineLevel="0" collapsed="false">
      <c r="A100" s="24" t="e">
        <f aca="false">VLOOKUP(TRIM(B100),Hrisikesh!A:B,2,0)</f>
        <v>#N/A</v>
      </c>
      <c r="B100" s="16" t="s">
        <v>192</v>
      </c>
      <c r="C100" s="5" t="n">
        <v>48</v>
      </c>
      <c r="D100" s="5" t="n">
        <v>63</v>
      </c>
      <c r="E100" s="7" t="n">
        <v>39</v>
      </c>
      <c r="F100" s="7" t="n">
        <v>50</v>
      </c>
      <c r="G100" s="7" t="n">
        <v>49</v>
      </c>
      <c r="H100" s="7" t="n">
        <v>68</v>
      </c>
      <c r="I100" s="8" t="s">
        <v>193</v>
      </c>
      <c r="J100" s="8" t="s">
        <v>194</v>
      </c>
      <c r="K100" s="8" t="s">
        <v>195</v>
      </c>
    </row>
  </sheetData>
  <mergeCells count="5">
    <mergeCell ref="C1:D1"/>
    <mergeCell ref="E1:F1"/>
    <mergeCell ref="G1:H1"/>
    <mergeCell ref="I1:K1"/>
    <mergeCell ref="C88:H88"/>
  </mergeCells>
  <conditionalFormatting sqref="C3:H100">
    <cfRule type="cellIs" priority="2" operator="lessThan" aboveAverage="0" equalAverage="0" bottom="0" percent="0" rank="0" text="" dxfId="0">
      <formula>50</formula>
    </cfRule>
  </conditionalFormatting>
  <conditionalFormatting sqref="C3:H100">
    <cfRule type="cellIs" priority="3" operator="between" aboveAverage="0" equalAverage="0" bottom="0" percent="0" rank="0" text="" dxfId="1">
      <formula>50</formula>
      <formula>85</formula>
    </cfRule>
  </conditionalFormatting>
  <conditionalFormatting sqref="C3:H100">
    <cfRule type="cellIs" priority="4" operator="greaterThan" aboveAverage="0" equalAverage="0" bottom="0" percent="0" rank="0" text="" dxfId="2">
      <formula>85</formula>
    </cfRule>
  </conditionalFormatting>
  <conditionalFormatting sqref="A1:A999">
    <cfRule type="containsText" priority="5" operator="containsText" aboveAverage="0" equalAverage="0" bottom="0" percent="0" rank="0" text="Shuvojit" dxfId="4">
      <formula>NOT(ISERROR(SEARCH("Shuvojit",A1)))</formula>
    </cfRule>
  </conditionalFormatting>
  <conditionalFormatting sqref="A1:A999">
    <cfRule type="containsText" priority="6" operator="containsText" aboveAverage="0" equalAverage="0" bottom="0" percent="0" rank="0" text="Hrisikesh" dxfId="5">
      <formula>NOT(ISERROR(SEARCH("Hrisikesh",A1)))</formula>
    </cfRule>
  </conditionalFormatting>
  <conditionalFormatting sqref="B1:B999">
    <cfRule type="expression" priority="7" aboveAverage="0" equalAverage="0" bottom="0" percent="0" rank="0" text="" dxfId="3">
      <formula>AND($B3&lt;&gt;"",COUNTIF($B$3:$B3,$B3)=2)</formula>
    </cfRule>
  </conditionalFormatting>
  <hyperlinks>
    <hyperlink ref="B3" r:id="rId1" display="https://spiralusa.com"/>
    <hyperlink ref="I3" r:id="rId2" display="https://pagespeed.web.dev/analysis/https-www-spiralusa-com/8hz3ye3ry4?form_factor=desktop"/>
    <hyperlink ref="J3" r:id="rId3" display="https://pagespeed.web.dev/analysis/https-www-spiralusa-com-collections-all/rgozhg8xd8?form_factor=desktop"/>
    <hyperlink ref="K3" r:id="rId4" display="https://pagespeed.web.dev/analysis/https-www-spiralusa-com-products-system-of-a-down-hand-t-shirt-black/onp405zaon?form_factor=desktop"/>
    <hyperlink ref="B4" r:id="rId5" display="https://matchlesslondon.com"/>
    <hyperlink ref="I4" r:id="rId6" display="https://pagespeed.web.dev/analysis/https-matchlesslondon-com-pages-boutique/nh3t3naxgo?form_factor=desktop"/>
    <hyperlink ref="J4" r:id="rId7" display="https://pagespeed.web.dev/analysis/https-matchlesslondon-com/pe7e51wyiu?form_factor=mobile"/>
    <hyperlink ref="B5" r:id="rId8" display="https://youngsoles.com"/>
    <hyperlink ref="I5" r:id="rId9" display="https://pagespeed.web.dev/analysis/https-www-youngsoles-com/imi3ntt235?form_factor=desktop"/>
    <hyperlink ref="J5" r:id="rId10" display="https://pagespeed.web.dev/analysis/https-www-youngsoles-com-collections-all/gy23vd05yr?form_factor=desktop"/>
    <hyperlink ref="K5" r:id="rId11" display="https://pagespeed.web.dev/analysis/https-www-youngsoles-com-products-penny-kids-shoe-black/pvrhk3nzex?form_factor=mobile"/>
    <hyperlink ref="B6" r:id="rId12" display="https://areweoblivious.com"/>
    <hyperlink ref="I6" r:id="rId13" display="https://pagespeed.web.dev/analysis/https-www-areweoblivious-com/cs7gt7hzad?form_factor=desktop"/>
    <hyperlink ref="J6" r:id="rId14" display="https://pagespeed.web.dev/analysis/https-www-areweoblivious-com-collections-all/k16xa40nqs?form_factor=desktop"/>
    <hyperlink ref="K6" r:id="rId15" display="https://pagespeed.web.dev/analysis/https-www-areweoblivious-com-products-who-cares-what-other-people-think-dark-green-t-shirt/u2bzkbh6z5?form_factor=desktop"/>
    <hyperlink ref="B7" r:id="rId16" display="https://samuel-windsor.co.uk"/>
    <hyperlink ref="I7" r:id="rId17" display="https://pagespeed.web.dev/analysis/https-www-samuel-windsor-co-uk/w3xzxkvx6o?form_factor=desktop"/>
    <hyperlink ref="J7" r:id="rId18" display="https://pagespeed.web.dev/analysis/https-www-samuel-windsor-co-uk-collections-all/h4jutivwll?form_factor=desktop"/>
    <hyperlink ref="K7" r:id="rId19" display="https://pagespeed.web.dev/analysis/https-www-samuel-windsor-co-uk-products-admiral-deck-shoe-brown/dw99q9f3im?form_factor=desktop"/>
    <hyperlink ref="B8" r:id="rId20" display="https://rebelliousfashion.com"/>
    <hyperlink ref="I8" r:id="rId21" display="https://pagespeed.web.dev/analysis/https-rebelliousfashion-com/9043cghita?form_factor=desktop"/>
    <hyperlink ref="J8" r:id="rId22" display="https://pagespeed.web.dev/analysis/https-rebelliousfashion-com-collections-all/kcduob2219?form_factor=desktop"/>
    <hyperlink ref="K8" r:id="rId23" display="https://pagespeed.web.dev/analysis/https-rebelliousfashion-com-products-black-tailored-blazer-playsuit-minzi/oni33b68tw?form_factor=desktop"/>
    <hyperlink ref="B9" r:id="rId24" display="https://lalagebeaumont.com"/>
    <hyperlink ref="I9" r:id="rId25" display="https://pagespeed.web.dev/analysis/https-lalagebeaumont-com/5cym3plnh0?form_factor=desktop"/>
    <hyperlink ref="J9" r:id="rId26" display="https://pagespeed.web.dev/analysis/https-lalagebeaumont-com-collections-all/lle02qqn68?form_factor=desktop"/>
    <hyperlink ref="K9" r:id="rId27" display="https://pagespeed.web.dev/analysis/https-lalagebeaumont-com-products-12mm-mother-of-pearl-stud-earrings-pink/uek7osufue?form_factor=mobile"/>
    <hyperlink ref="B10" r:id="rId28" display="https://luxurypromise.com"/>
    <hyperlink ref="I10" r:id="rId29" display="https://pagespeed.web.dev/analysis/https-luxurypromise-com/18dfht6cll?form_factor=desktop"/>
    <hyperlink ref="J10" r:id="rId30" display="https://pagespeed.web.dev/analysis/https-luxurypromise-com-collections-all/ljowrjxjkd?form_factor=mobile"/>
    <hyperlink ref="K10" r:id="rId31" display="https://pagespeed.web.dev/analysis/https-luxurypromise-com-collections-all-products-new-birkin-shoulder-29-poussiere-evercolor-permabrass-hardware-stamp-k-full-set-original-receipt-sycf1561/h4gmr0qgdp?form_factor=desktop"/>
    <hyperlink ref="B11" r:id="rId32" display="https://revivalvintage.co.uk"/>
    <hyperlink ref="I11" r:id="rId33" display="https://pagespeed.web.dev/analysis/https-revivalvintage-co-uk/uhfzpsepd8?form_factor=mobile"/>
    <hyperlink ref="J11" r:id="rId34" display="https://pagespeed.web.dev/analysis/https-revivalvintage-co-uk-collections-all/3hganywbdc?form_factor=desktop"/>
    <hyperlink ref="K11" r:id="rId35" display="https://pagespeed.web.dev/analysis/https-revivalvintage-co-uk-products-1940s-deliverance-demob-jacket-blue-herringbone/udi4r8dbgu?form_factor=mobile"/>
    <hyperlink ref="B12" r:id="rId36" display="https://universalworks.com"/>
    <hyperlink ref="I12" r:id="rId37" display="https://pagespeed.web.dev/analysis/https-universalworks-com/5a4gdo4ina?form_factor=desktop"/>
    <hyperlink ref="J12" r:id="rId38" display="https://pagespeed.web.dev/analysis/https-universalworks-com/cixkb0tobf?form_factor=mobile"/>
    <hyperlink ref="K12" r:id="rId39" display="https://pagespeed.web.dev/analysis/https-universalworks-com-products-dark-navy-ospina-cotton-oxford-pant/ji9ll02n9w?form_factor=desktop"/>
    <hyperlink ref="B13" r:id="rId40" display="https://wiggykit.com"/>
    <hyperlink ref="I13" r:id="rId41" display="https://pagespeed.web.dev/analysis/https-www-wiggykit-com/kphqpihbef?form_factor=desktop"/>
    <hyperlink ref="J13" r:id="rId42" display="https://pagespeed.web.dev/analysis/https-www-wiggykit-com-collections-all/zdgtyecvcq?form_factor=desktop"/>
    <hyperlink ref="K13" r:id="rId43" display="https://pagespeed.web.dev/analysis/https-www-wiggykit-com-products-the-keeper-dress/e3trv0anin?form_factor=desktop"/>
    <hyperlink ref="B14" r:id="rId44" display="https://privatewhitevc.com"/>
    <hyperlink ref="I14" r:id="rId45" display="https://pagespeed.web.dev/analysis/https-www-privatewhitevc-com/ggzg100el1?form_factor=mobile"/>
    <hyperlink ref="J14" r:id="rId46" display="https://pagespeed.web.dev/analysis/https-www-privatewhitevc-com-collections-all/f6y4aben3z?form_factor=desktop"/>
    <hyperlink ref="K14" r:id="rId47" display="https://pagespeed.web.dev/analysis/https-www-privatewhitevc-com-products-the-submariner-parka-1/ugsaofwpih?form_factor=desktop"/>
    <hyperlink ref="B15" r:id="rId48" display="https://palaceofnowhere.co.uk"/>
    <hyperlink ref="I15" r:id="rId49" display="https://pagespeed.web.dev/analysis/https-palaceofnowhere-co-uk/2ffurvjenf?form_factor=desktop"/>
    <hyperlink ref="J15" r:id="rId50" display="https://pagespeed.web.dev/analysis/https-palaceofnowhere-co-uk-collections-all/9gxd3nwsm5?form_factor=desktop"/>
    <hyperlink ref="K15" r:id="rId51" display="https://pagespeed.web.dev/analysis/https-palaceofnowhere-co-uk-products-2-x-vintage-60s-verrerie-d-arques-pressed-glass-candle-holders/tfkbkd7ouq?form_factor=desktop"/>
    <hyperlink ref="B16" r:id="rId52" display="https://thrifted.com"/>
    <hyperlink ref="I16" r:id="rId53" display="https://pagespeed.web.dev/analysis/https-www-thrifted-com/rdxsyvn1e8?form_factor=desktop"/>
    <hyperlink ref="J16" r:id="rId54" display="https://pagespeed.web.dev/analysis/https-www-thrifted-com-collections-all/elr7v7grs1?form_factor=mobile"/>
    <hyperlink ref="K16" r:id="rId55" display="https://pagespeed.web.dev/analysis/https-www-thrifted-com-products-southern-new-hampshire-university-champion-hoodie-mens-grey-small-61353-a-new/hgzufyoubd?form_factor=desktop"/>
    <hyperlink ref="B17" r:id="rId56" display="https://sisterjane.com"/>
    <hyperlink ref="I17" r:id="rId57" display="https://pagespeed.web.dev/analysis/https-sisterjane-com/yx1rxv19s1?form_factor=desktop"/>
    <hyperlink ref="J17" r:id="rId58" display="https://pagespeed.web.dev/analysis/https-sisterjane-com-collections-all/d5nylh6xn1?form_factor=desktop"/>
    <hyperlink ref="K17" r:id="rId59" display="https://pagespeed.web.dev/analysis/https-sisterjane-com-products-violette-spot-rose-top/8kbd6k8qpx?form_factor=desktop"/>
    <hyperlink ref="B18" r:id="rId60" display="https://v12footwear.com"/>
    <hyperlink ref="I18" r:id="rId61" display="https://pagespeed.web.dev/analysis/https-v12footwear-com/zxxjcq1x2x?form_factor=desktop"/>
    <hyperlink ref="J18" r:id="rId62" display="https://pagespeed.web.dev/analysis/https-v12footwear-com-collections-all/kue3tluacj?form_factor=desktop"/>
    <hyperlink ref="K18" r:id="rId63" display="https://pagespeed.web.dev/analysis/https-v12footwear-com-products-defiant-igs-s3-hro-high-leg-zip-boot/v64izy3aaq?form_factor=desktop"/>
    <hyperlink ref="B19" r:id="rId64" display="https://socktopus.com"/>
    <hyperlink ref="I19" r:id="rId65" display="https://pagespeed.web.dev/analysis/https-socktopus-com/yszif61axs?form_factor=desktop"/>
    <hyperlink ref="J19" r:id="rId66" display="https://pagespeed.web.dev/analysis/https-socktopus-com-collections-all/4uzt6auvb7?form_factor=desktop"/>
    <hyperlink ref="K19" r:id="rId67" display="https://pagespeed.web.dev/analysis/https-socktopus-com-products-alice-in-wonderland-socks-wheres-wonder-land/5wggbsazda?form_factor=mobile"/>
    <hyperlink ref="B20" r:id="rId68" display="https://roksanda.com"/>
    <hyperlink ref="I20" r:id="rId69" display="https://pagespeed.web.dev/analysis/https-roksanda-com/384s3qdg0b?form_factor=mobile"/>
    <hyperlink ref="J20" r:id="rId70" display="https://pagespeed.web.dev/analysis/https-roksanda-com-collections-all/smfxg6slez?form_factor=mobile"/>
    <hyperlink ref="K20" r:id="rId71" display="https://pagespeed.web.dev/analysis/https-roksanda-com-products-tera-dress/byx5ox6wla?form_factor=mobile"/>
    <hyperlink ref="B21" r:id="rId72" display="https://stpiece.com"/>
    <hyperlink ref="I21" r:id="rId73" display="https://pagespeed.web.dev/analysis/https-www-stpiece-com/y7g4q378k1?form_factor=desktop"/>
    <hyperlink ref="J21" r:id="rId74" display="https://pagespeed.web.dev/analysis/https-www-stpiece-com-collections-all/mebzxhewck?form_factor=mobile"/>
    <hyperlink ref="K21" r:id="rId75" display="https://pagespeed.web.dev/analysis/https-www-stpiece-com-products-ailee-large-square-silk-double-sided-scarf-1/0x75y1gvlo?form_factor=desktop"/>
    <hyperlink ref="B22" r:id="rId76" display="https://workuniformcompany.co.uk"/>
    <hyperlink ref="I22" r:id="rId77" display="https://pagespeed.web.dev/analysis/https-workuniformcompany-co-uk/q0v95vzvup?form_factor=desktop"/>
    <hyperlink ref="J22" r:id="rId78" display="https://pagespeed.web.dev/analysis/https-workuniformcompany-co-uk-collections-all/ylm8kjlda2?form_factor=mobile"/>
    <hyperlink ref="K22" r:id="rId79" display="https://pagespeed.web.dev/analysis/https-workuniformcompany-co-uk-collections-softshell-jackets-products-duxbury-performance-softshell-jacket/ukchn606la?form_factor=desktop"/>
    <hyperlink ref="B23" r:id="rId80" display="https://siedres.com"/>
    <hyperlink ref="I23" r:id="rId81" display="https://pagespeed.web.dev/analysis/https-www-siedres-com/501pth58fk?form_factor=mobile"/>
    <hyperlink ref="J23" r:id="rId82" display="https://pagespeed.web.dev/analysis/https-www-siedres-com-collections-all/m9y4q4taey?form_factor=desktop"/>
    <hyperlink ref="K23" r:id="rId83" display="https://pagespeed.web.dev/analysis/https-www-siedres-com-products-adeline-printed-velvet-maxi-dress-with-gathered-ruching/jn4hnvy5yi?form_factor=desktop"/>
    <hyperlink ref="B24" r:id="rId84" display="https://theirnibs.com"/>
    <hyperlink ref="I24" r:id="rId85" display="https://pagespeed.web.dev/analysis/https-www-theirnibs-com/t9kznmcpz4?form_factor=desktop"/>
    <hyperlink ref="J24" r:id="rId86" display="https://pagespeed.web.dev/analysis/https-www-theirnibs-com-collections-all/vz009sckcf?form_factor=desktop"/>
    <hyperlink ref="K24" r:id="rId87" display="https://pagespeed.web.dev/analysis/https-www-theirnibs-com-products-ceramic-mug-navy-peacock/c60jmu73dh?form_factor=desktop"/>
    <hyperlink ref="B25" r:id="rId88" display="https://maison-nazanin.com"/>
    <hyperlink ref="I25" r:id="rId89" display="https://pagespeed.web.dev/analysis/https-maison-nazanin-com/vuq6bwsbps?form_factor=desktop"/>
    <hyperlink ref="J25" r:id="rId90" display="https://pagespeed.web.dev/analysis/https-maison-nazanin-com-collections-all/5bvavzu7uc?form_factor=desktop"/>
    <hyperlink ref="K25" r:id="rId91" display="https://pagespeed.web.dev/analysis/https-maison-nazanin-com-products-concourse-of-the-birds-pure-silk-scarf/0n4wf8m2cv?form_factor=mobile"/>
    <hyperlink ref="B26" r:id="rId92" display="https://materialgoods.co"/>
    <hyperlink ref="I26" r:id="rId93" display="https://pagespeed.web.dev/analysis/https-www-materialgoods-co/08v0hc5y5m?form_factor=desktop"/>
    <hyperlink ref="J26" r:id="rId94" display="https://pagespeed.web.dev/analysis/https-www-materialgoods-co-collections-all/b0kyxat04e?form_factor=mobile"/>
    <hyperlink ref="K26" r:id="rId95" display="https://pagespeed.web.dev/analysis/https-www-materialgoods-co-products-changer-crew-neck-sweatshirt/khquoi8jv4?form_factor=desktop"/>
    <hyperlink ref="B27" r:id="rId96" display="https://werethemoment.com"/>
    <hyperlink ref="I27" r:id="rId97" display="https://pagespeed.web.dev/analysis/https-werethemoment-com/ng0wk9j7tu?form_factor=desktop"/>
    <hyperlink ref="J27" r:id="rId98" display="https://pagespeed.web.dev/analysis/https-werethemoment-com-collections-all/62k4wvtnfy?form_factor=mobile"/>
    <hyperlink ref="K27" r:id="rId99" display="https://pagespeed.web.dev/analysis/https-werethemoment-com-products-pre-order-mint-chiffon-beach-scarf/2yifcp9iuu?form_factor=mobile"/>
    <hyperlink ref="B28" r:id="rId100" display="https://wideopenworld.co"/>
    <hyperlink ref="I28" r:id="rId101" display="https://pagespeed.web.dev/analysis/https-wideopenworld-co/5n6u0xk4mm?form_factor=mobile"/>
    <hyperlink ref="J28" r:id="rId102" display="https://pagespeed.web.dev/analysis/https-wideopenworld-co-collections-all/vasnbhwokc?form_factor=desktop"/>
    <hyperlink ref="K28" r:id="rId103" display="https://pagespeed.web.dev/analysis/https-wideopenworld-co-products-vanguard-boat-women/01yeu6xa4a?form_factor=mobile"/>
    <hyperlink ref="B29" r:id="rId104" display="https://raven.co.il"/>
    <hyperlink ref="I29" r:id="rId105" display="https://pagespeed.web.dev/analysis/https-raven-co-il/nqsmhucpip?form_factor=desktop"/>
    <hyperlink ref="J29" r:id="rId106" display="https://pagespeed.web.dev/analysis/https-raven-co-il-collections-all/cu4jv524ux?form_factor=mobile"/>
    <hyperlink ref="K29" r:id="rId107" display="https://pagespeed.web.dev/analysis/https-raven-co-il-products-yaluup-pro-neck-collar-tank-top-icy-mint/xtda6fz3k5?form_factor=mobile"/>
    <hyperlink ref="B30" r:id="rId108" display="https://rideluca.com"/>
    <hyperlink ref="I30" r:id="rId109" display="https://pagespeed.web.dev/analysis/https-www-rideluca-com/calpkim4nn?form_factor=desktop"/>
    <hyperlink ref="J30" r:id="rId110" display="https://pagespeed.web.dev/analysis/https-www-rideluca-com-collections-all/nmkov0rnk3?form_factor=desktop"/>
    <hyperlink ref="K30" r:id="rId111" display="https://pagespeed.web.dev/analysis/https-www-rideluca-com-products-ascend-gilet-black/as4hjyns1a?form_factor=desktop"/>
    <hyperlink ref="B31" r:id="rId112" display="https://noemotions.co.uk"/>
    <hyperlink ref="I31" r:id="rId113" display="https://pagespeed.web.dev/analysis/https-www-noemotions-co-uk/7ikmfw9nvx?form_factor=desktop"/>
    <hyperlink ref="J31" r:id="rId114" display="https://pagespeed.web.dev/analysis/https-www-noemotions-co-uk-collections-all/dl8a116izh?form_factor=desktop"/>
    <hyperlink ref="K31" r:id="rId115" display="https://pagespeed.web.dev/analysis/https-www-noemotions-co-uk-products-charcoal-knit-sweater-diagonal-button-detail/tcsmc300pl?form_factor=desktop"/>
    <hyperlink ref="B32" r:id="rId116" display="https://lydc.co.uk"/>
    <hyperlink ref="I32" r:id="rId117" display="https://pagespeed.web.dev/analysis/https-lydc-co-uk/6htj2nrof4?form_factor=desktop"/>
    <hyperlink ref="J32" r:id="rId118" display="https://pagespeed.web.dev/analysis/https-lydc-co-uk-collections-all/7wbycg2flw?form_factor=desktop"/>
    <hyperlink ref="K32" r:id="rId119" display="https://pagespeed.web.dev/analysis/https-lydc-co-uk-products-lydc-3-pcs-set-shoulder-bag-g8526-1/q28nrvcrh2?form_factor=desktop"/>
    <hyperlink ref="B33" r:id="rId120" display="https://peakandbrimhats.com"/>
    <hyperlink ref="I33" r:id="rId121" display="https://pagespeed.web.dev/analysis/https-peakandbrimhats-com/slggez87nq?form_factor=desktop"/>
    <hyperlink ref="J33" r:id="rId122" display="https://pagespeed.web.dev/analysis/https-peakandbrimhats-com-collections-all/1lkpsp7u80?form_factor=desktop"/>
    <hyperlink ref="K33" r:id="rId123" display="https://pagespeed.web.dev/analysis/https-peakandbrimhats-com-products-adelise/glxrsronox?form_factor=desktop"/>
    <hyperlink ref="B34" r:id="rId124" display="https://amateurweatherobservers.com"/>
    <hyperlink ref="I34" r:id="rId125" display="https://pagespeed.web.dev/analysis/https-amateurweatherobservers-com/zxbksmkb09?form_factor=desktop"/>
    <hyperlink ref="J34" r:id="rId126" display="https://pagespeed.web.dev/analysis/https-amateurweatherobservers-com-collections-all/jroh6pk3ao?form_factor=desktop"/>
    <hyperlink ref="K34" r:id="rId127" display="https://pagespeed.web.dev/analysis/https-amateurweatherobservers-com-products-mallard-print/7faf4o19t4?form_factor=mobile"/>
    <hyperlink ref="B35" r:id="rId128" display="https://unbrandedco.com"/>
    <hyperlink ref="I35" r:id="rId129" display="https://pagespeed.web.dev/analysis/https-unbrandedco-com/k9i9dutes1?form_factor=desktop"/>
    <hyperlink ref="J35" r:id="rId130" display="https://pagespeed.web.dev/analysis/https-unbrandedco-com-collections-all/gm6mjnyll0?form_factor=desktop"/>
    <hyperlink ref="K35" r:id="rId131" display="https://pagespeed.web.dev/analysis/https-unbrandedco-com-products-classic-fit-v-neck/4673s6zajw?form_factor=desktop"/>
    <hyperlink ref="B36" r:id="rId132" display="https://treatly.uk"/>
    <hyperlink ref="I36" r:id="rId133" display="https://pagespeed.web.dev/analysis/https-www-treatly-uk/ty10mj0tgk?form_factor=desktop"/>
    <hyperlink ref="J36" r:id="rId134" display="https://pagespeed.web.dev/analysis/https-www-treatly-uk-collections-all/ryq49id4qm?form_factor=desktop"/>
    <hyperlink ref="K36" r:id="rId135" display="https://pagespeed.web.dev/analysis/https-www-treatly-uk-products-additional-briefs-thongs-add-on/5vtjeetcw3?form_factor=desktop"/>
    <hyperlink ref="B37" r:id="rId136" display="https://thefruitmoth.com"/>
    <hyperlink ref="I37" r:id="rId137" display="https://pagespeed.web.dev/analysis/https-www-thefruitmoth-com/72r9zi73bt?form_factor=desktop"/>
    <hyperlink ref="J37" r:id="rId138" display="https://pagespeed.web.dev/analysis/https-www-thefruitmoth-com-collections-all/5u1p1i0s48?form_factor=desktop"/>
    <hyperlink ref="K37" r:id="rId139" display="https://pagespeed.web.dev/analysis/https-www-thefruitmoth-com-products-blue-waves-and-silky-stripe-reversible-cravat/6l8hwlc42x?form_factor=desktop"/>
    <hyperlink ref="B38" r:id="rId140" display="https://remmi.co.uk"/>
    <hyperlink ref="I38" r:id="rId141" display="https://pagespeed.web.dev/analysis/https-remmi-co-uk/oehgqbr1oo?form_factor=desktop"/>
    <hyperlink ref="J38" r:id="rId142" display="https://pagespeed.web.dev/analysis/https-www-lordtimepieces-com-collections-all/9o9ou6i4hl?form_factor=mobile"/>
    <hyperlink ref="K38" r:id="rId143" display="https://pagespeed.web.dev/analysis/https-remmi-co-uk-products-dark-olive-alice-modern-v-neck-top/yb71djh2nc?form_factor=desktop"/>
    <hyperlink ref="B39" r:id="rId144" display="https://nps-solovair.com"/>
    <hyperlink ref="I39" r:id="rId145" display="https://pagespeed.web.dev/analysis/https-uk-nps-solovair-com/l8tknldijt?form_factor=desktop"/>
    <hyperlink ref="J39" r:id="rId146" display="https://pagespeed.web.dev/analysis/https-uk-nps-solovair-com-collections-all/x3nrz310cq?form_factor=desktop"/>
    <hyperlink ref="K39" r:id="rId147" display="https://pagespeed.web.dev/analysis/https-uk-nps-solovair-com-collections-all-products-s8-551-bur-g/whdkc4ioyw?form_factor=desktop"/>
    <hyperlink ref="B40" r:id="rId148" display="https://lordtimepieces.com"/>
    <hyperlink ref="I40" r:id="rId149" display="https://pagespeed.web.dev/analysis/https-www-lordtimepieces-com/dvdoqsyusp?form_factor=desktop"/>
    <hyperlink ref="J40" r:id="rId150" display="https://pagespeed.web.dev/analysis/https-www-lordtimepieces-com-collections-all/9o9ou6i4hl?form_factor=desktop"/>
    <hyperlink ref="K40" r:id="rId151" display="https://pagespeed.web.dev/analysis/https-www-lordtimepieces-com-collections-all-products-bolt-green-camo/x3gkxhkzrd?form_factor=desktop"/>
    <hyperlink ref="B41" r:id="rId152" display="https://room24.co.uk"/>
    <hyperlink ref="I41" r:id="rId153" display="https://pagespeed.web.dev/analysis/https-room24-co-uk/kjgoqduvg5?form_factor=mobile"/>
    <hyperlink ref="J41" r:id="rId154" display="https://pagespeed.web.dev/analysis/https-room24-co-uk-collections-all/yq3sq57pnm?form_factor=desktop"/>
    <hyperlink ref="K41" r:id="rId155" display="https://pagespeed.web.dev/analysis/https-room24-co-uk-products-alexa-one-piece-black-copy/8flumb29n8?form_factor=desktop"/>
    <hyperlink ref="B42" r:id="rId156" display="https://oliviavonhalle.com"/>
    <hyperlink ref="I42" r:id="rId157" display="https://pagespeed.web.dev/analysis/https-oliviavonhalle-com/c6kahtlg7s?form_factor=desktop"/>
    <hyperlink ref="J42" r:id="rId158" display="https://pagespeed.web.dev/analysis/https-oliviavonhalle-com-collections-all/ceqpchfb99?form_factor=desktop"/>
    <hyperlink ref="B43" r:id="rId159" display="https://luxurypromise.com"/>
    <hyperlink ref="I43" r:id="rId160" display="https://pagespeed.web.dev/analysis/https-luxurypromise-com/e09nkttvxz?form_factor=desktop"/>
    <hyperlink ref="J43" r:id="rId161" display="https://pagespeed.web.dev/analysis/https-luxurypromise-com-collections-all/i57szil3ku?form_factor=desktop"/>
    <hyperlink ref="K43" r:id="rId162" display="https://pagespeed.web.dev/analysis/https-luxurypromise-com-collections-all-products-vintage-chanel-classic-flap-medium-chain-shoulder-bag-red-lamb-skin-gold-hardware-90308215/dzjx8pdnde?form_factor=desktop"/>
    <hyperlink ref="B44" r:id="rId163" display="https://tocoswim.com"/>
    <hyperlink ref="I44" r:id="rId164" display="https://pagespeed.web.dev/analysis/https-tocoswim-com/nl0ss802eb?form_factor=desktop"/>
    <hyperlink ref="J44" r:id="rId165" display="https://pagespeed.web.dev/analysis/https-tocoswim-com-collections-all/fsby7qqgcv?form_factor=desktop"/>
    <hyperlink ref="K44" r:id="rId166" display="https://pagespeed.web.dev/analysis/https-tocoswim-com-products-agni-halter-neck-triangle-bikini-top-picante-red-pink-gold-flower-print/mktiwu8n14?form_factor=desktop"/>
    <hyperlink ref="B45" r:id="rId167" display="https://pomodoroclothing.com"/>
    <hyperlink ref="I45" r:id="rId168" display="https://pagespeed.web.dev/analysis/https-www-pomodoroclothing-com/hu1oz4dioi?form_factor=desktop"/>
    <hyperlink ref="J45" r:id="rId169" display="https://pagespeed.web.dev/analysis/https-www-pomodoroclothing-com-pages-collection/0juzywprgc?form_factor=desktop"/>
    <hyperlink ref="K45" r:id="rId170" display="NA"/>
    <hyperlink ref="B46" r:id="rId171" display="https://paradoxlondon.com"/>
    <hyperlink ref="I46" r:id="rId172" display="https://pagespeed.web.dev/analysis/https-www-paradoxlondon-com/11cngkxkxs?form_factor=desktop"/>
    <hyperlink ref="J46" r:id="rId173" display="https://pagespeed.web.dev/analysis/https-www-paradoxlondon-com-collections-all/28y21wknq6?form_factor=desktop"/>
    <hyperlink ref="K46" r:id="rId174" display="https://pagespeed.web.dev/analysis/https-www-paradoxlondon-com-products-adorn-ivory-wide-fit-satin-block-heel-wedding-shoes/fpcltt9us5?form_factor=desktop"/>
    <hyperlink ref="B47" r:id="rId175" display="https://maharishistore.com"/>
    <hyperlink ref="I47" r:id="rId176" display="https://pagespeed.web.dev/analysis/https-www-maharishistore-com/yjapzv6t8q?form_factor=desktop"/>
    <hyperlink ref="J47" r:id="rId177" display="https://pagespeed.web.dev/analysis/https-www-maharishistore-com-collections-all/oepv8dwkyg?form_factor=desktop"/>
    <hyperlink ref="K47" r:id="rId178" display="https://pagespeed.web.dev/analysis/https-www-maharishistore-com-products-1113-maha-malice-monk-sling-bag-olive/etkhpaz2f0?form_factor=desktop"/>
    <hyperlink ref="B48" r:id="rId179" display="https://stripeandstare.com"/>
    <hyperlink ref="I48" r:id="rId180" display="https://pagespeed.web.dev/analysis/https-stripeandstare-com/8wycfqlzmw?form_factor=desktop"/>
    <hyperlink ref="J48" r:id="rId181" display="https://pagespeed.web.dev/analysis/https-stripeandstare-com/3bellsl5eb?form_factor=desktop"/>
    <hyperlink ref="K48" r:id="rId182" display="https://pagespeed.web.dev/analysis/https-stripeandstare-com-products-triangle-lace-bra-black/9n9wjlsz14?form_factor=desktop"/>
    <hyperlink ref="B49" r:id="rId183" display="https://exude.in"/>
    <hyperlink ref="I49" r:id="rId184" display="https://pagespeed.web.dev/analysis/https-www-exude-in/uwet1xr4sh?form_factor=desktop"/>
    <hyperlink ref="J49" r:id="rId185" display="https://pagespeed.web.dev/analysis/https-www-exude-in-collections-all/8azg1wmgyo?form_factor=desktop"/>
    <hyperlink ref="K49" r:id="rId186" display="https://pagespeed.web.dev/analysis/https-www-exude-in-products-black-ribbed-peplum-co-ord-set-choker-neck-top-wide-leg-pants/jt7m1y98mf?form_factor=desktop"/>
    <hyperlink ref="B50" r:id="rId187" display="https://mariechantal.com"/>
    <hyperlink ref="I50" r:id="rId188" display="https://pagespeed.web.dev/analysis/https-www-mariechantal-com/5dxtyht406?form_factor=desktop"/>
    <hyperlink ref="J50" r:id="rId189" display="https://pagespeed.web.dev/analysis/https-www-mariechantal-com-collections-all/29uhizocdu?form_factor=desktop"/>
    <hyperlink ref="K50" r:id="rId190" display="https://pagespeed.web.dev/analysis/https-www-mariechantal-com-products-camille-tennis-baby-jumper-pink/ly8xgdldf1?form_factor=desktop"/>
    <hyperlink ref="B51" r:id="rId191" display="https://peachyden.co.uk"/>
    <hyperlink ref="I51" r:id="rId192" display="https://pagespeed.web.dev/analysis/https-www-peachyden-co-uk/srrhu3eni7?form_factor=desktop"/>
    <hyperlink ref="J51" r:id="rId193" display="https://pagespeed.web.dev/analysis/https-www-peachyden-co-uk-collections-all-products/w12lk7l93l?form_factor=desktop"/>
    <hyperlink ref="K51" r:id="rId194" display="https://pagespeed.web.dev/analysis/https-www-peachyden-co-uk-collections-all-products-products-the-cindy-halter-top-fir-tree/qtdkuegq1b?form_factor=mobile"/>
    <hyperlink ref="B52" r:id="rId195" display="https://theunseenlabel.com"/>
    <hyperlink ref="I52" r:id="rId196" display="https://pagespeed.web.dev/analysis/https-theunseenlabel-com/foabbytnts?form_factor=desktop"/>
    <hyperlink ref="J52" r:id="rId197" display="https://pagespeed.web.dev/analysis/https-theunseenlabel-com-collections-all/bm3hcdx7is?form_factor=desktop"/>
    <hyperlink ref="K52" r:id="rId198" display="https://pagespeed.web.dev/analysis/https-theunseenlabel-com-collections-all-products-the-ease-bra-1/v6ji46gwsm?form_factor=desktop"/>
    <hyperlink ref="B53" r:id="rId199" display="https://edenmaystudio.co.uk"/>
    <hyperlink ref="B54" r:id="rId200" display="https://fashioneyewear.com"/>
    <hyperlink ref="I54" r:id="rId201" display="https://pagespeed.web.dev/analysis/https-www-fashioneyewear-com-en-in/smmpv9gz53?form_factor=desktop"/>
    <hyperlink ref="J54" r:id="rId202" display="https://pagespeed.web.dev/analysis/https-www-fashioneyewear-com-en-in-collections-all/2rgcyj22yo?form_factor=desktop"/>
    <hyperlink ref="K54" r:id="rId203" display="https://pagespeed.web.dev/analysis/https-www-fashioneyewear-com-en-in-products-adidas-sp0063/awlwfcwwml?form_factor=mobile"/>
    <hyperlink ref="B55" r:id="rId204" display="https://buttahlondon.com"/>
    <hyperlink ref="I55" r:id="rId205" display="https://pagespeed.web.dev/analysis/https-buttahlondon-com/b0o780lgib?form_factor=desktop"/>
    <hyperlink ref="J55" r:id="rId206" display="https://pagespeed.web.dev/analysis/https-buttahlondon-com-collections-all/fy3lhyzo4y?form_factor=desktop"/>
    <hyperlink ref="K55" r:id="rId207" display="https://pagespeed.web.dev/analysis/https-buttahlondon-com-products-long-tank-top/jup1sr8f6v?form_factor=desktop"/>
    <hyperlink ref="B56" r:id="rId208" display="https://ayamset.com"/>
    <hyperlink ref="I56" r:id="rId209" display="https://pagespeed.web.dev/analysis/https-ayamset-com/ghd1mbubew?form_factor=mobile"/>
    <hyperlink ref="J56" r:id="rId210" display="https://pagespeed.web.dev/analysis/https-ayamset-com-collections-all/dloiqcf0n0?form_factor=desktop"/>
    <hyperlink ref="K56" r:id="rId211" display="https://pagespeed.web.dev/analysis/https-www-mytheresa-com-gb-en-women-marant-etoile-anasta-faux-fur-jacket-brown-p01003106/xv6fz84x69?form_factor=desktop"/>
    <hyperlink ref="B57" r:id="rId212" display="https://ibizafashionfestival.com"/>
    <hyperlink ref="I57" r:id="rId213" display="https://pagespeed.web.dev/analysis/https-ibizafashionfestival-com/e33cb5be8o?form_factor=desktop"/>
    <hyperlink ref="J57" r:id="rId214" display="https://pagespeed.web.dev/analysis/https-ibizafashionfestival-com-collections-all/16y6eo6i3n?form_factor=desktop"/>
    <hyperlink ref="K57" r:id="rId215" display="https://pagespeed.web.dev/analysis/https-ibizafashionfestival-com-products-cassandra-swimsuit-copy/znkm6poqc4?form_factor=desktop"/>
    <hyperlink ref="B58" r:id="rId216" display="https://comhla.co.uk"/>
    <hyperlink ref="I58" r:id="rId217" display="https://pagespeed.web.dev/analysis/https-comhla-co-uk/xj3mhzjg69?form_factor=mobile"/>
    <hyperlink ref="J58" r:id="rId218" display="https://pagespeed.web.dev/analysis/https-comhla-co-uk-collections-women-Buy-Well/snijwz3gka?form_factor=desktop"/>
    <hyperlink ref="K58" r:id="rId219" display="https://pagespeed.web.dev/analysis/https-comhla-co-uk-products-large-merino-triangle-scarf-in-red-stripe/erkz3kzv1y?form_factor=desktop"/>
    <hyperlink ref="B59" r:id="rId220" display="https://abtany.com"/>
    <hyperlink ref="I59" r:id="rId221" display="https://pagespeed.web.dev/analysis/https-www-abtany-com/cknuwkkg17?form_factor=desktop"/>
    <hyperlink ref="J59" r:id="rId222" display="https://pagespeed.web.dev/analysis/https-www-abtany-com-collections-all/c6tj7iijfh?form_factor=desktop"/>
    <hyperlink ref="K59" r:id="rId223" display="https://pagespeed.web.dev/analysis/https-www-abtany-com-products-black-drawstring-swim-shorts-copy/oota3tca4a?form_factor=desktop"/>
    <hyperlink ref="B60" r:id="rId224" display="https://heidiklein.com"/>
    <hyperlink ref="I60" r:id="rId225" display="https://pagespeed.web.dev/analysis/https-heidiklein-com/y52ob8p4bk?form_factor=desktop"/>
    <hyperlink ref="J60" r:id="rId226" display="https://pagespeed.web.dev/analysis/https-heidiklein-com-collections-all/p1u9jza6ae?form_factor=desktop"/>
    <hyperlink ref="K60" r:id="rId227" display="https://pagespeed.web.dev/analysis/https-heidiklein-com-products-at-lace-beach-shirt/wtdlriagb2?form_factor=desktop"/>
    <hyperlink ref="B61" r:id="rId228" display="https://bbxbrand.com"/>
    <hyperlink ref="I61" r:id="rId229" display="https://pagespeed.web.dev/analysis/https-www-bbxbrand-com/kf5ktzowl3?form_factor=desktop"/>
    <hyperlink ref="J61" r:id="rId230" display="https://pagespeed.web.dev/analysis/https-www-bbxbrand-com-collections-all/wokjoidnfs?form_factor=desktop"/>
    <hyperlink ref="K61" r:id="rId231" display="https://pagespeed.web.dev/analysis/https-www-bbxbrand-com-collections-all-products-waterfall-mini-lime-green/nf1bqiej49?form_factor=desktop"/>
    <hyperlink ref="B62" r:id="rId232" display="https://amelry.com"/>
    <hyperlink ref="I62" r:id="rId233" display="https://pagespeed.web.dev/analysis/https-amelry-com/4njxzoa9n9?form_factor=desktop"/>
    <hyperlink ref="J62" r:id="rId234" display="https://pagespeed.web.dev/analysis/https-palaceofnowhere-co-uk-collections-all/9gxd3nwsm5?form_factor=mobile"/>
    <hyperlink ref="K62" r:id="rId235" display="https://pagespeed.web.dev/analysis/https-amelry-com-products-beige-shirred-dress/0u2uq28kic?form_factor=desktop"/>
    <hyperlink ref="B63" r:id="rId236" display="https://havvamustafa.com"/>
    <hyperlink ref="I63" r:id="rId237" display="https://pagespeed.web.dev/analysis/https-havvamustafa-com/8g2oxt6b74?form_factor=desktop"/>
    <hyperlink ref="J63" r:id="rId238" display="https://pagespeed.web.dev/analysis/https-havvamustafa-com-collections-all/m1s1qj7w18?form_factor=desktop"/>
    <hyperlink ref="K63" r:id="rId239" display="https://pagespeed.web.dev/analysis/https-havvamustafa-com-collections-all-products-netto-texas-tall-black/dmuejrxh7w?form_factor=desktop"/>
    <hyperlink ref="B64" r:id="rId240" display="https://farafieldclothing.com"/>
    <hyperlink ref="I64" r:id="rId241" display="https://pagespeed.web.dev/analysis/https-farafieldclothing-com/lsp3w2q7io?form_factor=desktop"/>
    <hyperlink ref="J64" r:id="rId242" display="https://pagespeed.web.dev/analysis/https-farafieldclothing-com/1nvi3bc49h?form_factor=desktop"/>
    <hyperlink ref="K64" r:id="rId243" display="https://pagespeed.web.dev/analysis/https-farafieldclothing-com-products-aleksey-horace-zip-sand/kuxk4k7vqz?form_factor=desktop"/>
    <hyperlink ref="B65" r:id="rId244" display="https://batchldn.com"/>
    <hyperlink ref="I65" r:id="rId245" display="https://pagespeed.web.dev/analysis/https-batchldn-com/dzy2rllpke?form_factor=desktop"/>
    <hyperlink ref="J65" r:id="rId246" display="https://pagespeed.web.dev/analysis/https-batchldn-com-collections-all/c63rnbo5o9?form_factor=desktop"/>
    <hyperlink ref="K65" r:id="rId247" display="https://pagespeed.web.dev/analysis/https-batchldn-com-products-batch-silk-scarf-season-1-heads-by-rashad-al-karooni-scarlet/2ltdjhpcj7?form_factor=desktop"/>
    <hyperlink ref="B66" r:id="rId248" display="https://kopila.co.uk"/>
    <hyperlink ref="I66" r:id="rId249" display="https://pagespeed.web.dev/analysis/https-www-kopila-co-uk/ozfj84fqkj?form_factor=desktop"/>
    <hyperlink ref="J66" r:id="rId250" display="https://pagespeed.web.dev/analysis/https-www-kopila-co-uk-collections-all/se2yr97nos?form_factor=mobile"/>
    <hyperlink ref="K66" r:id="rId251" display="https://pagespeed.web.dev/analysis/https-www-kopila-co-uk-products-206-hand-stitched-stripe-sweater/w57exxr7g7?form_factor=mobile"/>
    <hyperlink ref="B67" r:id="rId252" display="https://chunkclothing.com"/>
    <hyperlink ref="I67" r:id="rId253" display="https://pagespeed.web.dev/analysis/https-chunkclothing-com/fbhdi5zj7s?form_factor=desktop"/>
    <hyperlink ref="J67" r:id="rId254" display="https://pagespeed.web.dev/analysis/https-chunkclothing-com-collections-all/5c5vqbl4qt?form_factor=desktop"/>
    <hyperlink ref="K67" r:id="rId255" display="https://pagespeed.web.dev/analysis/https-chunkclothing-com-products-16-bit-icecream-mug/sj0h8lakm4?form_factor=desktop"/>
    <hyperlink ref="B68" r:id="rId256" display="https://florence-london.com"/>
    <hyperlink ref="I68" r:id="rId257" display="https://pagespeed.web.dev/analysis/https-florence-london-com/1pqd7fuj1g?form_factor=desktop"/>
    <hyperlink ref="J68" r:id="rId258" display="https://pagespeed.web.dev/analysis/https-florence-london-com-collections-best-sellers/ijqig316hu?form_factor=desktop"/>
    <hyperlink ref="K68" r:id="rId259" display="https://pagespeed.web.dev/analysis/https-florence-london-com-collections-best-sellers-products-new-mens-silver-engraved-bracelet/rzhbdlox9r?form_factor=mobile"/>
    <hyperlink ref="B69" r:id="rId260" display="https://chouette-sauvageonne.com"/>
    <hyperlink ref="I69" r:id="rId261" display="https://pagespeed.web.dev/analysis/https-chouette-sauvageonne-com/vprtn81ffn?form_factor=desktop"/>
    <hyperlink ref="J69" r:id="rId262" display="https://pagespeed.web.dev/analysis/https-chouette-sauvageonne-com-collections-all/dvohcoqxw3?form_factor=desktop"/>
    <hyperlink ref="K69" r:id="rId263" display="https://pagespeed.web.dev/analysis/https-chouette-sauvageonne-com-products-aragon-weekend-imperial-moss/ub45rtp7uy?form_factor=desktop"/>
    <hyperlink ref="B70" r:id="rId264" display="https://bog-dog.co.uk"/>
    <hyperlink ref="I70" r:id="rId265" display="https://pagespeed.web.dev/analysis/https-www-bog-dog-co-uk/2e0qa82h99?form_factor=desktop"/>
    <hyperlink ref="J70" r:id="rId266" display="https://pagespeed.web.dev/analysis/https-www-bog-dog-co-uk-collections-all/6jwxznk29i?form_factor=desktop"/>
    <hyperlink ref="K70" r:id="rId267" display="https://pagespeed.web.dev/analysis/https-www-bog-dog-co-uk-products-2xu-mens-core-compression-shorts/9dq8gq1df9?form_factor=desktop"/>
    <hyperlink ref="B71" r:id="rId268" display="https://collenandclare.com"/>
    <hyperlink ref="I71" r:id="rId269" display="https://pagespeed.web.dev/analysis/https-www-collenandclare-com/n3z0f9o32c?form_factor=desktop"/>
    <hyperlink ref="J71" r:id="rId270" display="https://pagespeed.web.dev/analysis/https-www-collenandclare-com-collections-all/ih91o5oszu?form_factor=desktop"/>
    <hyperlink ref="K71" r:id="rId271" display="https://pagespeed.web.dev/analysis/https-www-collenandclare-com-products-wacoal-modern-affair-camisole-in-rose-brown-cradle-pink/ks3xg3hr0w?form_factor=mobile"/>
    <hyperlink ref="B72" r:id="rId272" display="https://fasforartssake.com"/>
    <hyperlink ref="I72" r:id="rId273" display="https://pagespeed.web.dev/analysis/https-www-fasforartssake-com-en-in/scq0458819?form_factor=mobile"/>
    <hyperlink ref="J72" r:id="rId274" display="https://pagespeed.web.dev/analysis/https-www-fasforartssake-com-en-in-collections-all/rsedn73126?form_factor=mobile"/>
    <hyperlink ref="K72" r:id="rId275" display="https://pagespeed.web.dev/analysis/https-www-fasforartssake-com-en-in-products-cry-me-a-river/cl8p74038a?form_factor=mobile"/>
    <hyperlink ref="B73" r:id="rId276" display="https://cliopeppiatt.co.uk"/>
    <hyperlink ref="I73" r:id="rId277" display="https://pagespeed.web.dev/analysis/https-cliopeppiatt-co-uk/2dk08byjv8?form_factor=desktop"/>
    <hyperlink ref="J73" r:id="rId278" display="https://pagespeed.web.dev/analysis/https-artonscarves-com-collections-all/h8c4ku0h33?form_factor=mobile"/>
    <hyperlink ref="K73" r:id="rId279" display="https://pagespeed.web.dev/analysis/https-artonscarves-com-products-luxury-scarf-handprinted-with-bees/mh3kv5yey6?form_factor=desktop"/>
    <hyperlink ref="B74" r:id="rId280" display="https://artonscarves.com"/>
    <hyperlink ref="I74" r:id="rId281" display="https://pagespeed.web.dev/analysis/https-artonscarves-com/2po0addva5?form_factor=desktop"/>
    <hyperlink ref="J74" r:id="rId282" display="https://pagespeed.web.dev/analysis/https-artonscarves-com-collections-all/h8c4ku0h33?form_factor=mobile"/>
    <hyperlink ref="K74" r:id="rId283" display="https://pagespeed.web.dev/analysis/https-artonscarves-com-products-luxury-scarf-handprinted-with-bees/mh3kv5yey6?form_factor=mobile"/>
    <hyperlink ref="B75" r:id="rId284" display="https://billytannery.co.uk"/>
    <hyperlink ref="I75" r:id="rId285" display="https://pagespeed.web.dev/analysis/https-www-billytannery-co-uk/qvyhh84x2u?form_factor=desktop"/>
    <hyperlink ref="J75" r:id="rId286" display="https://pagespeed.web.dev/analysis/https-www-billytannery-co-uk-collections-all/tvqmrvuwl6?form_factor=mobile"/>
    <hyperlink ref="K75" r:id="rId287" display="https://pagespeed.web.dev/analysis/https-www-billytannery-co-uk-products-billy-x-cheaney-boots/zqjf4eki9i?form_factor=mobile"/>
    <hyperlink ref="B76" r:id="rId288" display="https://heist-studios.com"/>
    <hyperlink ref="I76" r:id="rId289" display="https://pagespeed.web.dev/analysis/https-www-heist-studios-com/ff6hjgyc6s?form_factor=desktop"/>
    <hyperlink ref="J76" r:id="rId290" display="https://pagespeed.web.dev/analysis/https-www-heist-studios-com-collections-all/eas776prym?form_factor=desktop"/>
    <hyperlink ref="K76" r:id="rId291" display="https://pagespeed.web.dev/analysis/https-www-heist-studios-com-collections-all-products-beige-tights-nude-sheer/7dou3skali?form_factor=desktop"/>
    <hyperlink ref="B77" r:id="rId292" display="https://baxleygoods.com"/>
    <hyperlink ref="I77" r:id="rId293" display="https://pagespeed.web.dev/analysis/https-baxleygoods-com/nxf692g6qk?form_factor=desktop"/>
    <hyperlink ref="J77" r:id="rId294" display="https://pagespeed.web.dev/analysis/https-baxleygoods-com-collections-all/30q4gkd4dm?form_factor=desktop"/>
    <hyperlink ref="K77" r:id="rId295" display="https://pagespeed.web.dev/analysis/https-baxleygoods-com-collections-all-products-hank-waxed-canvas-tote/b260q5utc1?form_factor=desktop"/>
    <hyperlink ref="B78" r:id="rId296" display="https://shop-daphine.com"/>
    <hyperlink ref="I78" r:id="rId297" display="https://pagespeed.web.dev/analysis/https-eu-shop-daphine-com/2v9fbjk4g8?form_factor=desktop"/>
    <hyperlink ref="J78" r:id="rId298" display="https://pagespeed.web.dev/analysis/https-eu-shop-daphine-com-collections-all/sg3h10wpbs?form_factor=desktop"/>
    <hyperlink ref="K78" r:id="rId299" display="https://pagespeed.web.dev/analysis/https-eu-shop-daphine-com-collections-all-products-eros-charm/7hy1yule6h?form_factor=desktop"/>
    <hyperlink ref="B79" r:id="rId300" display="https://bagista.co.uk"/>
    <hyperlink ref="I79" r:id="rId301" display="https://pagespeed.web.dev/analysis/https-bagista-co-uk/oa99vdrl0v?form_factor=desktop"/>
    <hyperlink ref="J79" r:id="rId302" display="https://pagespeed.web.dev/analysis/https-bagista-co-uk-collections-all/gtgskcdbwx?form_factor=desktop"/>
    <hyperlink ref="K79" r:id="rId303" display="https://pagespeed.web.dev/analysis/https-bagista-co-uk-collections-all-products-hermes-birkin-30-verso-bambou-togo-caramel-interior-palladium-hardware-1/kih37cbrky?form_factor=desktop"/>
    <hyperlink ref="B80" r:id="rId304" display="https://kookytwo.co.uk"/>
    <hyperlink ref="I80" r:id="rId305" display="https://pagespeed.web.dev/analysis/https-kookytwo-co-uk/icw7mwupbq?form_factor=desktop"/>
    <hyperlink ref="J80" r:id="rId306" display="https://pagespeed.web.dev/analysis/https-kookytwo-co-uk-collections-all/v6cfoguzer?form_factor=desktop"/>
    <hyperlink ref="K80" r:id="rId307" display="https://pagespeed.web.dev/analysis/https-kookytwo-co-uk-products-silver-initial-star-necklace-set-silver-necklaces-with-alphabet-charm/xfcpf2wysc?form_factor=desktop"/>
    <hyperlink ref="B81" r:id="rId308" display="https://bote-a-mano.com"/>
    <hyperlink ref="I81" r:id="rId309" display="https://pagespeed.web.dev/analysis/https-www-bote-a-mano-com/socl4lda3e?form_factor=desktop"/>
    <hyperlink ref="J81" r:id="rId310" display="https://pagespeed.web.dev/analysis/https-www-bote-a-mano-com-collections-all/eadj3crclc?form_factor=mobile"/>
    <hyperlink ref="K81" r:id="rId311" display="https://pagespeed.web.dev/analysis/https-www-bote-a-mano-com-products-nar-block-print-beige-mules/b6hzr2n7ii?form_factor=mobile"/>
    <hyperlink ref="B82" r:id="rId312" display="https://albaamicorum.com"/>
    <hyperlink ref="I82" r:id="rId313" display="https://pagespeed.web.dev/analysis/https-albaamicorum-com/yr9opvrb61?form_factor=desktop"/>
    <hyperlink ref="J82" r:id="rId314" display="https://pagespeed.web.dev/analysis/https-albaamicorum-com-collections-all/jrpjbhp8cj?form_factor=desktop"/>
    <hyperlink ref="K82" r:id="rId315" display="https://pagespeed.web.dev/analysis/https-albaamicorum-com-products-ascending-space/40502znc1y?form_factor=desktop"/>
    <hyperlink ref="B83" r:id="rId316" display="https://borro-it.com"/>
    <hyperlink ref="I83" r:id="rId317" display="https://pagespeed.web.dev/analysis/https-borro-it-com/bl2ivqo6pq?form_factor=desktop"/>
    <hyperlink ref="J83" r:id="rId318" display="https://pagespeed.web.dev/analysis/https-borro-it-com-collections-all/sjdbwazr3d?form_factor=desktop"/>
    <hyperlink ref="K83" r:id="rId319" display="https://pagespeed.web.dev/analysis/https-borro-it-com-products-acorn-playsuit/qbnf5d8y01?form_factor=desktop"/>
    <hyperlink ref="B84" r:id="rId320" display="https://daisystreet.co.uk"/>
    <hyperlink ref="I84" r:id="rId321" display="https://pagespeed.web.dev/analysis/https-www-daisystreet-co-uk/eblxiefxvm?form_factor=desktop"/>
    <hyperlink ref="J84" r:id="rId322" display="https://pagespeed.web.dev/analysis/https-www-daisystreet-co-uk-collections-all/dbwmwusuvm?form_factor=desktop"/>
    <hyperlink ref="K84" r:id="rId323" display="https://pagespeed.web.dev/analysis/https-www-daisystreet-co-uk-products-addison-knitted-cardigan/dfvj73auvp?form_factor=desktop"/>
    <hyperlink ref="B85" r:id="rId324" display="https://busbyandfox.com"/>
    <hyperlink ref="I85" r:id="rId325" display="https://pagespeed.web.dev/analysis/https-www-busbyandfox-com/m7lcfh5st0?form_factor=desktop"/>
    <hyperlink ref="J85" r:id="rId326" display="https://pagespeed.web.dev/analysis/https-www-busbyandfox-com-collections-all/ydcnmhztry?form_factor=desktop"/>
    <hyperlink ref="K85" r:id="rId327" display="https://pagespeed.web.dev/analysis/https-www-busbyandfox-com-products-augusta-crystal-earring/j58dcgtfwy?form_factor=desktop"/>
    <hyperlink ref="B86" r:id="rId328" display="https://beatricevontresckow.com"/>
    <hyperlink ref="I86" r:id="rId329" display="https://pagespeed.web.dev/analysis/https-beatricevontresckow-com/w750y94ryg?form_factor=desktop"/>
    <hyperlink ref="J86" r:id="rId330" display="https://pagespeed.web.dev/analysis/https-beatricevontresckow-com-collections-all/diqsat03u5?form_factor=desktop"/>
    <hyperlink ref="K86" r:id="rId331" display="https://pagespeed.web.dev/analysis/https-beatricevontresckow-com-collections-all-products-aqua-waterfall-crinkle-coat/osr6l5jmal?form_factor=desktop"/>
    <hyperlink ref="B87" r:id="rId332" display="https://hydur.com"/>
    <hyperlink ref="I87" r:id="rId333" display="https://pagespeed.web.dev/analysis/https-hydur-com/04q3parnzo?form_factor=desktop"/>
    <hyperlink ref="J87" r:id="rId334" display="https://pagespeed.web.dev/analysis/https-hydur-com-collections-all/skd7iggltf?form_factor=desktop"/>
    <hyperlink ref="K87" r:id="rId335" display="https://pagespeed.web.dev/analysis/https-hydur-com-collections-all-products-10ml-black-orchid-inspired-by-velvet-orchid-by-tom-ford-1/hq35dcmcqd?form_factor=desktop"/>
    <hyperlink ref="B88" r:id="rId336" display="https://elektusdivision.com"/>
    <hyperlink ref="B89" r:id="rId337" display="https://aorahstudio.com"/>
    <hyperlink ref="I89" r:id="rId338" display="https://pagespeed.web.dev/analysis/https-www-aorahstudio-com/9mx188ojhz?form_factor=desktop"/>
    <hyperlink ref="J89" r:id="rId339" display="https://pagespeed.web.dev/analysis/https-www-aorahstudio-com-collections-all/s3k5p93s35?form_factor=desktop"/>
    <hyperlink ref="K89" r:id="rId340" display="https://pagespeed.web.dev/analysis/https-www-aorahstudio-com-products-ebira-fringe-cropped-jacket/zk31arativ?form_factor=mobile"/>
    <hyperlink ref="B90" r:id="rId341" display="https://cruiselife.com"/>
    <hyperlink ref="I90" r:id="rId342" display="https://pagespeed.web.dev/analysis/https-cruiselife-com/s09bbgi364?form_factor=desktop"/>
    <hyperlink ref="J90" r:id="rId343" display="https://pagespeed.web.dev/analysis/https-cruiselife-com-collections-all/7madvt2tb1?form_factor=desktop"/>
    <hyperlink ref="K90" r:id="rId344" display="https://pagespeed.web.dev/analysis/https-cruiselife-com-products-women-beige-club-embroidered-hoodie/dpl6msgho7?form_factor=desktop"/>
    <hyperlink ref="B91" r:id="rId345" display="https://awaythatday.com"/>
    <hyperlink ref="I91" r:id="rId346" display="https://pagespeed.web.dev/analysis/https-awaythatday-com/4kvo3w8in6?form_factor=desktop"/>
    <hyperlink ref="J91" r:id="rId347" display="https://pagespeed.web.dev/analysis/https-awaythatday-com-collections-all/exxw617xlg?form_factor=mobile"/>
    <hyperlink ref="K91" r:id="rId348" display="https://pagespeed.web.dev/analysis/https-awaythatday-com-products-acapulco-bottom-polka-dot-rose/kt3dhmuu9v?form_factor=desktop"/>
    <hyperlink ref="B92" r:id="rId349" display="https://ifonlyif.co.uk"/>
    <hyperlink ref="I92" r:id="rId350" display="https://pagespeed.web.dev/analysis/https-ifonlyif-co-uk/bjc9qghmsm?form_factor=desktop"/>
    <hyperlink ref="K92" r:id="rId351" display="https://pagespeed.web.dev/analysis/https-ifonlyif-co-uk-products-pandora-buttercup-yellow-gingham/t3dxgf2gv8?form_factor=desktop"/>
    <hyperlink ref="B93" r:id="rId352" display="https://caramel-shop.co.uk"/>
    <hyperlink ref="I93" r:id="rId353" display="https://pagespeed.web.dev/analysis/https-www-caramel-shop-co-uk/xi0jc875sb?form_factor=desktop"/>
    <hyperlink ref="J93" r:id="rId354" display="https://pagespeed.web.dev/analysis/https-www-caramel-shop-co-uk-collections-all/wmwtykvb13?form_factor=desktop"/>
    <hyperlink ref="K93" r:id="rId355" display="https://pagespeed.web.dev/analysis/https-www-caramel-shop-co-uk-collections-all-products-delilah-girls-cotton-dress-sushi-vintage-floral/gno2d93jhq?form_factor=desktop"/>
    <hyperlink ref="B94" r:id="rId356" display="https://irregularchoice.com"/>
    <hyperlink ref="I94" r:id="rId357" display="https://pagespeed.web.dev/analysis/https-irregularchoice-com/di3r7ggbuc?form_factor=desktop"/>
    <hyperlink ref="J94" r:id="rId358" display="https://pagespeed.web.dev/analysis/https-irregularchoice-com-categories-everything/11de8qts19?form_factor=desktop"/>
    <hyperlink ref="K94" r:id="rId359" display="https://pagespeed.web.dev/analysis/https-irregularchoice-com-products-eat-me-b-pastel-brocade-gold-pearly-tea-party-shoes/0iy6ibv2pd?form_factor=desktop"/>
    <hyperlink ref="B95" r:id="rId360" display="https://harrysoflondon.com"/>
    <hyperlink ref="I95" r:id="rId361" display="https://pagespeed.web.dev/analysis/https-harrysoflondon-com/kxh57bowvw?form_factor=desktop"/>
    <hyperlink ref="J95" r:id="rId362" display="https://pagespeed.web.dev/analysis/https-harrysoflondon-com-collections-all/pi2h5nk10g?form_factor=desktop"/>
    <hyperlink ref="K95" r:id="rId363" display="https://pagespeed.web.dev/analysis/https-harrysoflondon-com-products-aaron-l-1/316ijvwlci?form_factor=desktop"/>
    <hyperlink ref="B96" r:id="rId364" display="https://weardala.com"/>
    <hyperlink ref="I96" r:id="rId365" display="https://pagespeed.web.dev/analysis/https-weardala-com/miucu619wo?form_factor=desktop"/>
    <hyperlink ref="J96" r:id="rId366" display="https://pagespeed.web.dev/analysis/https-weardala-com-collections-all/alc4kjej83?form_factor=desktop"/>
    <hyperlink ref="K96" r:id="rId367" display="https://pagespeed.web.dev/analysis/https-weardala-com-collections-all-products-sling-jeans-salt/envumt3y9h?form_factor=desktop"/>
    <hyperlink ref="B97" r:id="rId368" display="https://cupiob.com"/>
    <hyperlink ref="I97" r:id="rId369" display="https://pagespeed.web.dev/analysis/https-cupiob-com/61fapwhk0y?form_factor=desktop"/>
    <hyperlink ref="J97" r:id="rId370" display="https://pagespeed.web.dev/analysis/https-cupiob-com-collections-all/shk1dp9dff?form_factor=mobile"/>
    <hyperlink ref="K97" r:id="rId371" display="https://pagespeed.web.dev/analysis/https-cupiob-com-products-spinning-eye-pendant-with-silver-beads/wbtezwo1tp?form_factor=desktop"/>
    <hyperlink ref="B98" r:id="rId372" display="https://bsideldn.com"/>
    <hyperlink ref="I98" r:id="rId373" display="https://pagespeed.web.dev/analysis/https-waleadeyemi-com-password/fktq4b0a0w?form_factor=desktop"/>
    <hyperlink ref="J98" r:id="rId374" display="NA"/>
    <hyperlink ref="K98" r:id="rId375" display="NA"/>
    <hyperlink ref="B99" r:id="rId376" display="https://apexworkwear.co.uk"/>
    <hyperlink ref="I99" r:id="rId377" display="https://pagespeed.web.dev/analysis/https-apexworkwear-co-uk/ru5w3pbdhv?form_factor=desktop"/>
    <hyperlink ref="J99" r:id="rId378" display="https://pagespeed.web.dev/analysis/https-apexworkwear-co-uk-collections-all/abrwddj5gi?form_factor=mobile"/>
    <hyperlink ref="K99" r:id="rId379" display="https://pagespeed.web.dev/analysis/https-apexworkwear-co-uk-products-ladies-trousers-healthcare-straight-leg/ubrv6syude?form_factor=desktop"/>
    <hyperlink ref="B100" r:id="rId380" display="https://fouroz.com"/>
    <hyperlink ref="I100" r:id="rId381" display="https://pagespeed.web.dev/analysis/https-fouroz-com/kzp4qrc295?form_factor=desktop"/>
    <hyperlink ref="J100" r:id="rId382" display="https://pagespeed.web.dev/analysis/https-fouroz-com-collections-all/8g1xb78wbi?form_factor=desktop"/>
    <hyperlink ref="K100" r:id="rId383" display="https://pagespeed.web.dev/analysis/https-fouroz-com-products-allure-white-tshirt/35fccricbv?form_factor=desktop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8.99"/>
    <col collapsed="false" customWidth="true" hidden="false" outlineLevel="0" max="7" min="2" style="0" width="13.88"/>
    <col collapsed="false" customWidth="true" hidden="false" outlineLevel="0" max="8" min="8" style="0" width="85.63"/>
    <col collapsed="false" customWidth="true" hidden="false" outlineLevel="0" max="9" min="9" style="0" width="90.88"/>
    <col collapsed="false" customWidth="true" hidden="false" outlineLevel="0" max="10" min="10" style="0" width="169.87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/>
    </row>
    <row r="2" customFormat="false" ht="15.75" hidden="false" customHeight="false" outlineLevel="0" collapsed="false">
      <c r="A2" s="3"/>
      <c r="B2" s="2" t="s">
        <v>5</v>
      </c>
      <c r="C2" s="2" t="s">
        <v>6</v>
      </c>
      <c r="D2" s="2" t="s">
        <v>5</v>
      </c>
      <c r="E2" s="2" t="s">
        <v>6</v>
      </c>
      <c r="F2" s="2" t="s">
        <v>5</v>
      </c>
      <c r="G2" s="2" t="s">
        <v>6</v>
      </c>
      <c r="H2" s="2" t="s">
        <v>7</v>
      </c>
      <c r="I2" s="2" t="s">
        <v>2</v>
      </c>
      <c r="J2" s="2" t="s">
        <v>8</v>
      </c>
    </row>
    <row r="3" customFormat="false" ht="15.75" hidden="false" customHeight="false" outlineLevel="0" collapsed="false">
      <c r="A3" s="4" t="s">
        <v>1020</v>
      </c>
      <c r="B3" s="5" t="n">
        <v>31</v>
      </c>
      <c r="C3" s="5" t="n">
        <v>42</v>
      </c>
      <c r="D3" s="7" t="n">
        <v>30</v>
      </c>
      <c r="E3" s="7" t="n">
        <v>34</v>
      </c>
      <c r="F3" s="7" t="n">
        <v>29</v>
      </c>
      <c r="G3" s="7" t="n">
        <v>37</v>
      </c>
      <c r="H3" s="8" t="s">
        <v>1021</v>
      </c>
      <c r="I3" s="8" t="s">
        <v>1022</v>
      </c>
      <c r="J3" s="8" t="s">
        <v>1023</v>
      </c>
    </row>
    <row r="4" customFormat="false" ht="15.75" hidden="false" customHeight="false" outlineLevel="0" collapsed="false">
      <c r="A4" s="4" t="s">
        <v>1024</v>
      </c>
      <c r="B4" s="5" t="n">
        <v>26</v>
      </c>
      <c r="C4" s="5" t="n">
        <v>44</v>
      </c>
      <c r="D4" s="7" t="n">
        <v>23</v>
      </c>
      <c r="E4" s="7" t="n">
        <v>44</v>
      </c>
      <c r="F4" s="7" t="s">
        <v>186</v>
      </c>
      <c r="G4" s="7" t="s">
        <v>186</v>
      </c>
      <c r="H4" s="8" t="s">
        <v>1025</v>
      </c>
      <c r="I4" s="8" t="s">
        <v>1026</v>
      </c>
      <c r="J4" s="7" t="s">
        <v>186</v>
      </c>
    </row>
    <row r="5" customFormat="false" ht="15.75" hidden="false" customHeight="false" outlineLevel="0" collapsed="false">
      <c r="A5" s="4" t="s">
        <v>1027</v>
      </c>
      <c r="B5" s="5" t="n">
        <v>28</v>
      </c>
      <c r="C5" s="5" t="n">
        <v>46</v>
      </c>
      <c r="D5" s="7" t="n">
        <v>53</v>
      </c>
      <c r="E5" s="7" t="n">
        <v>63</v>
      </c>
      <c r="F5" s="7" t="n">
        <v>22</v>
      </c>
      <c r="G5" s="7" t="n">
        <v>56</v>
      </c>
      <c r="H5" s="8" t="s">
        <v>1028</v>
      </c>
      <c r="I5" s="8" t="s">
        <v>1029</v>
      </c>
      <c r="J5" s="8" t="s">
        <v>1030</v>
      </c>
    </row>
    <row r="6" customFormat="false" ht="15.75" hidden="false" customHeight="false" outlineLevel="0" collapsed="false">
      <c r="A6" s="4" t="s">
        <v>1031</v>
      </c>
      <c r="B6" s="5" t="n">
        <v>48</v>
      </c>
      <c r="C6" s="5" t="n">
        <v>62</v>
      </c>
      <c r="D6" s="7" t="n">
        <v>40</v>
      </c>
      <c r="E6" s="7" t="n">
        <v>71</v>
      </c>
      <c r="F6" s="7" t="n">
        <v>51</v>
      </c>
      <c r="G6" s="7" t="n">
        <v>47</v>
      </c>
      <c r="H6" s="8" t="s">
        <v>1032</v>
      </c>
      <c r="I6" s="8" t="s">
        <v>1033</v>
      </c>
      <c r="J6" s="8" t="s">
        <v>1034</v>
      </c>
    </row>
    <row r="7" customFormat="false" ht="15.75" hidden="false" customHeight="false" outlineLevel="0" collapsed="false">
      <c r="A7" s="4" t="s">
        <v>1035</v>
      </c>
      <c r="B7" s="5" t="n">
        <v>49</v>
      </c>
      <c r="C7" s="5" t="n">
        <v>80</v>
      </c>
      <c r="D7" s="7" t="n">
        <v>58</v>
      </c>
      <c r="E7" s="7" t="n">
        <v>78</v>
      </c>
      <c r="F7" s="7" t="n">
        <v>45</v>
      </c>
      <c r="G7" s="7" t="n">
        <v>62</v>
      </c>
      <c r="H7" s="8" t="s">
        <v>1036</v>
      </c>
      <c r="I7" s="8" t="s">
        <v>1037</v>
      </c>
      <c r="J7" s="8" t="s">
        <v>1038</v>
      </c>
    </row>
    <row r="8" customFormat="false" ht="15.75" hidden="false" customHeight="false" outlineLevel="0" collapsed="false">
      <c r="A8" s="4" t="s">
        <v>1039</v>
      </c>
      <c r="B8" s="5" t="n">
        <v>43</v>
      </c>
      <c r="C8" s="5" t="n">
        <v>76</v>
      </c>
      <c r="D8" s="7" t="n">
        <v>38</v>
      </c>
      <c r="E8" s="7" t="n">
        <v>45</v>
      </c>
      <c r="F8" s="7" t="n">
        <v>24</v>
      </c>
      <c r="G8" s="7" t="n">
        <v>63</v>
      </c>
      <c r="H8" s="8" t="s">
        <v>1040</v>
      </c>
      <c r="I8" s="8" t="s">
        <v>1041</v>
      </c>
      <c r="J8" s="8" t="s">
        <v>1042</v>
      </c>
    </row>
    <row r="9" customFormat="false" ht="15.75" hidden="false" customHeight="false" outlineLevel="0" collapsed="false">
      <c r="A9" s="4" t="s">
        <v>1043</v>
      </c>
      <c r="B9" s="5" t="n">
        <v>43</v>
      </c>
      <c r="C9" s="5" t="n">
        <v>61</v>
      </c>
      <c r="D9" s="7" t="n">
        <v>41</v>
      </c>
      <c r="E9" s="7" t="n">
        <v>54</v>
      </c>
      <c r="F9" s="7" t="n">
        <v>33</v>
      </c>
      <c r="G9" s="7" t="n">
        <v>45</v>
      </c>
      <c r="H9" s="8" t="s">
        <v>1044</v>
      </c>
      <c r="I9" s="8" t="s">
        <v>1045</v>
      </c>
      <c r="J9" s="8" t="s">
        <v>1046</v>
      </c>
    </row>
    <row r="10" customFormat="false" ht="15.75" hidden="false" customHeight="false" outlineLevel="0" collapsed="false">
      <c r="A10" s="4" t="s">
        <v>1047</v>
      </c>
      <c r="B10" s="5" t="n">
        <v>56</v>
      </c>
      <c r="C10" s="5" t="n">
        <v>39</v>
      </c>
      <c r="D10" s="7" t="n">
        <v>44</v>
      </c>
      <c r="E10" s="7" t="n">
        <v>53</v>
      </c>
      <c r="F10" s="7" t="n">
        <v>38</v>
      </c>
      <c r="G10" s="7" t="n">
        <v>61</v>
      </c>
      <c r="H10" s="8" t="s">
        <v>1048</v>
      </c>
      <c r="I10" s="8" t="s">
        <v>1049</v>
      </c>
      <c r="J10" s="8" t="s">
        <v>1050</v>
      </c>
    </row>
    <row r="11" customFormat="false" ht="15.75" hidden="false" customHeight="false" outlineLevel="0" collapsed="false">
      <c r="A11" s="4" t="s">
        <v>1051</v>
      </c>
      <c r="B11" s="5" t="n">
        <v>40</v>
      </c>
      <c r="C11" s="5" t="n">
        <v>65</v>
      </c>
      <c r="D11" s="7" t="n">
        <v>37</v>
      </c>
      <c r="E11" s="7" t="n">
        <v>33</v>
      </c>
      <c r="F11" s="7" t="n">
        <v>35</v>
      </c>
      <c r="G11" s="7" t="n">
        <v>61</v>
      </c>
      <c r="H11" s="8" t="s">
        <v>1052</v>
      </c>
      <c r="I11" s="8" t="s">
        <v>1053</v>
      </c>
      <c r="J11" s="8" t="s">
        <v>1054</v>
      </c>
    </row>
    <row r="12" customFormat="false" ht="15.75" hidden="false" customHeight="false" outlineLevel="0" collapsed="false">
      <c r="A12" s="4" t="s">
        <v>1055</v>
      </c>
      <c r="B12" s="5" t="n">
        <v>14</v>
      </c>
      <c r="C12" s="5" t="n">
        <v>42</v>
      </c>
      <c r="D12" s="7" t="n">
        <v>36</v>
      </c>
      <c r="E12" s="7" t="n">
        <v>45</v>
      </c>
      <c r="F12" s="7" t="n">
        <v>20</v>
      </c>
      <c r="G12" s="7" t="n">
        <v>51</v>
      </c>
      <c r="H12" s="8" t="s">
        <v>1056</v>
      </c>
      <c r="I12" s="8" t="s">
        <v>1057</v>
      </c>
      <c r="J12" s="8" t="s">
        <v>1058</v>
      </c>
    </row>
    <row r="13" customFormat="false" ht="15.75" hidden="false" customHeight="false" outlineLevel="0" collapsed="false">
      <c r="A13" s="4" t="s">
        <v>1059</v>
      </c>
      <c r="B13" s="5" t="n">
        <v>54</v>
      </c>
      <c r="C13" s="5" t="n">
        <v>63</v>
      </c>
      <c r="D13" s="7" t="n">
        <v>52</v>
      </c>
      <c r="E13" s="7" t="n">
        <v>54</v>
      </c>
      <c r="F13" s="7" t="n">
        <v>61</v>
      </c>
      <c r="G13" s="7" t="n">
        <v>78</v>
      </c>
      <c r="H13" s="8" t="s">
        <v>1060</v>
      </c>
      <c r="I13" s="8" t="s">
        <v>1061</v>
      </c>
      <c r="J13" s="8" t="s">
        <v>1062</v>
      </c>
    </row>
    <row r="14" customFormat="false" ht="15.75" hidden="false" customHeight="false" outlineLevel="0" collapsed="false">
      <c r="A14" s="4" t="s">
        <v>1063</v>
      </c>
      <c r="B14" s="5" t="n">
        <v>45</v>
      </c>
      <c r="C14" s="5" t="n">
        <v>59</v>
      </c>
      <c r="D14" s="7" t="n">
        <v>29</v>
      </c>
      <c r="E14" s="7" t="n">
        <v>44</v>
      </c>
      <c r="F14" s="7" t="n">
        <v>36</v>
      </c>
      <c r="G14" s="7" t="n">
        <v>42</v>
      </c>
      <c r="H14" s="8" t="s">
        <v>1064</v>
      </c>
      <c r="I14" s="8" t="s">
        <v>1065</v>
      </c>
      <c r="J14" s="8" t="s">
        <v>1066</v>
      </c>
    </row>
    <row r="15" customFormat="false" ht="15.75" hidden="false" customHeight="false" outlineLevel="0" collapsed="false">
      <c r="A15" s="4" t="s">
        <v>1067</v>
      </c>
      <c r="B15" s="5" t="n">
        <v>58</v>
      </c>
      <c r="C15" s="5" t="n">
        <v>25</v>
      </c>
      <c r="D15" s="7" t="n">
        <v>65</v>
      </c>
      <c r="E15" s="7" t="n">
        <v>74</v>
      </c>
      <c r="F15" s="7" t="n">
        <v>62</v>
      </c>
      <c r="G15" s="7" t="n">
        <v>64</v>
      </c>
      <c r="H15" s="8" t="s">
        <v>1068</v>
      </c>
      <c r="I15" s="8" t="s">
        <v>1069</v>
      </c>
      <c r="J15" s="8" t="s">
        <v>1070</v>
      </c>
    </row>
    <row r="16" customFormat="false" ht="15.75" hidden="false" customHeight="false" outlineLevel="0" collapsed="false">
      <c r="A16" s="4" t="s">
        <v>1071</v>
      </c>
      <c r="B16" s="5" t="n">
        <v>47</v>
      </c>
      <c r="C16" s="5" t="n">
        <v>36</v>
      </c>
      <c r="D16" s="7" t="n">
        <v>33</v>
      </c>
      <c r="E16" s="7" t="n">
        <v>48</v>
      </c>
      <c r="F16" s="7" t="n">
        <v>38</v>
      </c>
      <c r="G16" s="7" t="n">
        <v>62</v>
      </c>
      <c r="H16" s="8" t="s">
        <v>1072</v>
      </c>
      <c r="I16" s="8" t="s">
        <v>1073</v>
      </c>
      <c r="J16" s="8" t="s">
        <v>1074</v>
      </c>
    </row>
    <row r="17" customFormat="false" ht="15.75" hidden="false" customHeight="false" outlineLevel="0" collapsed="false">
      <c r="A17" s="4" t="s">
        <v>1075</v>
      </c>
      <c r="B17" s="5" t="n">
        <v>48</v>
      </c>
      <c r="C17" s="5" t="n">
        <v>70</v>
      </c>
      <c r="D17" s="7" t="n">
        <v>33</v>
      </c>
      <c r="E17" s="7" t="n">
        <v>53</v>
      </c>
      <c r="F17" s="7" t="n">
        <v>40</v>
      </c>
      <c r="G17" s="7" t="n">
        <v>52</v>
      </c>
      <c r="H17" s="8" t="s">
        <v>1076</v>
      </c>
      <c r="I17" s="8" t="s">
        <v>1077</v>
      </c>
      <c r="J17" s="8" t="s">
        <v>1078</v>
      </c>
    </row>
    <row r="18" customFormat="false" ht="15.75" hidden="false" customHeight="false" outlineLevel="0" collapsed="false">
      <c r="A18" s="4" t="s">
        <v>1079</v>
      </c>
      <c r="B18" s="5" t="n">
        <v>32</v>
      </c>
      <c r="C18" s="5" t="n">
        <v>58</v>
      </c>
      <c r="D18" s="7" t="n">
        <v>34</v>
      </c>
      <c r="E18" s="7" t="n">
        <v>37</v>
      </c>
      <c r="F18" s="7" t="n">
        <v>12</v>
      </c>
      <c r="G18" s="7" t="n">
        <v>46</v>
      </c>
      <c r="H18" s="8" t="s">
        <v>1080</v>
      </c>
      <c r="I18" s="8" t="s">
        <v>1081</v>
      </c>
      <c r="J18" s="8" t="s">
        <v>1082</v>
      </c>
    </row>
    <row r="19" customFormat="false" ht="15.75" hidden="false" customHeight="false" outlineLevel="0" collapsed="false">
      <c r="A19" s="4" t="s">
        <v>1083</v>
      </c>
      <c r="B19" s="5" t="n">
        <v>52</v>
      </c>
      <c r="C19" s="5" t="n">
        <v>47</v>
      </c>
      <c r="D19" s="7" t="n">
        <v>36</v>
      </c>
      <c r="E19" s="7" t="n">
        <v>61</v>
      </c>
      <c r="F19" s="7" t="n">
        <v>42</v>
      </c>
      <c r="G19" s="7" t="n">
        <v>53</v>
      </c>
      <c r="H19" s="8" t="s">
        <v>1084</v>
      </c>
      <c r="I19" s="8" t="s">
        <v>1085</v>
      </c>
      <c r="J19" s="8" t="s">
        <v>1086</v>
      </c>
    </row>
    <row r="20" customFormat="false" ht="15.75" hidden="false" customHeight="false" outlineLevel="0" collapsed="false">
      <c r="A20" s="4" t="s">
        <v>1087</v>
      </c>
      <c r="B20" s="5" t="n">
        <v>54</v>
      </c>
      <c r="C20" s="5" t="n">
        <v>80</v>
      </c>
      <c r="D20" s="7" t="n">
        <v>48</v>
      </c>
      <c r="E20" s="7" t="n">
        <v>63</v>
      </c>
      <c r="F20" s="7" t="n">
        <v>61</v>
      </c>
      <c r="G20" s="7" t="n">
        <v>72</v>
      </c>
      <c r="H20" s="8" t="s">
        <v>1088</v>
      </c>
      <c r="I20" s="8" t="s">
        <v>1089</v>
      </c>
      <c r="J20" s="8" t="s">
        <v>1090</v>
      </c>
    </row>
    <row r="21" customFormat="false" ht="15.75" hidden="false" customHeight="false" outlineLevel="0" collapsed="false">
      <c r="A21" s="4" t="s">
        <v>1091</v>
      </c>
      <c r="B21" s="5" t="n">
        <v>70</v>
      </c>
      <c r="C21" s="5" t="n">
        <v>90</v>
      </c>
      <c r="D21" s="7" t="n">
        <v>77</v>
      </c>
      <c r="E21" s="7" t="n">
        <v>97</v>
      </c>
      <c r="F21" s="7" t="n">
        <v>71</v>
      </c>
      <c r="G21" s="7" t="n">
        <v>84</v>
      </c>
      <c r="H21" s="8" t="s">
        <v>1092</v>
      </c>
      <c r="I21" s="8" t="s">
        <v>1093</v>
      </c>
      <c r="J21" s="8" t="s">
        <v>1094</v>
      </c>
    </row>
    <row r="22" customFormat="false" ht="15.75" hidden="false" customHeight="false" outlineLevel="0" collapsed="false">
      <c r="A22" s="4" t="s">
        <v>1095</v>
      </c>
      <c r="B22" s="5" t="n">
        <v>59</v>
      </c>
      <c r="C22" s="5" t="n">
        <v>95</v>
      </c>
      <c r="D22" s="7" t="n">
        <v>51</v>
      </c>
      <c r="E22" s="7" t="n">
        <v>71</v>
      </c>
      <c r="F22" s="7" t="n">
        <v>55</v>
      </c>
      <c r="G22" s="7" t="n">
        <v>71</v>
      </c>
      <c r="H22" s="8" t="s">
        <v>1096</v>
      </c>
      <c r="I22" s="8" t="s">
        <v>1097</v>
      </c>
      <c r="J22" s="8" t="s">
        <v>1098</v>
      </c>
    </row>
    <row r="23" customFormat="false" ht="15.75" hidden="false" customHeight="false" outlineLevel="0" collapsed="false">
      <c r="A23" s="4" t="s">
        <v>1099</v>
      </c>
      <c r="B23" s="5" t="n">
        <v>47</v>
      </c>
      <c r="C23" s="5" t="n">
        <v>44</v>
      </c>
      <c r="D23" s="7" t="n">
        <v>35</v>
      </c>
      <c r="E23" s="7" t="n">
        <v>33</v>
      </c>
      <c r="F23" s="7" t="n">
        <v>40</v>
      </c>
      <c r="G23" s="7" t="n">
        <v>28</v>
      </c>
      <c r="H23" s="8" t="s">
        <v>1100</v>
      </c>
      <c r="I23" s="8" t="s">
        <v>1101</v>
      </c>
      <c r="J23" s="8" t="s">
        <v>1102</v>
      </c>
    </row>
    <row r="24" customFormat="false" ht="15.75" hidden="false" customHeight="false" outlineLevel="0" collapsed="false">
      <c r="A24" s="4" t="s">
        <v>1103</v>
      </c>
      <c r="B24" s="5" t="n">
        <v>30</v>
      </c>
      <c r="C24" s="5" t="n">
        <v>58</v>
      </c>
      <c r="D24" s="7" t="n">
        <v>42</v>
      </c>
      <c r="E24" s="7" t="n">
        <v>43</v>
      </c>
      <c r="F24" s="7" t="n">
        <v>45</v>
      </c>
      <c r="G24" s="7" t="n">
        <v>39</v>
      </c>
      <c r="H24" s="8" t="s">
        <v>1104</v>
      </c>
      <c r="I24" s="8" t="s">
        <v>1105</v>
      </c>
      <c r="J24" s="8" t="s">
        <v>1106</v>
      </c>
    </row>
    <row r="25" customFormat="false" ht="15.75" hidden="false" customHeight="false" outlineLevel="0" collapsed="false">
      <c r="A25" s="4" t="s">
        <v>1107</v>
      </c>
      <c r="B25" s="5" t="n">
        <v>80</v>
      </c>
      <c r="C25" s="5" t="n">
        <v>95</v>
      </c>
      <c r="D25" s="7" t="n">
        <v>74</v>
      </c>
      <c r="E25" s="7" t="n">
        <v>91</v>
      </c>
      <c r="F25" s="7" t="n">
        <v>59</v>
      </c>
      <c r="G25" s="7" t="n">
        <v>80</v>
      </c>
      <c r="H25" s="8" t="s">
        <v>1108</v>
      </c>
      <c r="I25" s="8" t="s">
        <v>1109</v>
      </c>
      <c r="J25" s="8" t="s">
        <v>1110</v>
      </c>
    </row>
    <row r="26" customFormat="false" ht="15.75" hidden="false" customHeight="false" outlineLevel="0" collapsed="false">
      <c r="A26" s="4" t="s">
        <v>1111</v>
      </c>
      <c r="B26" s="5" t="n">
        <v>49</v>
      </c>
      <c r="C26" s="5" t="n">
        <v>77</v>
      </c>
      <c r="D26" s="7" t="n">
        <v>54</v>
      </c>
      <c r="E26" s="7" t="n">
        <v>75</v>
      </c>
      <c r="F26" s="7" t="n">
        <v>50</v>
      </c>
      <c r="G26" s="7" t="n">
        <v>64</v>
      </c>
      <c r="H26" s="8" t="s">
        <v>1112</v>
      </c>
      <c r="I26" s="8" t="s">
        <v>1113</v>
      </c>
      <c r="J26" s="8" t="s">
        <v>1114</v>
      </c>
    </row>
    <row r="27" customFormat="false" ht="15.75" hidden="false" customHeight="false" outlineLevel="0" collapsed="false">
      <c r="A27" s="4" t="s">
        <v>1115</v>
      </c>
      <c r="B27" s="5" t="n">
        <v>71</v>
      </c>
      <c r="C27" s="5" t="n">
        <v>97</v>
      </c>
      <c r="D27" s="7" t="n">
        <v>68</v>
      </c>
      <c r="E27" s="7" t="n">
        <v>78</v>
      </c>
      <c r="F27" s="7" t="n">
        <v>70</v>
      </c>
      <c r="G27" s="7" t="n">
        <v>86</v>
      </c>
      <c r="H27" s="8" t="s">
        <v>1116</v>
      </c>
      <c r="I27" s="8" t="s">
        <v>1117</v>
      </c>
      <c r="J27" s="8" t="s">
        <v>1118</v>
      </c>
    </row>
    <row r="28" customFormat="false" ht="15.75" hidden="false" customHeight="false" outlineLevel="0" collapsed="false">
      <c r="A28" s="4" t="s">
        <v>1119</v>
      </c>
      <c r="B28" s="5" t="n">
        <v>53</v>
      </c>
      <c r="C28" s="5" t="n">
        <v>75</v>
      </c>
      <c r="D28" s="7" t="n">
        <v>45</v>
      </c>
      <c r="E28" s="7" t="n">
        <v>81</v>
      </c>
      <c r="F28" s="7" t="n">
        <v>52</v>
      </c>
      <c r="G28" s="7" t="n">
        <v>83</v>
      </c>
      <c r="H28" s="8" t="s">
        <v>1120</v>
      </c>
      <c r="I28" s="8" t="s">
        <v>1121</v>
      </c>
      <c r="J28" s="8" t="s">
        <v>1122</v>
      </c>
    </row>
    <row r="29" customFormat="false" ht="15.75" hidden="false" customHeight="false" outlineLevel="0" collapsed="false">
      <c r="A29" s="4" t="s">
        <v>1123</v>
      </c>
      <c r="B29" s="5" t="n">
        <v>55</v>
      </c>
      <c r="C29" s="5" t="n">
        <v>79</v>
      </c>
      <c r="D29" s="7" t="n">
        <v>65</v>
      </c>
      <c r="E29" s="7" t="n">
        <v>79</v>
      </c>
      <c r="F29" s="7" t="n">
        <v>62</v>
      </c>
      <c r="G29" s="7" t="n">
        <v>87</v>
      </c>
      <c r="H29" s="8" t="s">
        <v>1124</v>
      </c>
      <c r="I29" s="8" t="s">
        <v>1125</v>
      </c>
      <c r="J29" s="8" t="s">
        <v>1126</v>
      </c>
    </row>
    <row r="30" customFormat="false" ht="15.75" hidden="false" customHeight="false" outlineLevel="0" collapsed="false">
      <c r="A30" s="4" t="s">
        <v>1127</v>
      </c>
      <c r="B30" s="5" t="n">
        <v>47</v>
      </c>
      <c r="C30" s="5" t="n">
        <v>81</v>
      </c>
      <c r="D30" s="7" t="n">
        <v>44</v>
      </c>
      <c r="E30" s="7" t="n">
        <v>29</v>
      </c>
      <c r="F30" s="7" t="n">
        <v>40</v>
      </c>
      <c r="G30" s="7" t="n">
        <v>68</v>
      </c>
      <c r="H30" s="8" t="s">
        <v>1128</v>
      </c>
      <c r="I30" s="8" t="s">
        <v>1129</v>
      </c>
      <c r="J30" s="8" t="s">
        <v>1130</v>
      </c>
    </row>
    <row r="31" customFormat="false" ht="15.75" hidden="false" customHeight="false" outlineLevel="0" collapsed="false">
      <c r="A31" s="4" t="s">
        <v>1131</v>
      </c>
      <c r="B31" s="5" t="n">
        <v>55</v>
      </c>
      <c r="C31" s="5" t="n">
        <v>72</v>
      </c>
      <c r="D31" s="7" t="n">
        <v>34</v>
      </c>
      <c r="E31" s="7" t="n">
        <v>83</v>
      </c>
      <c r="F31" s="7" t="n">
        <v>39</v>
      </c>
      <c r="G31" s="7" t="n">
        <v>65</v>
      </c>
      <c r="H31" s="8" t="s">
        <v>1132</v>
      </c>
      <c r="I31" s="8" t="s">
        <v>1133</v>
      </c>
      <c r="J31" s="8" t="s">
        <v>1134</v>
      </c>
    </row>
    <row r="32" customFormat="false" ht="15.75" hidden="false" customHeight="false" outlineLevel="0" collapsed="false">
      <c r="A32" s="17" t="s">
        <v>1135</v>
      </c>
      <c r="B32" s="5" t="n">
        <v>60</v>
      </c>
      <c r="C32" s="5" t="n">
        <v>79</v>
      </c>
      <c r="D32" s="7" t="n">
        <v>60</v>
      </c>
      <c r="E32" s="7" t="n">
        <v>89</v>
      </c>
      <c r="F32" s="7" t="n">
        <v>62</v>
      </c>
      <c r="G32" s="7" t="n">
        <v>87</v>
      </c>
      <c r="H32" s="8" t="s">
        <v>1136</v>
      </c>
      <c r="I32" s="8" t="s">
        <v>1137</v>
      </c>
      <c r="J32" s="8" t="s">
        <v>1138</v>
      </c>
    </row>
    <row r="33" customFormat="false" ht="15.75" hidden="false" customHeight="false" outlineLevel="0" collapsed="false">
      <c r="A33" s="4" t="s">
        <v>1139</v>
      </c>
      <c r="B33" s="5" t="n">
        <v>63</v>
      </c>
      <c r="C33" s="5" t="n">
        <v>55</v>
      </c>
      <c r="D33" s="7" t="n">
        <v>67</v>
      </c>
      <c r="E33" s="7" t="n">
        <v>80</v>
      </c>
      <c r="F33" s="7" t="n">
        <v>63</v>
      </c>
      <c r="G33" s="7" t="n">
        <v>78</v>
      </c>
      <c r="H33" s="8" t="s">
        <v>1140</v>
      </c>
      <c r="I33" s="8" t="s">
        <v>1141</v>
      </c>
      <c r="J33" s="8" t="s">
        <v>1142</v>
      </c>
    </row>
    <row r="34" customFormat="false" ht="15.75" hidden="false" customHeight="false" outlineLevel="0" collapsed="false">
      <c r="A34" s="4" t="s">
        <v>1143</v>
      </c>
      <c r="B34" s="5" t="n">
        <v>69</v>
      </c>
      <c r="C34" s="5" t="n">
        <v>83</v>
      </c>
      <c r="D34" s="7" t="n">
        <v>73</v>
      </c>
      <c r="E34" s="7" t="n">
        <v>88</v>
      </c>
      <c r="F34" s="7" t="n">
        <v>82</v>
      </c>
      <c r="G34" s="7" t="n">
        <v>88</v>
      </c>
      <c r="H34" s="8" t="s">
        <v>1144</v>
      </c>
      <c r="I34" s="8" t="s">
        <v>1145</v>
      </c>
      <c r="J34" s="8" t="s">
        <v>1146</v>
      </c>
    </row>
    <row r="35" customFormat="false" ht="15.75" hidden="false" customHeight="false" outlineLevel="0" collapsed="false">
      <c r="A35" s="4" t="s">
        <v>1147</v>
      </c>
      <c r="B35" s="5" t="n">
        <v>39</v>
      </c>
      <c r="C35" s="5" t="n">
        <v>47</v>
      </c>
      <c r="D35" s="7" t="n">
        <v>44</v>
      </c>
      <c r="E35" s="7" t="n">
        <v>37</v>
      </c>
      <c r="F35" s="7" t="n">
        <v>27</v>
      </c>
      <c r="G35" s="7" t="n">
        <v>36</v>
      </c>
      <c r="H35" s="8" t="s">
        <v>1148</v>
      </c>
      <c r="I35" s="8" t="s">
        <v>1149</v>
      </c>
      <c r="J35" s="8" t="s">
        <v>1150</v>
      </c>
    </row>
    <row r="36" customFormat="false" ht="15.75" hidden="false" customHeight="false" outlineLevel="0" collapsed="false">
      <c r="A36" s="4" t="s">
        <v>1151</v>
      </c>
      <c r="B36" s="5" t="n">
        <v>41</v>
      </c>
      <c r="C36" s="5" t="n">
        <v>75</v>
      </c>
      <c r="D36" s="7" t="n">
        <v>67</v>
      </c>
      <c r="E36" s="7" t="n">
        <v>87</v>
      </c>
      <c r="F36" s="7" t="n">
        <v>61</v>
      </c>
      <c r="G36" s="7" t="n">
        <v>83</v>
      </c>
      <c r="H36" s="8" t="s">
        <v>1152</v>
      </c>
      <c r="I36" s="8" t="s">
        <v>1153</v>
      </c>
      <c r="J36" s="8" t="s">
        <v>1154</v>
      </c>
    </row>
    <row r="37" customFormat="false" ht="15.75" hidden="false" customHeight="false" outlineLevel="0" collapsed="false">
      <c r="A37" s="4" t="s">
        <v>1155</v>
      </c>
      <c r="B37" s="5" t="n">
        <v>58</v>
      </c>
      <c r="C37" s="5" t="n">
        <v>75</v>
      </c>
      <c r="D37" s="7" t="n">
        <v>63</v>
      </c>
      <c r="E37" s="7" t="n">
        <v>57</v>
      </c>
      <c r="F37" s="7" t="n">
        <v>51</v>
      </c>
      <c r="G37" s="7" t="n">
        <v>88</v>
      </c>
      <c r="H37" s="8" t="s">
        <v>1156</v>
      </c>
      <c r="I37" s="8" t="s">
        <v>1157</v>
      </c>
      <c r="J37" s="8" t="s">
        <v>1158</v>
      </c>
    </row>
    <row r="38" customFormat="false" ht="15.75" hidden="false" customHeight="false" outlineLevel="0" collapsed="false">
      <c r="A38" s="4" t="s">
        <v>1159</v>
      </c>
      <c r="B38" s="5" t="n">
        <v>57</v>
      </c>
      <c r="C38" s="5" t="n">
        <v>73</v>
      </c>
      <c r="D38" s="7" t="n">
        <v>40</v>
      </c>
      <c r="E38" s="7" t="n">
        <v>45</v>
      </c>
      <c r="F38" s="7" t="n">
        <v>72</v>
      </c>
      <c r="G38" s="7" t="n">
        <v>75</v>
      </c>
      <c r="H38" s="8" t="s">
        <v>1160</v>
      </c>
      <c r="I38" s="8" t="s">
        <v>1161</v>
      </c>
      <c r="J38" s="8" t="s">
        <v>1162</v>
      </c>
    </row>
    <row r="39" customFormat="false" ht="15.75" hidden="false" customHeight="false" outlineLevel="0" collapsed="false">
      <c r="A39" s="4" t="s">
        <v>1163</v>
      </c>
      <c r="B39" s="5" t="n">
        <v>28</v>
      </c>
      <c r="C39" s="5" t="n">
        <v>28</v>
      </c>
      <c r="D39" s="7" t="n">
        <v>32</v>
      </c>
      <c r="E39" s="7" t="n">
        <v>37</v>
      </c>
      <c r="F39" s="7" t="n">
        <v>27</v>
      </c>
      <c r="G39" s="7" t="n">
        <v>27</v>
      </c>
      <c r="H39" s="8" t="s">
        <v>1164</v>
      </c>
      <c r="I39" s="8" t="s">
        <v>1165</v>
      </c>
      <c r="J39" s="8" t="s">
        <v>1166</v>
      </c>
    </row>
    <row r="40" customFormat="false" ht="15.75" hidden="false" customHeight="false" outlineLevel="0" collapsed="false">
      <c r="A40" s="4" t="s">
        <v>1167</v>
      </c>
      <c r="B40" s="5" t="n">
        <v>20</v>
      </c>
      <c r="C40" s="5" t="n">
        <v>18</v>
      </c>
      <c r="D40" s="7" t="n">
        <v>40</v>
      </c>
      <c r="E40" s="7" t="n">
        <v>45</v>
      </c>
      <c r="F40" s="7" t="n">
        <v>34</v>
      </c>
      <c r="G40" s="7" t="n">
        <v>45</v>
      </c>
      <c r="H40" s="8" t="s">
        <v>1168</v>
      </c>
      <c r="I40" s="8" t="s">
        <v>1169</v>
      </c>
      <c r="J40" s="8" t="s">
        <v>1170</v>
      </c>
    </row>
    <row r="41" customFormat="false" ht="15.75" hidden="false" customHeight="false" outlineLevel="0" collapsed="false">
      <c r="A41" s="4" t="s">
        <v>1171</v>
      </c>
      <c r="B41" s="5" t="n">
        <v>54</v>
      </c>
      <c r="C41" s="5" t="n">
        <v>58</v>
      </c>
      <c r="D41" s="7" t="n">
        <v>68</v>
      </c>
      <c r="E41" s="7" t="n">
        <v>86</v>
      </c>
      <c r="F41" s="7" t="n">
        <v>54</v>
      </c>
      <c r="G41" s="7" t="n">
        <v>64</v>
      </c>
      <c r="H41" s="8" t="s">
        <v>1172</v>
      </c>
      <c r="I41" s="8" t="s">
        <v>1173</v>
      </c>
      <c r="J41" s="8" t="s">
        <v>1174</v>
      </c>
    </row>
    <row r="42" customFormat="false" ht="15.75" hidden="false" customHeight="false" outlineLevel="0" collapsed="false">
      <c r="A42" s="4" t="s">
        <v>1175</v>
      </c>
      <c r="B42" s="5" t="n">
        <v>28</v>
      </c>
      <c r="C42" s="5" t="n">
        <v>35</v>
      </c>
      <c r="D42" s="7" t="n">
        <v>30</v>
      </c>
      <c r="E42" s="7" t="n">
        <v>27</v>
      </c>
      <c r="F42" s="7" t="n">
        <v>28</v>
      </c>
      <c r="G42" s="7" t="n">
        <v>63</v>
      </c>
      <c r="H42" s="8" t="s">
        <v>1176</v>
      </c>
      <c r="I42" s="8" t="s">
        <v>1177</v>
      </c>
      <c r="J42" s="25"/>
    </row>
    <row r="43" customFormat="false" ht="15.75" hidden="false" customHeight="false" outlineLevel="0" collapsed="false">
      <c r="A43" s="4" t="s">
        <v>1047</v>
      </c>
      <c r="B43" s="5" t="n">
        <v>32</v>
      </c>
      <c r="C43" s="5" t="n">
        <v>37</v>
      </c>
      <c r="D43" s="7" t="n">
        <v>42</v>
      </c>
      <c r="E43" s="7" t="n">
        <v>59</v>
      </c>
      <c r="F43" s="7" t="n">
        <v>53</v>
      </c>
      <c r="G43" s="7" t="n">
        <v>65</v>
      </c>
      <c r="H43" s="8" t="s">
        <v>1178</v>
      </c>
      <c r="I43" s="8" t="s">
        <v>1179</v>
      </c>
      <c r="J43" s="8" t="s">
        <v>1180</v>
      </c>
    </row>
    <row r="44" customFormat="false" ht="15.75" hidden="false" customHeight="false" outlineLevel="0" collapsed="false">
      <c r="A44" s="4" t="s">
        <v>1181</v>
      </c>
      <c r="B44" s="5" t="n">
        <v>49</v>
      </c>
      <c r="C44" s="5" t="n">
        <v>63</v>
      </c>
      <c r="D44" s="7" t="n">
        <v>46</v>
      </c>
      <c r="E44" s="7" t="n">
        <v>37</v>
      </c>
      <c r="F44" s="7" t="n">
        <v>28</v>
      </c>
      <c r="G44" s="7" t="n">
        <v>63</v>
      </c>
      <c r="H44" s="8" t="s">
        <v>1182</v>
      </c>
      <c r="I44" s="8" t="s">
        <v>1183</v>
      </c>
      <c r="J44" s="8" t="s">
        <v>1184</v>
      </c>
    </row>
    <row r="45" customFormat="false" ht="15.75" hidden="false" customHeight="false" outlineLevel="0" collapsed="false">
      <c r="A45" s="4" t="s">
        <v>1185</v>
      </c>
      <c r="B45" s="5" t="n">
        <v>47</v>
      </c>
      <c r="C45" s="5" t="n">
        <v>80</v>
      </c>
      <c r="D45" s="7" t="n">
        <v>87</v>
      </c>
      <c r="E45" s="7" t="n">
        <v>98</v>
      </c>
      <c r="F45" s="7" t="s">
        <v>186</v>
      </c>
      <c r="G45" s="7" t="s">
        <v>186</v>
      </c>
      <c r="H45" s="8" t="s">
        <v>1186</v>
      </c>
      <c r="I45" s="8" t="s">
        <v>1187</v>
      </c>
      <c r="J45" s="16" t="s">
        <v>186</v>
      </c>
    </row>
    <row r="46" customFormat="false" ht="15.75" hidden="false" customHeight="false" outlineLevel="0" collapsed="false">
      <c r="A46" s="4" t="s">
        <v>1188</v>
      </c>
      <c r="B46" s="5" t="n">
        <v>36</v>
      </c>
      <c r="C46" s="5" t="n">
        <v>44</v>
      </c>
      <c r="D46" s="7" t="n">
        <v>37</v>
      </c>
      <c r="E46" s="7" t="n">
        <v>49</v>
      </c>
      <c r="F46" s="7" t="n">
        <v>39</v>
      </c>
      <c r="G46" s="7" t="n">
        <v>40</v>
      </c>
      <c r="H46" s="8" t="s">
        <v>1189</v>
      </c>
      <c r="I46" s="8" t="s">
        <v>1190</v>
      </c>
      <c r="J46" s="8" t="s">
        <v>1191</v>
      </c>
    </row>
    <row r="47" customFormat="false" ht="15.75" hidden="false" customHeight="false" outlineLevel="0" collapsed="false">
      <c r="A47" s="4" t="s">
        <v>1192</v>
      </c>
      <c r="B47" s="5" t="n">
        <v>58</v>
      </c>
      <c r="C47" s="5" t="n">
        <v>67</v>
      </c>
      <c r="D47" s="7" t="n">
        <v>47</v>
      </c>
      <c r="E47" s="7" t="n">
        <v>68</v>
      </c>
      <c r="F47" s="7" t="n">
        <v>46</v>
      </c>
      <c r="G47" s="7" t="n">
        <v>58</v>
      </c>
      <c r="H47" s="8" t="s">
        <v>1193</v>
      </c>
      <c r="I47" s="8" t="s">
        <v>1194</v>
      </c>
      <c r="J47" s="8" t="s">
        <v>1195</v>
      </c>
    </row>
    <row r="48" customFormat="false" ht="15.75" hidden="false" customHeight="false" outlineLevel="0" collapsed="false">
      <c r="A48" s="4" t="s">
        <v>1196</v>
      </c>
      <c r="B48" s="5" t="n">
        <v>34</v>
      </c>
      <c r="C48" s="5" t="n">
        <v>60</v>
      </c>
      <c r="D48" s="7" t="n">
        <v>31</v>
      </c>
      <c r="E48" s="7" t="n">
        <v>53</v>
      </c>
      <c r="F48" s="7" t="n">
        <v>30</v>
      </c>
      <c r="G48" s="7" t="n">
        <v>44</v>
      </c>
      <c r="H48" s="8" t="s">
        <v>1197</v>
      </c>
      <c r="I48" s="8" t="s">
        <v>1198</v>
      </c>
      <c r="J48" s="8" t="s">
        <v>1199</v>
      </c>
    </row>
    <row r="49" customFormat="false" ht="15.75" hidden="false" customHeight="false" outlineLevel="0" collapsed="false">
      <c r="A49" s="4" t="s">
        <v>1200</v>
      </c>
      <c r="B49" s="5" t="n">
        <v>96</v>
      </c>
      <c r="C49" s="5" t="n">
        <v>88</v>
      </c>
      <c r="D49" s="7" t="n">
        <v>55</v>
      </c>
      <c r="E49" s="7" t="n">
        <v>58</v>
      </c>
      <c r="F49" s="7" t="n">
        <v>83</v>
      </c>
      <c r="G49" s="7" t="n">
        <v>58</v>
      </c>
      <c r="H49" s="8" t="s">
        <v>1201</v>
      </c>
      <c r="I49" s="8" t="s">
        <v>1202</v>
      </c>
      <c r="J49" s="8" t="s">
        <v>1203</v>
      </c>
    </row>
    <row r="50" customFormat="false" ht="15.75" hidden="false" customHeight="false" outlineLevel="0" collapsed="false">
      <c r="A50" s="4" t="s">
        <v>1204</v>
      </c>
      <c r="B50" s="5" t="n">
        <v>40</v>
      </c>
      <c r="C50" s="5" t="n">
        <v>40</v>
      </c>
      <c r="D50" s="7" t="n">
        <v>29</v>
      </c>
      <c r="E50" s="7" t="n">
        <v>42</v>
      </c>
      <c r="F50" s="7" t="n">
        <v>29</v>
      </c>
      <c r="G50" s="7" t="n">
        <v>39</v>
      </c>
      <c r="H50" s="8" t="s">
        <v>1205</v>
      </c>
      <c r="I50" s="8" t="s">
        <v>1206</v>
      </c>
      <c r="J50" s="8" t="s">
        <v>1207</v>
      </c>
    </row>
    <row r="51" customFormat="false" ht="15.75" hidden="false" customHeight="false" outlineLevel="0" collapsed="false">
      <c r="A51" s="4" t="s">
        <v>1208</v>
      </c>
      <c r="B51" s="5" t="n">
        <v>34</v>
      </c>
      <c r="C51" s="5" t="n">
        <v>78</v>
      </c>
      <c r="D51" s="7" t="n">
        <v>53</v>
      </c>
      <c r="E51" s="7" t="n">
        <v>53</v>
      </c>
      <c r="F51" s="7" t="n">
        <v>40</v>
      </c>
      <c r="G51" s="7" t="n">
        <v>34</v>
      </c>
      <c r="H51" s="8" t="s">
        <v>1209</v>
      </c>
      <c r="I51" s="8" t="s">
        <v>1210</v>
      </c>
      <c r="J51" s="8" t="s">
        <v>1211</v>
      </c>
    </row>
    <row r="52" customFormat="false" ht="15.75" hidden="false" customHeight="false" outlineLevel="0" collapsed="false">
      <c r="A52" s="4" t="s">
        <v>1212</v>
      </c>
      <c r="B52" s="5" t="n">
        <v>49</v>
      </c>
      <c r="C52" s="5" t="n">
        <v>77</v>
      </c>
      <c r="D52" s="7" t="n">
        <v>57</v>
      </c>
      <c r="E52" s="7" t="n">
        <v>62</v>
      </c>
      <c r="F52" s="7" t="n">
        <v>54</v>
      </c>
      <c r="G52" s="7" t="n">
        <v>76</v>
      </c>
      <c r="H52" s="8" t="s">
        <v>1213</v>
      </c>
      <c r="I52" s="8" t="s">
        <v>1214</v>
      </c>
      <c r="J52" s="8" t="s">
        <v>1215</v>
      </c>
    </row>
    <row r="53" customFormat="false" ht="15.75" hidden="false" customHeight="false" outlineLevel="0" collapsed="false">
      <c r="A53" s="18" t="s">
        <v>1216</v>
      </c>
      <c r="B53" s="7" t="n">
        <v>54</v>
      </c>
      <c r="C53" s="7" t="n">
        <v>75</v>
      </c>
      <c r="D53" s="7" t="n">
        <v>52</v>
      </c>
      <c r="E53" s="7" t="n">
        <v>45</v>
      </c>
      <c r="F53" s="7" t="n">
        <v>57</v>
      </c>
      <c r="G53" s="7" t="n">
        <v>33</v>
      </c>
      <c r="H53" s="19" t="s">
        <v>1217</v>
      </c>
      <c r="I53" s="19" t="s">
        <v>208</v>
      </c>
      <c r="J53" s="19" t="s">
        <v>209</v>
      </c>
    </row>
    <row r="54" customFormat="false" ht="15.75" hidden="false" customHeight="false" outlineLevel="0" collapsed="false">
      <c r="A54" s="18" t="s">
        <v>1218</v>
      </c>
      <c r="B54" s="7" t="n">
        <v>48</v>
      </c>
      <c r="C54" s="7" t="n">
        <v>71</v>
      </c>
      <c r="D54" s="7" t="n">
        <v>46</v>
      </c>
      <c r="E54" s="7" t="n">
        <v>88</v>
      </c>
      <c r="F54" s="7" t="n">
        <v>40</v>
      </c>
      <c r="G54" s="7" t="n">
        <v>57</v>
      </c>
      <c r="H54" s="19" t="s">
        <v>1219</v>
      </c>
      <c r="I54" s="19" t="s">
        <v>1220</v>
      </c>
      <c r="J54" s="19" t="s">
        <v>1221</v>
      </c>
    </row>
    <row r="55" customFormat="false" ht="15.75" hidden="false" customHeight="false" outlineLevel="0" collapsed="false">
      <c r="A55" s="18" t="s">
        <v>1222</v>
      </c>
      <c r="B55" s="7" t="n">
        <v>59</v>
      </c>
      <c r="C55" s="7" t="n">
        <v>92</v>
      </c>
      <c r="D55" s="7" t="n">
        <v>59</v>
      </c>
      <c r="E55" s="7" t="n">
        <v>57</v>
      </c>
      <c r="F55" s="7" t="n">
        <v>41</v>
      </c>
      <c r="G55" s="7" t="n">
        <v>72</v>
      </c>
      <c r="H55" s="19" t="s">
        <v>1223</v>
      </c>
      <c r="I55" s="19" t="s">
        <v>1224</v>
      </c>
      <c r="J55" s="19" t="s">
        <v>1225</v>
      </c>
    </row>
    <row r="56" customFormat="false" ht="15.75" hidden="false" customHeight="false" outlineLevel="0" collapsed="false">
      <c r="A56" s="18" t="s">
        <v>1226</v>
      </c>
      <c r="B56" s="7" t="n">
        <v>57</v>
      </c>
      <c r="C56" s="7" t="n">
        <v>74</v>
      </c>
      <c r="D56" s="7" t="n">
        <v>44</v>
      </c>
      <c r="E56" s="7" t="n">
        <v>80</v>
      </c>
      <c r="F56" s="7" t="n">
        <v>48</v>
      </c>
      <c r="G56" s="7" t="n">
        <v>64</v>
      </c>
      <c r="H56" s="19" t="s">
        <v>1227</v>
      </c>
      <c r="I56" s="19" t="s">
        <v>1228</v>
      </c>
      <c r="J56" s="19" t="s">
        <v>1229</v>
      </c>
    </row>
    <row r="57" customFormat="false" ht="15.75" hidden="false" customHeight="false" outlineLevel="0" collapsed="false">
      <c r="A57" s="18" t="s">
        <v>1230</v>
      </c>
      <c r="B57" s="7" t="n">
        <v>54</v>
      </c>
      <c r="C57" s="7" t="n">
        <v>77</v>
      </c>
      <c r="D57" s="7" t="n">
        <v>38</v>
      </c>
      <c r="E57" s="7" t="n">
        <v>50</v>
      </c>
      <c r="F57" s="7" t="n">
        <v>44</v>
      </c>
      <c r="G57" s="7" t="n">
        <v>47</v>
      </c>
      <c r="H57" s="19" t="s">
        <v>1231</v>
      </c>
      <c r="I57" s="19" t="s">
        <v>1232</v>
      </c>
      <c r="J57" s="19" t="s">
        <v>1233</v>
      </c>
    </row>
    <row r="58" customFormat="false" ht="15.75" hidden="false" customHeight="false" outlineLevel="0" collapsed="false">
      <c r="A58" s="18" t="s">
        <v>1234</v>
      </c>
      <c r="B58" s="7" t="n">
        <v>18</v>
      </c>
      <c r="C58" s="7" t="n">
        <v>46</v>
      </c>
      <c r="D58" s="7" t="n">
        <v>44</v>
      </c>
      <c r="E58" s="7" t="n">
        <v>53</v>
      </c>
      <c r="F58" s="7" t="n">
        <v>30</v>
      </c>
      <c r="G58" s="7" t="n">
        <v>44</v>
      </c>
      <c r="H58" s="19" t="s">
        <v>1235</v>
      </c>
      <c r="I58" s="19" t="s">
        <v>1236</v>
      </c>
      <c r="J58" s="19" t="s">
        <v>1237</v>
      </c>
    </row>
    <row r="59" customFormat="false" ht="15.75" hidden="false" customHeight="false" outlineLevel="0" collapsed="false">
      <c r="A59" s="18" t="s">
        <v>1238</v>
      </c>
      <c r="B59" s="7" t="n">
        <v>60</v>
      </c>
      <c r="C59" s="7" t="n">
        <v>84</v>
      </c>
      <c r="D59" s="7" t="n">
        <v>38</v>
      </c>
      <c r="E59" s="7" t="n">
        <v>56</v>
      </c>
      <c r="F59" s="7" t="n">
        <v>48</v>
      </c>
      <c r="G59" s="7" t="n">
        <v>60</v>
      </c>
      <c r="H59" s="19" t="s">
        <v>1239</v>
      </c>
      <c r="I59" s="19" t="s">
        <v>1240</v>
      </c>
      <c r="J59" s="19" t="s">
        <v>1241</v>
      </c>
    </row>
    <row r="60" customFormat="false" ht="15.75" hidden="false" customHeight="false" outlineLevel="0" collapsed="false">
      <c r="A60" s="18" t="s">
        <v>1242</v>
      </c>
      <c r="B60" s="7" t="n">
        <v>35</v>
      </c>
      <c r="C60" s="7" t="n">
        <v>44</v>
      </c>
      <c r="D60" s="7" t="n">
        <v>40</v>
      </c>
      <c r="E60" s="7" t="n">
        <v>38</v>
      </c>
      <c r="F60" s="7" t="n">
        <v>45</v>
      </c>
      <c r="G60" s="7" t="n">
        <v>54</v>
      </c>
      <c r="H60" s="19" t="s">
        <v>1243</v>
      </c>
      <c r="I60" s="19" t="s">
        <v>1244</v>
      </c>
      <c r="J60" s="19" t="s">
        <v>1245</v>
      </c>
    </row>
    <row r="61" customFormat="false" ht="15.75" hidden="false" customHeight="false" outlineLevel="0" collapsed="false">
      <c r="A61" s="18" t="s">
        <v>1246</v>
      </c>
      <c r="B61" s="7" t="n">
        <v>35</v>
      </c>
      <c r="C61" s="7" t="n">
        <v>57</v>
      </c>
      <c r="D61" s="7" t="n">
        <v>35</v>
      </c>
      <c r="E61" s="7" t="n">
        <v>63</v>
      </c>
      <c r="F61" s="7" t="n">
        <v>41</v>
      </c>
      <c r="G61" s="7" t="n">
        <v>61</v>
      </c>
      <c r="H61" s="19" t="s">
        <v>1247</v>
      </c>
      <c r="I61" s="19" t="s">
        <v>1248</v>
      </c>
      <c r="J61" s="19" t="s">
        <v>1249</v>
      </c>
    </row>
    <row r="62" customFormat="false" ht="15.75" hidden="false" customHeight="false" outlineLevel="0" collapsed="false">
      <c r="A62" s="18" t="s">
        <v>1250</v>
      </c>
      <c r="B62" s="7" t="n">
        <v>44</v>
      </c>
      <c r="C62" s="7" t="n">
        <v>46</v>
      </c>
      <c r="D62" s="7" t="n">
        <v>29</v>
      </c>
      <c r="E62" s="7" t="n">
        <v>34</v>
      </c>
      <c r="F62" s="7" t="n">
        <v>8</v>
      </c>
      <c r="G62" s="7" t="n">
        <v>34</v>
      </c>
      <c r="H62" s="19" t="s">
        <v>1251</v>
      </c>
      <c r="I62" s="19" t="s">
        <v>1252</v>
      </c>
      <c r="J62" s="19" t="s">
        <v>1253</v>
      </c>
    </row>
    <row r="63" customFormat="false" ht="15.75" hidden="false" customHeight="false" outlineLevel="0" collapsed="false">
      <c r="A63" s="18" t="s">
        <v>1254</v>
      </c>
      <c r="B63" s="7" t="n">
        <v>56</v>
      </c>
      <c r="C63" s="7" t="n">
        <v>94</v>
      </c>
      <c r="D63" s="7" t="n">
        <v>68</v>
      </c>
      <c r="E63" s="7" t="n">
        <v>96</v>
      </c>
      <c r="F63" s="7" t="n">
        <v>53</v>
      </c>
      <c r="G63" s="7" t="n">
        <v>81</v>
      </c>
      <c r="H63" s="19" t="s">
        <v>1255</v>
      </c>
      <c r="I63" s="19" t="s">
        <v>1256</v>
      </c>
      <c r="J63" s="19" t="s">
        <v>1257</v>
      </c>
    </row>
    <row r="64" customFormat="false" ht="15.75" hidden="false" customHeight="false" outlineLevel="0" collapsed="false">
      <c r="A64" s="18" t="s">
        <v>1258</v>
      </c>
      <c r="B64" s="7" t="n">
        <v>57</v>
      </c>
      <c r="C64" s="7" t="n">
        <v>93</v>
      </c>
      <c r="D64" s="7" t="n">
        <v>57</v>
      </c>
      <c r="E64" s="7" t="n">
        <v>97</v>
      </c>
      <c r="F64" s="7" t="n">
        <v>48</v>
      </c>
      <c r="G64" s="7" t="n">
        <v>82</v>
      </c>
      <c r="H64" s="19" t="s">
        <v>1259</v>
      </c>
      <c r="I64" s="19" t="s">
        <v>1260</v>
      </c>
      <c r="J64" s="19" t="s">
        <v>1261</v>
      </c>
    </row>
    <row r="65" customFormat="false" ht="15.75" hidden="false" customHeight="false" outlineLevel="0" collapsed="false">
      <c r="A65" s="18" t="s">
        <v>1262</v>
      </c>
      <c r="B65" s="7" t="n">
        <v>54</v>
      </c>
      <c r="C65" s="7" t="n">
        <v>86</v>
      </c>
      <c r="D65" s="7" t="n">
        <v>50</v>
      </c>
      <c r="E65" s="7" t="n">
        <v>42</v>
      </c>
      <c r="F65" s="7" t="n">
        <v>56</v>
      </c>
      <c r="G65" s="7" t="n">
        <v>50</v>
      </c>
      <c r="H65" s="19" t="s">
        <v>1263</v>
      </c>
      <c r="I65" s="19" t="s">
        <v>1264</v>
      </c>
      <c r="J65" s="19" t="s">
        <v>1265</v>
      </c>
    </row>
    <row r="66" customFormat="false" ht="15.75" hidden="false" customHeight="false" outlineLevel="0" collapsed="false">
      <c r="A66" s="18" t="s">
        <v>1266</v>
      </c>
      <c r="B66" s="7" t="n">
        <v>37</v>
      </c>
      <c r="C66" s="7" t="n">
        <v>67</v>
      </c>
      <c r="D66" s="7" t="n">
        <v>37</v>
      </c>
      <c r="E66" s="7" t="n">
        <v>51</v>
      </c>
      <c r="F66" s="7" t="n">
        <v>45</v>
      </c>
      <c r="G66" s="7" t="n">
        <v>65</v>
      </c>
      <c r="H66" s="19" t="s">
        <v>1267</v>
      </c>
      <c r="I66" s="19" t="s">
        <v>1268</v>
      </c>
      <c r="J66" s="19" t="s">
        <v>1269</v>
      </c>
    </row>
    <row r="67" customFormat="false" ht="15.75" hidden="false" customHeight="false" outlineLevel="0" collapsed="false">
      <c r="A67" s="18" t="s">
        <v>1270</v>
      </c>
      <c r="B67" s="7" t="n">
        <v>28</v>
      </c>
      <c r="C67" s="7" t="n">
        <v>48</v>
      </c>
      <c r="D67" s="7" t="n">
        <v>19</v>
      </c>
      <c r="E67" s="7" t="n">
        <v>50</v>
      </c>
      <c r="F67" s="7" t="n">
        <v>15</v>
      </c>
      <c r="G67" s="7" t="n">
        <v>41</v>
      </c>
      <c r="H67" s="19" t="s">
        <v>1271</v>
      </c>
      <c r="I67" s="19" t="s">
        <v>1272</v>
      </c>
      <c r="J67" s="19" t="s">
        <v>1273</v>
      </c>
    </row>
    <row r="68" customFormat="false" ht="15.75" hidden="false" customHeight="false" outlineLevel="0" collapsed="false">
      <c r="A68" s="18" t="s">
        <v>1274</v>
      </c>
      <c r="B68" s="7" t="n">
        <v>23</v>
      </c>
      <c r="C68" s="7" t="n">
        <v>53</v>
      </c>
      <c r="D68" s="7" t="n">
        <v>23</v>
      </c>
      <c r="E68" s="7" t="n">
        <v>31</v>
      </c>
      <c r="F68" s="7" t="n">
        <v>22</v>
      </c>
      <c r="G68" s="7" t="n">
        <v>33</v>
      </c>
      <c r="H68" s="19" t="s">
        <v>1275</v>
      </c>
      <c r="I68" s="19" t="s">
        <v>1276</v>
      </c>
      <c r="J68" s="19" t="s">
        <v>1277</v>
      </c>
    </row>
    <row r="69" customFormat="false" ht="15.75" hidden="false" customHeight="false" outlineLevel="0" collapsed="false">
      <c r="A69" s="18" t="s">
        <v>1278</v>
      </c>
      <c r="B69" s="7" t="n">
        <v>57</v>
      </c>
      <c r="C69" s="7" t="n">
        <v>40</v>
      </c>
      <c r="D69" s="7" t="n">
        <v>39</v>
      </c>
      <c r="E69" s="7" t="n">
        <v>45</v>
      </c>
      <c r="F69" s="7" t="n">
        <v>37</v>
      </c>
      <c r="G69" s="7" t="n">
        <v>42</v>
      </c>
      <c r="H69" s="19" t="s">
        <v>1279</v>
      </c>
      <c r="I69" s="19" t="s">
        <v>1280</v>
      </c>
      <c r="J69" s="19" t="s">
        <v>1281</v>
      </c>
    </row>
    <row r="70" customFormat="false" ht="15.75" hidden="false" customHeight="false" outlineLevel="0" collapsed="false">
      <c r="A70" s="18" t="s">
        <v>1282</v>
      </c>
      <c r="B70" s="7" t="n">
        <v>50</v>
      </c>
      <c r="C70" s="7" t="n">
        <v>67</v>
      </c>
      <c r="D70" s="7" t="n">
        <v>69</v>
      </c>
      <c r="E70" s="7" t="n">
        <v>79</v>
      </c>
      <c r="F70" s="7" t="n">
        <v>36</v>
      </c>
      <c r="G70" s="7" t="n">
        <v>58</v>
      </c>
      <c r="H70" s="19" t="s">
        <v>1283</v>
      </c>
      <c r="I70" s="19" t="s">
        <v>1284</v>
      </c>
      <c r="J70" s="19" t="s">
        <v>1285</v>
      </c>
    </row>
    <row r="71" customFormat="false" ht="15.75" hidden="false" customHeight="false" outlineLevel="0" collapsed="false">
      <c r="A71" s="18" t="s">
        <v>1286</v>
      </c>
      <c r="B71" s="7" t="n">
        <v>34</v>
      </c>
      <c r="C71" s="7" t="n">
        <v>39</v>
      </c>
      <c r="D71" s="7" t="n">
        <v>37</v>
      </c>
      <c r="E71" s="7" t="n">
        <v>34</v>
      </c>
      <c r="F71" s="7" t="n">
        <v>31</v>
      </c>
      <c r="G71" s="7" t="n">
        <v>35</v>
      </c>
      <c r="H71" s="19" t="s">
        <v>1287</v>
      </c>
      <c r="I71" s="19" t="s">
        <v>1288</v>
      </c>
      <c r="J71" s="19" t="s">
        <v>1289</v>
      </c>
    </row>
    <row r="72" customFormat="false" ht="15.75" hidden="false" customHeight="false" outlineLevel="0" collapsed="false">
      <c r="A72" s="18" t="s">
        <v>1290</v>
      </c>
      <c r="B72" s="7" t="n">
        <v>34</v>
      </c>
      <c r="C72" s="7" t="n">
        <v>44</v>
      </c>
      <c r="D72" s="7" t="n">
        <v>35</v>
      </c>
      <c r="E72" s="7" t="n">
        <v>59</v>
      </c>
      <c r="F72" s="7" t="n">
        <v>36</v>
      </c>
      <c r="G72" s="7" t="n">
        <v>67</v>
      </c>
      <c r="H72" s="19" t="s">
        <v>1291</v>
      </c>
      <c r="I72" s="19" t="s">
        <v>1292</v>
      </c>
      <c r="J72" s="19" t="s">
        <v>1293</v>
      </c>
    </row>
    <row r="73" customFormat="false" ht="15.75" hidden="false" customHeight="false" outlineLevel="0" collapsed="false">
      <c r="A73" s="18" t="s">
        <v>1294</v>
      </c>
      <c r="B73" s="7" t="n">
        <v>89</v>
      </c>
      <c r="C73" s="7" t="n">
        <v>98</v>
      </c>
      <c r="D73" s="7" t="n">
        <v>78</v>
      </c>
      <c r="E73" s="7" t="n">
        <v>99</v>
      </c>
      <c r="F73" s="7" t="n">
        <v>84</v>
      </c>
      <c r="G73" s="7" t="n">
        <v>98</v>
      </c>
      <c r="H73" s="19" t="s">
        <v>1295</v>
      </c>
      <c r="I73" s="19" t="s">
        <v>1296</v>
      </c>
      <c r="J73" s="19" t="s">
        <v>1297</v>
      </c>
    </row>
    <row r="74" customFormat="false" ht="15.75" hidden="false" customHeight="false" outlineLevel="0" collapsed="false">
      <c r="A74" s="18" t="s">
        <v>1298</v>
      </c>
      <c r="B74" s="7" t="n">
        <v>39</v>
      </c>
      <c r="C74" s="7" t="n">
        <v>54</v>
      </c>
      <c r="D74" s="7" t="n">
        <v>38</v>
      </c>
      <c r="E74" s="7" t="n">
        <v>52</v>
      </c>
      <c r="F74" s="7" t="n">
        <v>40</v>
      </c>
      <c r="G74" s="7" t="n">
        <v>38</v>
      </c>
      <c r="H74" s="19" t="s">
        <v>1299</v>
      </c>
      <c r="I74" s="19" t="s">
        <v>1300</v>
      </c>
      <c r="J74" s="19" t="s">
        <v>1301</v>
      </c>
    </row>
    <row r="75" customFormat="false" ht="15.75" hidden="false" customHeight="false" outlineLevel="0" collapsed="false">
      <c r="A75" s="18" t="s">
        <v>1302</v>
      </c>
      <c r="B75" s="7" t="n">
        <v>51</v>
      </c>
      <c r="C75" s="7" t="n">
        <v>74</v>
      </c>
      <c r="D75" s="7" t="n">
        <v>76</v>
      </c>
      <c r="E75" s="7" t="n">
        <v>68</v>
      </c>
      <c r="F75" s="7" t="n">
        <v>56</v>
      </c>
      <c r="G75" s="7" t="n">
        <v>89</v>
      </c>
      <c r="H75" s="19" t="s">
        <v>1303</v>
      </c>
      <c r="I75" s="19" t="s">
        <v>1304</v>
      </c>
      <c r="J75" s="19" t="s">
        <v>1305</v>
      </c>
    </row>
    <row r="76" customFormat="false" ht="15.75" hidden="false" customHeight="false" outlineLevel="0" collapsed="false">
      <c r="A76" s="18" t="s">
        <v>1306</v>
      </c>
      <c r="B76" s="7" t="n">
        <v>62</v>
      </c>
      <c r="C76" s="7" t="n">
        <v>82</v>
      </c>
      <c r="D76" s="7" t="n">
        <v>41</v>
      </c>
      <c r="E76" s="7" t="n">
        <v>18</v>
      </c>
      <c r="F76" s="7" t="n">
        <v>31</v>
      </c>
      <c r="G76" s="7" t="n">
        <v>69</v>
      </c>
      <c r="H76" s="19" t="s">
        <v>1307</v>
      </c>
      <c r="I76" s="19" t="s">
        <v>1308</v>
      </c>
      <c r="J76" s="19" t="s">
        <v>1309</v>
      </c>
    </row>
    <row r="77" customFormat="false" ht="15.75" hidden="false" customHeight="false" outlineLevel="0" collapsed="false">
      <c r="A77" s="18" t="s">
        <v>1310</v>
      </c>
      <c r="B77" s="7" t="n">
        <v>30</v>
      </c>
      <c r="C77" s="7" t="n">
        <v>61</v>
      </c>
      <c r="D77" s="7" t="n">
        <v>37</v>
      </c>
      <c r="E77" s="7" t="n">
        <v>57</v>
      </c>
      <c r="F77" s="7" t="n">
        <v>28</v>
      </c>
      <c r="G77" s="7" t="n">
        <v>58</v>
      </c>
      <c r="H77" s="19" t="s">
        <v>1311</v>
      </c>
      <c r="I77" s="19" t="s">
        <v>1312</v>
      </c>
      <c r="J77" s="19" t="s">
        <v>1313</v>
      </c>
    </row>
    <row r="78" customFormat="false" ht="15.75" hidden="false" customHeight="false" outlineLevel="0" collapsed="false">
      <c r="A78" s="18" t="s">
        <v>1314</v>
      </c>
      <c r="B78" s="7" t="n">
        <v>51</v>
      </c>
      <c r="C78" s="7" t="n">
        <v>61</v>
      </c>
      <c r="D78" s="7" t="n">
        <v>54</v>
      </c>
      <c r="E78" s="7" t="n">
        <v>69</v>
      </c>
      <c r="F78" s="7" t="n">
        <v>38</v>
      </c>
      <c r="G78" s="7" t="n">
        <v>51</v>
      </c>
      <c r="H78" s="19" t="s">
        <v>1315</v>
      </c>
      <c r="I78" s="19" t="s">
        <v>1316</v>
      </c>
      <c r="J78" s="19" t="s">
        <v>1317</v>
      </c>
    </row>
    <row r="79" customFormat="false" ht="15.75" hidden="false" customHeight="false" outlineLevel="0" collapsed="false">
      <c r="A79" s="18" t="s">
        <v>1318</v>
      </c>
      <c r="B79" s="7" t="n">
        <v>54</v>
      </c>
      <c r="C79" s="7" t="n">
        <v>65</v>
      </c>
      <c r="D79" s="7" t="n">
        <v>65</v>
      </c>
      <c r="E79" s="7" t="n">
        <v>62</v>
      </c>
      <c r="F79" s="7" t="n">
        <v>48</v>
      </c>
      <c r="G79" s="7" t="n">
        <v>64</v>
      </c>
      <c r="H79" s="19" t="s">
        <v>1319</v>
      </c>
      <c r="I79" s="19" t="s">
        <v>1320</v>
      </c>
      <c r="J79" s="19" t="s">
        <v>1321</v>
      </c>
    </row>
    <row r="80" customFormat="false" ht="15.75" hidden="false" customHeight="false" outlineLevel="0" collapsed="false">
      <c r="A80" s="18" t="s">
        <v>1322</v>
      </c>
      <c r="B80" s="7" t="n">
        <v>77</v>
      </c>
      <c r="C80" s="7" t="n">
        <v>49</v>
      </c>
      <c r="D80" s="7" t="n">
        <v>64</v>
      </c>
      <c r="E80" s="7" t="n">
        <v>75</v>
      </c>
      <c r="F80" s="7" t="n">
        <v>65</v>
      </c>
      <c r="G80" s="7" t="n">
        <v>87</v>
      </c>
      <c r="H80" s="19" t="s">
        <v>1323</v>
      </c>
      <c r="I80" s="19" t="s">
        <v>1324</v>
      </c>
      <c r="J80" s="19" t="s">
        <v>1325</v>
      </c>
    </row>
    <row r="81" customFormat="false" ht="15.75" hidden="false" customHeight="false" outlineLevel="0" collapsed="false">
      <c r="A81" s="18" t="s">
        <v>1326</v>
      </c>
      <c r="B81" s="7" t="n">
        <v>38</v>
      </c>
      <c r="C81" s="7" t="n">
        <v>38</v>
      </c>
      <c r="D81" s="7" t="n">
        <v>46</v>
      </c>
      <c r="E81" s="7" t="n">
        <v>67</v>
      </c>
      <c r="F81" s="7" t="n">
        <v>47</v>
      </c>
      <c r="G81" s="7" t="n">
        <v>66</v>
      </c>
      <c r="H81" s="19" t="s">
        <v>1327</v>
      </c>
      <c r="I81" s="19" t="s">
        <v>1328</v>
      </c>
      <c r="J81" s="19" t="s">
        <v>1329</v>
      </c>
    </row>
    <row r="82" customFormat="false" ht="15.75" hidden="false" customHeight="false" outlineLevel="0" collapsed="false">
      <c r="A82" s="18" t="s">
        <v>1330</v>
      </c>
      <c r="B82" s="7" t="n">
        <v>49</v>
      </c>
      <c r="C82" s="7" t="n">
        <v>71</v>
      </c>
      <c r="D82" s="7" t="n">
        <v>63</v>
      </c>
      <c r="E82" s="7" t="n">
        <v>78</v>
      </c>
      <c r="F82" s="7" t="n">
        <v>49</v>
      </c>
      <c r="G82" s="7" t="n">
        <v>68</v>
      </c>
      <c r="H82" s="19" t="s">
        <v>1331</v>
      </c>
      <c r="I82" s="19" t="s">
        <v>1332</v>
      </c>
      <c r="J82" s="19" t="s">
        <v>1333</v>
      </c>
    </row>
    <row r="83" customFormat="false" ht="15.75" hidden="false" customHeight="false" outlineLevel="0" collapsed="false">
      <c r="A83" s="18" t="s">
        <v>1334</v>
      </c>
      <c r="B83" s="7" t="s">
        <v>1335</v>
      </c>
      <c r="C83" s="7"/>
      <c r="D83" s="7"/>
      <c r="E83" s="7"/>
      <c r="F83" s="7"/>
      <c r="G83" s="7"/>
      <c r="H83" s="20"/>
      <c r="I83" s="20"/>
      <c r="J83" s="20"/>
    </row>
    <row r="84" customFormat="false" ht="15.75" hidden="false" customHeight="false" outlineLevel="0" collapsed="false">
      <c r="A84" s="18" t="s">
        <v>1336</v>
      </c>
      <c r="B84" s="7" t="n">
        <v>63</v>
      </c>
      <c r="C84" s="7" t="n">
        <v>92</v>
      </c>
      <c r="D84" s="7" t="n">
        <v>66</v>
      </c>
      <c r="E84" s="7" t="n">
        <v>92</v>
      </c>
      <c r="F84" s="7" t="n">
        <v>71</v>
      </c>
      <c r="G84" s="7" t="n">
        <v>94</v>
      </c>
      <c r="H84" s="19" t="s">
        <v>1337</v>
      </c>
      <c r="I84" s="19" t="s">
        <v>1338</v>
      </c>
      <c r="J84" s="19" t="s">
        <v>1339</v>
      </c>
    </row>
    <row r="85" customFormat="false" ht="15.75" hidden="false" customHeight="false" outlineLevel="0" collapsed="false">
      <c r="A85" s="18" t="s">
        <v>1340</v>
      </c>
      <c r="B85" s="7" t="n">
        <v>32</v>
      </c>
      <c r="C85" s="7" t="n">
        <v>56</v>
      </c>
      <c r="D85" s="7" t="n">
        <v>50</v>
      </c>
      <c r="E85" s="7" t="n">
        <v>67</v>
      </c>
      <c r="F85" s="7" t="n">
        <v>42</v>
      </c>
      <c r="G85" s="7" t="n">
        <v>57</v>
      </c>
      <c r="H85" s="19" t="s">
        <v>1341</v>
      </c>
      <c r="I85" s="19" t="s">
        <v>1342</v>
      </c>
      <c r="J85" s="19" t="s">
        <v>1343</v>
      </c>
    </row>
    <row r="86" customFormat="false" ht="15.75" hidden="false" customHeight="false" outlineLevel="0" collapsed="false">
      <c r="A86" s="18" t="s">
        <v>1344</v>
      </c>
      <c r="B86" s="7" t="n">
        <v>38</v>
      </c>
      <c r="C86" s="7" t="n">
        <v>70</v>
      </c>
      <c r="D86" s="7" t="n">
        <v>41</v>
      </c>
      <c r="E86" s="7" t="n">
        <v>48</v>
      </c>
      <c r="F86" s="7" t="n">
        <v>38</v>
      </c>
      <c r="G86" s="7" t="n">
        <v>56</v>
      </c>
      <c r="H86" s="19" t="s">
        <v>1345</v>
      </c>
      <c r="I86" s="19" t="s">
        <v>1346</v>
      </c>
      <c r="J86" s="19" t="s">
        <v>1347</v>
      </c>
    </row>
    <row r="87" customFormat="false" ht="15.75" hidden="false" customHeight="false" outlineLevel="0" collapsed="false">
      <c r="A87" s="18" t="s">
        <v>1348</v>
      </c>
      <c r="B87" s="7" t="n">
        <v>76</v>
      </c>
      <c r="C87" s="7" t="n">
        <v>96</v>
      </c>
      <c r="D87" s="7" t="n">
        <v>82</v>
      </c>
      <c r="E87" s="7" t="n">
        <v>95</v>
      </c>
      <c r="F87" s="7" t="n">
        <v>84</v>
      </c>
      <c r="G87" s="7" t="n">
        <v>80</v>
      </c>
      <c r="H87" s="19" t="s">
        <v>1349</v>
      </c>
      <c r="I87" s="19" t="s">
        <v>1350</v>
      </c>
      <c r="J87" s="19" t="s">
        <v>1351</v>
      </c>
    </row>
    <row r="88" customFormat="false" ht="15.75" hidden="false" customHeight="false" outlineLevel="0" collapsed="false">
      <c r="A88" s="18" t="s">
        <v>1352</v>
      </c>
      <c r="B88" s="7" t="n">
        <v>70</v>
      </c>
      <c r="C88" s="7" t="n">
        <v>90</v>
      </c>
      <c r="D88" s="7" t="n">
        <v>77</v>
      </c>
      <c r="E88" s="7" t="n">
        <v>93</v>
      </c>
      <c r="F88" s="7" t="n">
        <v>57</v>
      </c>
      <c r="G88" s="7" t="n">
        <v>63</v>
      </c>
      <c r="H88" s="19" t="s">
        <v>1353</v>
      </c>
      <c r="I88" s="19" t="s">
        <v>1354</v>
      </c>
      <c r="J88" s="19" t="s">
        <v>1355</v>
      </c>
    </row>
    <row r="89" customFormat="false" ht="15.75" hidden="false" customHeight="false" outlineLevel="0" collapsed="false">
      <c r="A89" s="18" t="s">
        <v>1356</v>
      </c>
      <c r="B89" s="7" t="n">
        <v>41</v>
      </c>
      <c r="C89" s="7" t="n">
        <v>71</v>
      </c>
      <c r="D89" s="7" t="n">
        <v>39</v>
      </c>
      <c r="E89" s="7" t="n">
        <v>72</v>
      </c>
      <c r="F89" s="7" t="n">
        <v>38</v>
      </c>
      <c r="G89" s="7" t="n">
        <v>89</v>
      </c>
      <c r="H89" s="19" t="s">
        <v>1357</v>
      </c>
      <c r="I89" s="19" t="s">
        <v>1358</v>
      </c>
      <c r="J89" s="19" t="s">
        <v>1359</v>
      </c>
    </row>
    <row r="90" customFormat="false" ht="15.75" hidden="false" customHeight="false" outlineLevel="0" collapsed="false">
      <c r="A90" s="18" t="s">
        <v>1360</v>
      </c>
      <c r="B90" s="7" t="s">
        <v>1361</v>
      </c>
      <c r="C90" s="7" t="n">
        <v>59</v>
      </c>
      <c r="D90" s="7" t="n">
        <v>88</v>
      </c>
      <c r="E90" s="7" t="n">
        <v>98</v>
      </c>
      <c r="F90" s="7" t="n">
        <v>64</v>
      </c>
      <c r="G90" s="7" t="n">
        <v>98</v>
      </c>
      <c r="H90" s="19" t="s">
        <v>1362</v>
      </c>
      <c r="I90" s="19" t="s">
        <v>1363</v>
      </c>
      <c r="J90" s="19" t="s">
        <v>1364</v>
      </c>
    </row>
    <row r="91" customFormat="false" ht="15.75" hidden="false" customHeight="false" outlineLevel="0" collapsed="false">
      <c r="A91" s="18" t="s">
        <v>1365</v>
      </c>
      <c r="B91" s="7" t="n">
        <v>63</v>
      </c>
      <c r="C91" s="7" t="n">
        <v>89</v>
      </c>
      <c r="D91" s="7" t="n">
        <v>70</v>
      </c>
      <c r="E91" s="7" t="n">
        <v>84</v>
      </c>
      <c r="F91" s="7" t="n">
        <v>42</v>
      </c>
      <c r="G91" s="7" t="n">
        <v>98</v>
      </c>
      <c r="H91" s="19" t="s">
        <v>1366</v>
      </c>
      <c r="I91" s="19" t="s">
        <v>1367</v>
      </c>
      <c r="J91" s="19" t="s">
        <v>1368</v>
      </c>
    </row>
    <row r="92" customFormat="false" ht="15.75" hidden="false" customHeight="false" outlineLevel="0" collapsed="false">
      <c r="A92" s="18" t="s">
        <v>1369</v>
      </c>
      <c r="B92" s="7" t="s">
        <v>1370</v>
      </c>
      <c r="C92" s="7" t="n">
        <v>30</v>
      </c>
      <c r="D92" s="26" t="s">
        <v>1370</v>
      </c>
      <c r="E92" s="7" t="n">
        <v>52</v>
      </c>
      <c r="F92" s="7" t="s">
        <v>1370</v>
      </c>
      <c r="G92" s="7" t="n">
        <v>56</v>
      </c>
      <c r="H92" s="19" t="s">
        <v>1371</v>
      </c>
      <c r="I92" s="19" t="s">
        <v>1372</v>
      </c>
      <c r="J92" s="19" t="s">
        <v>1373</v>
      </c>
    </row>
    <row r="93" customFormat="false" ht="15.75" hidden="false" customHeight="false" outlineLevel="0" collapsed="false">
      <c r="A93" s="18" t="s">
        <v>1374</v>
      </c>
      <c r="B93" s="7" t="n">
        <v>46</v>
      </c>
      <c r="C93" s="7" t="n">
        <v>58</v>
      </c>
      <c r="D93" s="7" t="n">
        <v>47</v>
      </c>
      <c r="E93" s="7" t="n">
        <v>46</v>
      </c>
      <c r="F93" s="7" t="n">
        <v>23</v>
      </c>
      <c r="G93" s="7" t="n">
        <v>52</v>
      </c>
      <c r="H93" s="19" t="s">
        <v>1375</v>
      </c>
      <c r="I93" s="19" t="s">
        <v>1376</v>
      </c>
      <c r="J93" s="19" t="s">
        <v>1377</v>
      </c>
    </row>
    <row r="94" customFormat="false" ht="15.75" hidden="false" customHeight="false" outlineLevel="0" collapsed="false">
      <c r="A94" s="18" t="s">
        <v>1378</v>
      </c>
      <c r="B94" s="7" t="n">
        <v>37</v>
      </c>
      <c r="C94" s="7" t="n">
        <v>45</v>
      </c>
      <c r="D94" s="7" t="n">
        <v>31</v>
      </c>
      <c r="E94" s="7" t="n">
        <v>36</v>
      </c>
      <c r="F94" s="7" t="n">
        <v>35</v>
      </c>
      <c r="G94" s="7" t="n">
        <v>35</v>
      </c>
      <c r="H94" s="19" t="s">
        <v>1379</v>
      </c>
      <c r="I94" s="19" t="s">
        <v>1380</v>
      </c>
      <c r="J94" s="19" t="s">
        <v>1381</v>
      </c>
    </row>
    <row r="95" customFormat="false" ht="15.75" hidden="false" customHeight="false" outlineLevel="0" collapsed="false">
      <c r="A95" s="18" t="s">
        <v>1382</v>
      </c>
      <c r="B95" s="7" t="n">
        <v>52</v>
      </c>
      <c r="C95" s="7" t="n">
        <v>62</v>
      </c>
      <c r="D95" s="7" t="n">
        <v>49</v>
      </c>
      <c r="E95" s="7" t="n">
        <v>53</v>
      </c>
      <c r="F95" s="7" t="n">
        <v>64</v>
      </c>
      <c r="G95" s="7" t="n">
        <v>64</v>
      </c>
      <c r="H95" s="19" t="s">
        <v>1383</v>
      </c>
      <c r="I95" s="19" t="s">
        <v>1384</v>
      </c>
      <c r="J95" s="19" t="s">
        <v>1385</v>
      </c>
    </row>
    <row r="96" customFormat="false" ht="15.75" hidden="false" customHeight="false" outlineLevel="0" collapsed="false">
      <c r="A96" s="18" t="s">
        <v>1386</v>
      </c>
      <c r="B96" s="7" t="n">
        <v>78</v>
      </c>
      <c r="C96" s="7" t="n">
        <v>85</v>
      </c>
      <c r="D96" s="7" t="n">
        <v>81</v>
      </c>
      <c r="E96" s="7" t="n">
        <v>98</v>
      </c>
      <c r="F96" s="7"/>
      <c r="G96" s="7"/>
      <c r="H96" s="19" t="s">
        <v>1387</v>
      </c>
      <c r="I96" s="20"/>
      <c r="J96" s="20"/>
    </row>
    <row r="97" customFormat="false" ht="15.75" hidden="false" customHeight="false" outlineLevel="0" collapsed="false">
      <c r="A97" s="18" t="s">
        <v>1388</v>
      </c>
      <c r="B97" s="7"/>
      <c r="C97" s="7"/>
      <c r="D97" s="7"/>
      <c r="E97" s="7"/>
      <c r="F97" s="7"/>
      <c r="G97" s="7"/>
      <c r="H97" s="20"/>
      <c r="I97" s="20"/>
      <c r="J97" s="20"/>
    </row>
    <row r="98" customFormat="false" ht="15.75" hidden="false" customHeight="false" outlineLevel="0" collapsed="false">
      <c r="A98" s="18" t="s">
        <v>1389</v>
      </c>
      <c r="B98" s="7"/>
      <c r="C98" s="7"/>
      <c r="D98" s="7"/>
      <c r="E98" s="7"/>
      <c r="F98" s="7"/>
      <c r="G98" s="7"/>
      <c r="H98" s="20"/>
      <c r="I98" s="20"/>
      <c r="J98" s="20"/>
    </row>
    <row r="99" customFormat="false" ht="15.75" hidden="false" customHeight="false" outlineLevel="0" collapsed="false">
      <c r="A99" s="18" t="s">
        <v>1390</v>
      </c>
      <c r="B99" s="7"/>
      <c r="C99" s="7"/>
      <c r="D99" s="7"/>
      <c r="E99" s="7"/>
      <c r="F99" s="7"/>
      <c r="G99" s="7"/>
      <c r="H99" s="20"/>
      <c r="I99" s="20"/>
      <c r="J99" s="20"/>
    </row>
    <row r="100" customFormat="false" ht="15.75" hidden="false" customHeight="false" outlineLevel="0" collapsed="false">
      <c r="A100" s="18" t="s">
        <v>1391</v>
      </c>
      <c r="B100" s="7"/>
      <c r="C100" s="7"/>
      <c r="D100" s="7"/>
      <c r="E100" s="7"/>
      <c r="F100" s="7"/>
      <c r="G100" s="7"/>
      <c r="H100" s="20"/>
      <c r="I100" s="20"/>
      <c r="J100" s="20"/>
    </row>
    <row r="101" customFormat="false" ht="15.75" hidden="false" customHeight="false" outlineLevel="0" collapsed="false">
      <c r="A101" s="18" t="s">
        <v>1392</v>
      </c>
      <c r="B101" s="7"/>
      <c r="C101" s="7"/>
      <c r="D101" s="7"/>
      <c r="E101" s="7"/>
      <c r="F101" s="7"/>
      <c r="G101" s="7"/>
      <c r="H101" s="20"/>
      <c r="I101" s="20"/>
      <c r="J101" s="20"/>
    </row>
    <row r="102" customFormat="false" ht="15.75" hidden="false" customHeight="false" outlineLevel="0" collapsed="false">
      <c r="A102" s="18" t="s">
        <v>1393</v>
      </c>
      <c r="B102" s="7"/>
      <c r="C102" s="7"/>
      <c r="D102" s="7"/>
      <c r="E102" s="7"/>
      <c r="F102" s="7"/>
      <c r="G102" s="7"/>
      <c r="H102" s="20"/>
      <c r="I102" s="20"/>
      <c r="J102" s="20"/>
    </row>
    <row r="103" customFormat="false" ht="15.75" hidden="false" customHeight="false" outlineLevel="0" collapsed="false">
      <c r="A103" s="18" t="s">
        <v>1394</v>
      </c>
      <c r="B103" s="7"/>
      <c r="C103" s="7"/>
      <c r="D103" s="7"/>
      <c r="E103" s="7"/>
      <c r="F103" s="7"/>
      <c r="G103" s="7"/>
      <c r="H103" s="20"/>
      <c r="I103" s="20"/>
      <c r="J103" s="20"/>
    </row>
    <row r="104" customFormat="false" ht="15.75" hidden="false" customHeight="false" outlineLevel="0" collapsed="false">
      <c r="A104" s="18" t="s">
        <v>1395</v>
      </c>
      <c r="B104" s="7"/>
      <c r="C104" s="7"/>
      <c r="D104" s="7"/>
      <c r="E104" s="7"/>
      <c r="F104" s="7"/>
      <c r="G104" s="7"/>
      <c r="H104" s="20"/>
      <c r="I104" s="20"/>
      <c r="J104" s="20"/>
    </row>
    <row r="105" customFormat="false" ht="15.75" hidden="false" customHeight="false" outlineLevel="0" collapsed="false">
      <c r="A105" s="18" t="s">
        <v>1396</v>
      </c>
      <c r="B105" s="7"/>
      <c r="C105" s="7"/>
      <c r="D105" s="7"/>
      <c r="E105" s="7"/>
      <c r="F105" s="7"/>
      <c r="G105" s="7"/>
      <c r="H105" s="20"/>
      <c r="I105" s="20"/>
      <c r="J105" s="20"/>
    </row>
    <row r="106" customFormat="false" ht="15.75" hidden="false" customHeight="false" outlineLevel="0" collapsed="false">
      <c r="A106" s="18" t="s">
        <v>1397</v>
      </c>
      <c r="B106" s="7"/>
      <c r="C106" s="7"/>
      <c r="D106" s="7"/>
      <c r="E106" s="7"/>
      <c r="F106" s="7"/>
      <c r="G106" s="7"/>
      <c r="H106" s="20"/>
      <c r="I106" s="20"/>
      <c r="J106" s="20"/>
    </row>
    <row r="107" customFormat="false" ht="15.75" hidden="false" customHeight="false" outlineLevel="0" collapsed="false">
      <c r="A107" s="18" t="s">
        <v>1398</v>
      </c>
      <c r="B107" s="7"/>
      <c r="C107" s="7"/>
      <c r="D107" s="7"/>
      <c r="E107" s="7"/>
      <c r="F107" s="7"/>
      <c r="G107" s="7"/>
      <c r="H107" s="20"/>
      <c r="I107" s="20"/>
      <c r="J107" s="20"/>
    </row>
    <row r="108" customFormat="false" ht="15.75" hidden="false" customHeight="false" outlineLevel="0" collapsed="false">
      <c r="A108" s="18" t="s">
        <v>1399</v>
      </c>
      <c r="B108" s="7"/>
      <c r="C108" s="7"/>
      <c r="D108" s="7"/>
      <c r="E108" s="7"/>
      <c r="F108" s="7"/>
      <c r="G108" s="7"/>
      <c r="H108" s="20"/>
      <c r="I108" s="20"/>
      <c r="J108" s="20"/>
    </row>
    <row r="109" customFormat="false" ht="15.75" hidden="false" customHeight="false" outlineLevel="0" collapsed="false">
      <c r="A109" s="18" t="s">
        <v>1400</v>
      </c>
      <c r="B109" s="7"/>
      <c r="C109" s="7"/>
      <c r="D109" s="7"/>
      <c r="E109" s="7"/>
      <c r="F109" s="7"/>
      <c r="G109" s="7"/>
      <c r="H109" s="20"/>
      <c r="I109" s="20"/>
      <c r="J109" s="20"/>
    </row>
    <row r="110" customFormat="false" ht="15.75" hidden="false" customHeight="false" outlineLevel="0" collapsed="false">
      <c r="A110" s="18" t="s">
        <v>1401</v>
      </c>
      <c r="B110" s="7"/>
      <c r="C110" s="7"/>
      <c r="D110" s="7"/>
      <c r="E110" s="7"/>
      <c r="F110" s="7"/>
      <c r="G110" s="7"/>
      <c r="H110" s="20"/>
      <c r="I110" s="20"/>
      <c r="J110" s="20"/>
    </row>
    <row r="111" customFormat="false" ht="15.75" hidden="false" customHeight="false" outlineLevel="0" collapsed="false">
      <c r="A111" s="18" t="s">
        <v>1402</v>
      </c>
      <c r="B111" s="7"/>
      <c r="C111" s="7"/>
      <c r="D111" s="7"/>
      <c r="E111" s="7"/>
      <c r="F111" s="7"/>
      <c r="G111" s="7"/>
      <c r="H111" s="20"/>
      <c r="I111" s="20"/>
      <c r="J111" s="20"/>
    </row>
    <row r="112" customFormat="false" ht="15.75" hidden="false" customHeight="false" outlineLevel="0" collapsed="false">
      <c r="A112" s="18" t="s">
        <v>1403</v>
      </c>
      <c r="B112" s="7"/>
      <c r="C112" s="7"/>
      <c r="D112" s="7"/>
      <c r="E112" s="7"/>
      <c r="F112" s="7"/>
      <c r="G112" s="7"/>
      <c r="H112" s="20"/>
      <c r="I112" s="20"/>
      <c r="J112" s="20"/>
    </row>
    <row r="113" customFormat="false" ht="15.75" hidden="false" customHeight="false" outlineLevel="0" collapsed="false">
      <c r="A113" s="18" t="s">
        <v>1404</v>
      </c>
      <c r="B113" s="7"/>
      <c r="C113" s="7"/>
      <c r="D113" s="7"/>
      <c r="E113" s="7"/>
      <c r="F113" s="7"/>
      <c r="G113" s="7"/>
      <c r="H113" s="20"/>
      <c r="I113" s="20"/>
      <c r="J113" s="20"/>
    </row>
    <row r="114" customFormat="false" ht="15.75" hidden="false" customHeight="false" outlineLevel="0" collapsed="false">
      <c r="A114" s="18" t="s">
        <v>1405</v>
      </c>
      <c r="B114" s="7"/>
      <c r="C114" s="7"/>
      <c r="D114" s="7"/>
      <c r="E114" s="7"/>
      <c r="F114" s="7"/>
      <c r="G114" s="7"/>
      <c r="H114" s="20"/>
      <c r="I114" s="20"/>
      <c r="J114" s="20"/>
    </row>
    <row r="115" customFormat="false" ht="15.75" hidden="false" customHeight="false" outlineLevel="0" collapsed="false">
      <c r="A115" s="18" t="s">
        <v>1406</v>
      </c>
      <c r="B115" s="7"/>
      <c r="C115" s="7"/>
      <c r="D115" s="7"/>
      <c r="E115" s="7"/>
      <c r="F115" s="7"/>
      <c r="G115" s="7"/>
      <c r="H115" s="20"/>
      <c r="I115" s="20"/>
      <c r="J115" s="20"/>
    </row>
    <row r="116" customFormat="false" ht="15.75" hidden="false" customHeight="false" outlineLevel="0" collapsed="false">
      <c r="A116" s="18" t="s">
        <v>1407</v>
      </c>
      <c r="B116" s="7"/>
      <c r="C116" s="7"/>
      <c r="D116" s="7"/>
      <c r="E116" s="7"/>
      <c r="F116" s="7"/>
      <c r="G116" s="7"/>
      <c r="H116" s="20"/>
      <c r="I116" s="20"/>
      <c r="J116" s="20"/>
    </row>
    <row r="117" customFormat="false" ht="15.75" hidden="false" customHeight="false" outlineLevel="0" collapsed="false">
      <c r="A117" s="18" t="s">
        <v>1408</v>
      </c>
      <c r="B117" s="7"/>
      <c r="C117" s="7"/>
      <c r="D117" s="7"/>
      <c r="E117" s="7"/>
      <c r="F117" s="7"/>
      <c r="G117" s="7"/>
      <c r="H117" s="20"/>
      <c r="I117" s="20"/>
      <c r="J117" s="20"/>
    </row>
    <row r="118" customFormat="false" ht="15.75" hidden="false" customHeight="false" outlineLevel="0" collapsed="false">
      <c r="A118" s="18" t="s">
        <v>1409</v>
      </c>
      <c r="B118" s="7"/>
      <c r="C118" s="7"/>
      <c r="D118" s="7"/>
      <c r="E118" s="7"/>
      <c r="F118" s="7"/>
      <c r="G118" s="7"/>
      <c r="H118" s="20"/>
      <c r="I118" s="20"/>
      <c r="J118" s="20"/>
    </row>
    <row r="119" customFormat="false" ht="15.75" hidden="false" customHeight="false" outlineLevel="0" collapsed="false">
      <c r="A119" s="18" t="s">
        <v>1410</v>
      </c>
      <c r="B119" s="7"/>
      <c r="C119" s="7"/>
      <c r="D119" s="7"/>
      <c r="E119" s="7"/>
      <c r="F119" s="7"/>
      <c r="G119" s="7"/>
      <c r="H119" s="20"/>
      <c r="I119" s="20"/>
      <c r="J119" s="20"/>
    </row>
    <row r="120" customFormat="false" ht="15.75" hidden="false" customHeight="false" outlineLevel="0" collapsed="false">
      <c r="A120" s="18" t="s">
        <v>1411</v>
      </c>
      <c r="B120" s="7"/>
      <c r="C120" s="7"/>
      <c r="D120" s="7"/>
      <c r="E120" s="7"/>
      <c r="F120" s="7"/>
      <c r="G120" s="7"/>
      <c r="H120" s="20"/>
      <c r="I120" s="20"/>
      <c r="J120" s="20"/>
    </row>
    <row r="121" customFormat="false" ht="15.75" hidden="false" customHeight="false" outlineLevel="0" collapsed="false">
      <c r="A121" s="18" t="s">
        <v>1412</v>
      </c>
      <c r="B121" s="7"/>
      <c r="C121" s="7"/>
      <c r="D121" s="7"/>
      <c r="E121" s="7"/>
      <c r="F121" s="7"/>
      <c r="G121" s="7"/>
      <c r="H121" s="20"/>
      <c r="I121" s="20"/>
      <c r="J121" s="20"/>
    </row>
    <row r="122" customFormat="false" ht="15.75" hidden="false" customHeight="false" outlineLevel="0" collapsed="false">
      <c r="A122" s="18" t="s">
        <v>1413</v>
      </c>
      <c r="B122" s="7"/>
      <c r="C122" s="7"/>
      <c r="D122" s="7"/>
      <c r="E122" s="7"/>
      <c r="F122" s="7"/>
      <c r="G122" s="7"/>
      <c r="H122" s="20"/>
      <c r="I122" s="20"/>
      <c r="J122" s="20"/>
    </row>
    <row r="123" customFormat="false" ht="15.75" hidden="false" customHeight="false" outlineLevel="0" collapsed="false">
      <c r="A123" s="18" t="s">
        <v>1414</v>
      </c>
      <c r="B123" s="7"/>
      <c r="C123" s="7"/>
      <c r="D123" s="7"/>
      <c r="E123" s="7"/>
      <c r="F123" s="7"/>
      <c r="G123" s="7"/>
      <c r="H123" s="20"/>
      <c r="I123" s="20"/>
      <c r="J123" s="20"/>
    </row>
    <row r="124" customFormat="false" ht="15.75" hidden="false" customHeight="false" outlineLevel="0" collapsed="false">
      <c r="A124" s="18" t="s">
        <v>1415</v>
      </c>
      <c r="B124" s="7"/>
      <c r="C124" s="7"/>
      <c r="D124" s="7"/>
      <c r="E124" s="7"/>
      <c r="F124" s="7"/>
      <c r="G124" s="7"/>
      <c r="H124" s="20"/>
      <c r="I124" s="20"/>
      <c r="J124" s="20"/>
    </row>
    <row r="125" customFormat="false" ht="15.75" hidden="false" customHeight="false" outlineLevel="0" collapsed="false">
      <c r="A125" s="18" t="s">
        <v>1416</v>
      </c>
      <c r="B125" s="7"/>
      <c r="C125" s="7"/>
      <c r="D125" s="7"/>
      <c r="E125" s="7"/>
      <c r="F125" s="7"/>
      <c r="G125" s="7"/>
      <c r="H125" s="20"/>
      <c r="I125" s="20"/>
      <c r="J125" s="20"/>
    </row>
    <row r="126" customFormat="false" ht="15.75" hidden="false" customHeight="false" outlineLevel="0" collapsed="false">
      <c r="A126" s="18" t="s">
        <v>1417</v>
      </c>
      <c r="B126" s="7"/>
      <c r="C126" s="7"/>
      <c r="D126" s="7"/>
      <c r="E126" s="7"/>
      <c r="F126" s="7"/>
      <c r="G126" s="7"/>
      <c r="H126" s="20"/>
      <c r="I126" s="20"/>
      <c r="J126" s="20"/>
    </row>
    <row r="127" customFormat="false" ht="15.75" hidden="false" customHeight="false" outlineLevel="0" collapsed="false">
      <c r="A127" s="18" t="s">
        <v>1418</v>
      </c>
      <c r="B127" s="7"/>
      <c r="C127" s="7"/>
      <c r="D127" s="7"/>
      <c r="E127" s="7"/>
      <c r="F127" s="7"/>
      <c r="G127" s="7"/>
      <c r="H127" s="20"/>
      <c r="I127" s="20"/>
      <c r="J127" s="20"/>
    </row>
    <row r="128" customFormat="false" ht="15.75" hidden="false" customHeight="false" outlineLevel="0" collapsed="false">
      <c r="A128" s="18" t="s">
        <v>1419</v>
      </c>
      <c r="B128" s="7"/>
      <c r="C128" s="7"/>
      <c r="D128" s="7"/>
      <c r="E128" s="7"/>
      <c r="F128" s="7"/>
      <c r="G128" s="7"/>
      <c r="H128" s="20"/>
      <c r="I128" s="20"/>
      <c r="J128" s="20"/>
    </row>
    <row r="129" customFormat="false" ht="15.75" hidden="false" customHeight="false" outlineLevel="0" collapsed="false">
      <c r="A129" s="18" t="s">
        <v>1420</v>
      </c>
      <c r="B129" s="7"/>
      <c r="C129" s="7"/>
      <c r="D129" s="7"/>
      <c r="E129" s="7"/>
      <c r="F129" s="7"/>
      <c r="G129" s="7"/>
      <c r="H129" s="20"/>
      <c r="I129" s="20"/>
      <c r="J129" s="20"/>
    </row>
    <row r="130" customFormat="false" ht="15.75" hidden="false" customHeight="false" outlineLevel="0" collapsed="false">
      <c r="A130" s="18" t="s">
        <v>1421</v>
      </c>
      <c r="B130" s="7"/>
      <c r="C130" s="7"/>
      <c r="D130" s="7"/>
      <c r="E130" s="7"/>
      <c r="F130" s="7"/>
      <c r="G130" s="7"/>
      <c r="H130" s="20"/>
      <c r="I130" s="20"/>
      <c r="J130" s="20"/>
    </row>
    <row r="131" customFormat="false" ht="15.75" hidden="false" customHeight="false" outlineLevel="0" collapsed="false">
      <c r="A131" s="18" t="s">
        <v>1422</v>
      </c>
      <c r="B131" s="7"/>
      <c r="C131" s="7"/>
      <c r="D131" s="7"/>
      <c r="E131" s="7"/>
      <c r="F131" s="7"/>
      <c r="G131" s="7"/>
      <c r="H131" s="20"/>
      <c r="I131" s="20"/>
      <c r="J131" s="20"/>
    </row>
    <row r="132" customFormat="false" ht="15.75" hidden="false" customHeight="false" outlineLevel="0" collapsed="false">
      <c r="A132" s="18" t="s">
        <v>1423</v>
      </c>
      <c r="B132" s="7"/>
      <c r="C132" s="7"/>
      <c r="D132" s="7"/>
      <c r="E132" s="7"/>
      <c r="F132" s="7"/>
      <c r="G132" s="7"/>
      <c r="H132" s="20"/>
      <c r="I132" s="20"/>
      <c r="J132" s="20"/>
    </row>
    <row r="133" customFormat="false" ht="15.75" hidden="false" customHeight="false" outlineLevel="0" collapsed="false">
      <c r="A133" s="18" t="s">
        <v>1424</v>
      </c>
      <c r="B133" s="7"/>
      <c r="C133" s="7"/>
      <c r="D133" s="7"/>
      <c r="E133" s="7"/>
      <c r="F133" s="7"/>
      <c r="G133" s="7"/>
      <c r="H133" s="20"/>
      <c r="I133" s="20"/>
      <c r="J133" s="20"/>
    </row>
    <row r="134" customFormat="false" ht="15.75" hidden="false" customHeight="false" outlineLevel="0" collapsed="false">
      <c r="A134" s="18" t="s">
        <v>1425</v>
      </c>
      <c r="B134" s="7"/>
      <c r="C134" s="7"/>
      <c r="D134" s="7"/>
      <c r="E134" s="7"/>
      <c r="F134" s="7"/>
      <c r="G134" s="7"/>
      <c r="H134" s="20"/>
      <c r="I134" s="20"/>
      <c r="J134" s="20"/>
    </row>
    <row r="135" customFormat="false" ht="15.75" hidden="false" customHeight="false" outlineLevel="0" collapsed="false">
      <c r="A135" s="18" t="s">
        <v>1426</v>
      </c>
      <c r="B135" s="7"/>
      <c r="C135" s="7"/>
      <c r="D135" s="7"/>
      <c r="E135" s="7"/>
      <c r="F135" s="7"/>
      <c r="G135" s="7"/>
      <c r="H135" s="20"/>
      <c r="I135" s="20"/>
      <c r="J135" s="20"/>
    </row>
    <row r="136" customFormat="false" ht="15.75" hidden="false" customHeight="false" outlineLevel="0" collapsed="false">
      <c r="A136" s="18" t="s">
        <v>1427</v>
      </c>
      <c r="B136" s="7"/>
      <c r="C136" s="7"/>
      <c r="D136" s="7"/>
      <c r="E136" s="7"/>
      <c r="F136" s="7"/>
      <c r="G136" s="7"/>
      <c r="H136" s="20"/>
      <c r="I136" s="20"/>
      <c r="J136" s="20"/>
    </row>
    <row r="137" customFormat="false" ht="15.75" hidden="false" customHeight="false" outlineLevel="0" collapsed="false">
      <c r="A137" s="18" t="s">
        <v>1428</v>
      </c>
      <c r="B137" s="7"/>
      <c r="C137" s="7"/>
      <c r="D137" s="7"/>
      <c r="E137" s="7"/>
      <c r="F137" s="7"/>
      <c r="G137" s="7"/>
      <c r="H137" s="20"/>
      <c r="I137" s="20"/>
      <c r="J137" s="20"/>
    </row>
    <row r="138" customFormat="false" ht="15.75" hidden="false" customHeight="false" outlineLevel="0" collapsed="false">
      <c r="A138" s="18" t="s">
        <v>1429</v>
      </c>
      <c r="B138" s="7"/>
      <c r="C138" s="7"/>
      <c r="D138" s="7"/>
      <c r="E138" s="7"/>
      <c r="F138" s="7"/>
      <c r="G138" s="7"/>
      <c r="H138" s="20"/>
      <c r="I138" s="20"/>
      <c r="J138" s="20"/>
    </row>
    <row r="139" customFormat="false" ht="15.75" hidden="false" customHeight="false" outlineLevel="0" collapsed="false">
      <c r="A139" s="18" t="s">
        <v>1430</v>
      </c>
      <c r="B139" s="7"/>
      <c r="C139" s="7"/>
      <c r="D139" s="7"/>
      <c r="E139" s="7"/>
      <c r="F139" s="7"/>
      <c r="G139" s="7"/>
      <c r="H139" s="20"/>
      <c r="I139" s="20"/>
      <c r="J139" s="20"/>
    </row>
    <row r="140" customFormat="false" ht="15.75" hidden="false" customHeight="false" outlineLevel="0" collapsed="false">
      <c r="A140" s="18" t="s">
        <v>1431</v>
      </c>
      <c r="B140" s="7"/>
      <c r="C140" s="7"/>
      <c r="D140" s="7"/>
      <c r="E140" s="7"/>
      <c r="F140" s="7"/>
      <c r="G140" s="7"/>
      <c r="H140" s="20"/>
      <c r="I140" s="20"/>
      <c r="J140" s="20"/>
    </row>
    <row r="141" customFormat="false" ht="15.75" hidden="false" customHeight="false" outlineLevel="0" collapsed="false">
      <c r="A141" s="18" t="s">
        <v>1432</v>
      </c>
      <c r="B141" s="7"/>
      <c r="C141" s="7"/>
      <c r="D141" s="7"/>
      <c r="E141" s="7"/>
      <c r="F141" s="7"/>
      <c r="G141" s="7"/>
      <c r="H141" s="20"/>
      <c r="I141" s="20"/>
      <c r="J141" s="20"/>
    </row>
    <row r="142" customFormat="false" ht="15.75" hidden="false" customHeight="false" outlineLevel="0" collapsed="false">
      <c r="A142" s="18" t="s">
        <v>1433</v>
      </c>
      <c r="B142" s="7"/>
      <c r="C142" s="7"/>
      <c r="D142" s="7"/>
      <c r="E142" s="7"/>
      <c r="F142" s="7"/>
      <c r="G142" s="7"/>
      <c r="H142" s="20"/>
      <c r="I142" s="20"/>
      <c r="J142" s="20"/>
    </row>
    <row r="143" customFormat="false" ht="15.75" hidden="false" customHeight="false" outlineLevel="0" collapsed="false">
      <c r="A143" s="18" t="s">
        <v>1434</v>
      </c>
      <c r="B143" s="7"/>
      <c r="C143" s="7"/>
      <c r="D143" s="7"/>
      <c r="E143" s="7"/>
      <c r="F143" s="7"/>
      <c r="G143" s="7"/>
      <c r="H143" s="20"/>
      <c r="I143" s="20"/>
      <c r="J143" s="20"/>
    </row>
    <row r="144" customFormat="false" ht="15.75" hidden="false" customHeight="false" outlineLevel="0" collapsed="false">
      <c r="A144" s="18" t="s">
        <v>1435</v>
      </c>
      <c r="B144" s="7"/>
      <c r="C144" s="7"/>
      <c r="D144" s="7"/>
      <c r="E144" s="7"/>
      <c r="F144" s="7"/>
      <c r="G144" s="7"/>
      <c r="H144" s="20"/>
      <c r="I144" s="20"/>
      <c r="J144" s="20"/>
    </row>
    <row r="145" customFormat="false" ht="15.75" hidden="false" customHeight="false" outlineLevel="0" collapsed="false">
      <c r="A145" s="18" t="s">
        <v>1436</v>
      </c>
      <c r="B145" s="7"/>
      <c r="C145" s="7"/>
      <c r="D145" s="7"/>
      <c r="E145" s="7"/>
      <c r="F145" s="7"/>
      <c r="G145" s="7"/>
      <c r="H145" s="20"/>
      <c r="I145" s="20"/>
      <c r="J145" s="20"/>
    </row>
    <row r="146" customFormat="false" ht="15.75" hidden="false" customHeight="false" outlineLevel="0" collapsed="false">
      <c r="A146" s="18" t="s">
        <v>1437</v>
      </c>
      <c r="B146" s="7"/>
      <c r="C146" s="7"/>
      <c r="D146" s="7"/>
      <c r="E146" s="7"/>
      <c r="F146" s="7"/>
      <c r="G146" s="7"/>
      <c r="H146" s="20"/>
      <c r="I146" s="20"/>
      <c r="J146" s="20"/>
    </row>
    <row r="147" customFormat="false" ht="15.75" hidden="false" customHeight="false" outlineLevel="0" collapsed="false">
      <c r="A147" s="18" t="s">
        <v>1438</v>
      </c>
      <c r="B147" s="7"/>
      <c r="C147" s="7"/>
      <c r="D147" s="7"/>
      <c r="E147" s="7"/>
      <c r="F147" s="7"/>
      <c r="G147" s="7"/>
      <c r="H147" s="20"/>
      <c r="I147" s="20"/>
      <c r="J147" s="20"/>
    </row>
    <row r="148" customFormat="false" ht="15.75" hidden="false" customHeight="false" outlineLevel="0" collapsed="false">
      <c r="A148" s="18" t="s">
        <v>1439</v>
      </c>
      <c r="B148" s="7"/>
      <c r="C148" s="7"/>
      <c r="D148" s="7"/>
      <c r="E148" s="7"/>
      <c r="F148" s="7"/>
      <c r="G148" s="7"/>
      <c r="H148" s="20"/>
      <c r="I148" s="20"/>
      <c r="J148" s="20"/>
    </row>
    <row r="149" customFormat="false" ht="15.75" hidden="false" customHeight="false" outlineLevel="0" collapsed="false">
      <c r="A149" s="18" t="s">
        <v>1440</v>
      </c>
      <c r="B149" s="7"/>
      <c r="C149" s="7"/>
      <c r="D149" s="7"/>
      <c r="E149" s="7"/>
      <c r="F149" s="7"/>
      <c r="G149" s="7"/>
      <c r="H149" s="20"/>
      <c r="I149" s="20"/>
      <c r="J149" s="20"/>
    </row>
    <row r="150" customFormat="false" ht="15.75" hidden="false" customHeight="false" outlineLevel="0" collapsed="false">
      <c r="A150" s="18" t="s">
        <v>1441</v>
      </c>
      <c r="B150" s="7"/>
      <c r="C150" s="7"/>
      <c r="D150" s="7"/>
      <c r="E150" s="7"/>
      <c r="F150" s="7"/>
      <c r="G150" s="7"/>
      <c r="H150" s="20"/>
      <c r="I150" s="20"/>
      <c r="J150" s="20"/>
    </row>
    <row r="151" customFormat="false" ht="15.75" hidden="false" customHeight="false" outlineLevel="0" collapsed="false">
      <c r="A151" s="18" t="s">
        <v>1442</v>
      </c>
      <c r="B151" s="7"/>
      <c r="C151" s="7"/>
      <c r="D151" s="7"/>
      <c r="E151" s="7"/>
      <c r="F151" s="7"/>
      <c r="G151" s="7"/>
      <c r="H151" s="20"/>
      <c r="I151" s="20"/>
      <c r="J151" s="20"/>
    </row>
    <row r="152" customFormat="false" ht="15.75" hidden="false" customHeight="false" outlineLevel="0" collapsed="false">
      <c r="A152" s="18" t="s">
        <v>1443</v>
      </c>
      <c r="B152" s="7"/>
      <c r="C152" s="7"/>
      <c r="D152" s="7"/>
      <c r="E152" s="7"/>
      <c r="F152" s="7"/>
      <c r="G152" s="7"/>
      <c r="H152" s="20"/>
      <c r="I152" s="20"/>
      <c r="J152" s="20"/>
    </row>
    <row r="153" customFormat="false" ht="15.75" hidden="false" customHeight="false" outlineLevel="0" collapsed="false">
      <c r="A153" s="18" t="s">
        <v>1444</v>
      </c>
      <c r="B153" s="7"/>
      <c r="C153" s="7"/>
      <c r="D153" s="7"/>
      <c r="E153" s="7"/>
      <c r="F153" s="7"/>
      <c r="G153" s="7"/>
      <c r="H153" s="20"/>
      <c r="I153" s="20"/>
      <c r="J153" s="20"/>
    </row>
    <row r="154" customFormat="false" ht="15.75" hidden="false" customHeight="false" outlineLevel="0" collapsed="false">
      <c r="A154" s="18" t="s">
        <v>1445</v>
      </c>
      <c r="B154" s="7"/>
      <c r="C154" s="7"/>
      <c r="D154" s="7"/>
      <c r="E154" s="7"/>
      <c r="F154" s="7"/>
      <c r="G154" s="7"/>
      <c r="H154" s="20"/>
      <c r="I154" s="20"/>
      <c r="J154" s="20"/>
    </row>
    <row r="155" customFormat="false" ht="15.75" hidden="false" customHeight="false" outlineLevel="0" collapsed="false">
      <c r="A155" s="18" t="s">
        <v>1446</v>
      </c>
      <c r="B155" s="7"/>
      <c r="C155" s="7"/>
      <c r="D155" s="7"/>
      <c r="E155" s="7"/>
      <c r="F155" s="7"/>
      <c r="G155" s="7"/>
      <c r="H155" s="20"/>
      <c r="I155" s="20"/>
      <c r="J155" s="20"/>
    </row>
    <row r="156" customFormat="false" ht="15.75" hidden="false" customHeight="false" outlineLevel="0" collapsed="false">
      <c r="A156" s="18" t="s">
        <v>1447</v>
      </c>
      <c r="B156" s="7"/>
      <c r="C156" s="7"/>
      <c r="D156" s="7"/>
      <c r="E156" s="7"/>
      <c r="F156" s="7"/>
      <c r="G156" s="7"/>
      <c r="H156" s="20"/>
      <c r="I156" s="20"/>
      <c r="J156" s="20"/>
    </row>
    <row r="157" customFormat="false" ht="15.75" hidden="false" customHeight="false" outlineLevel="0" collapsed="false">
      <c r="A157" s="18" t="s">
        <v>1448</v>
      </c>
      <c r="B157" s="7"/>
      <c r="C157" s="7"/>
      <c r="D157" s="7"/>
      <c r="E157" s="7"/>
      <c r="F157" s="7"/>
      <c r="G157" s="7"/>
      <c r="H157" s="20"/>
      <c r="I157" s="20"/>
      <c r="J157" s="20"/>
    </row>
    <row r="158" customFormat="false" ht="15.75" hidden="false" customHeight="false" outlineLevel="0" collapsed="false">
      <c r="A158" s="18" t="s">
        <v>1449</v>
      </c>
      <c r="B158" s="7"/>
      <c r="C158" s="7"/>
      <c r="D158" s="7"/>
      <c r="E158" s="7"/>
      <c r="F158" s="7"/>
      <c r="G158" s="7"/>
      <c r="H158" s="20"/>
      <c r="I158" s="20"/>
      <c r="J158" s="20"/>
    </row>
    <row r="159" customFormat="false" ht="15.75" hidden="false" customHeight="false" outlineLevel="0" collapsed="false">
      <c r="A159" s="18" t="s">
        <v>1450</v>
      </c>
      <c r="B159" s="7"/>
      <c r="C159" s="7"/>
      <c r="D159" s="7"/>
      <c r="E159" s="7"/>
      <c r="F159" s="7"/>
      <c r="G159" s="7"/>
      <c r="H159" s="20"/>
      <c r="I159" s="20"/>
      <c r="J159" s="20"/>
    </row>
    <row r="160" customFormat="false" ht="15.75" hidden="false" customHeight="false" outlineLevel="0" collapsed="false">
      <c r="A160" s="18" t="s">
        <v>1451</v>
      </c>
      <c r="B160" s="7"/>
      <c r="C160" s="7"/>
      <c r="D160" s="7"/>
      <c r="E160" s="7"/>
      <c r="F160" s="7"/>
      <c r="G160" s="7"/>
      <c r="H160" s="20"/>
      <c r="I160" s="20"/>
      <c r="J160" s="20"/>
    </row>
    <row r="161" customFormat="false" ht="15.75" hidden="false" customHeight="false" outlineLevel="0" collapsed="false">
      <c r="A161" s="18" t="s">
        <v>1452</v>
      </c>
      <c r="B161" s="7"/>
      <c r="C161" s="7"/>
      <c r="D161" s="7"/>
      <c r="E161" s="7"/>
      <c r="F161" s="7"/>
      <c r="G161" s="7"/>
      <c r="H161" s="20"/>
      <c r="I161" s="20"/>
      <c r="J161" s="20"/>
    </row>
    <row r="162" customFormat="false" ht="15.75" hidden="false" customHeight="false" outlineLevel="0" collapsed="false">
      <c r="A162" s="18" t="s">
        <v>1453</v>
      </c>
      <c r="B162" s="7"/>
      <c r="C162" s="7"/>
      <c r="D162" s="7"/>
      <c r="E162" s="7"/>
      <c r="F162" s="7"/>
      <c r="G162" s="7"/>
      <c r="H162" s="20"/>
      <c r="I162" s="20"/>
      <c r="J162" s="20"/>
    </row>
    <row r="163" customFormat="false" ht="15.75" hidden="false" customHeight="false" outlineLevel="0" collapsed="false">
      <c r="A163" s="18" t="s">
        <v>1454</v>
      </c>
      <c r="B163" s="7"/>
      <c r="C163" s="7"/>
      <c r="D163" s="7"/>
      <c r="E163" s="7"/>
      <c r="F163" s="7"/>
      <c r="G163" s="7"/>
      <c r="H163" s="20"/>
      <c r="I163" s="20"/>
      <c r="J163" s="20"/>
    </row>
    <row r="164" customFormat="false" ht="15.75" hidden="false" customHeight="false" outlineLevel="0" collapsed="false">
      <c r="A164" s="18" t="s">
        <v>1455</v>
      </c>
      <c r="B164" s="7"/>
      <c r="C164" s="7"/>
      <c r="D164" s="7"/>
      <c r="E164" s="7"/>
      <c r="F164" s="7"/>
      <c r="G164" s="7"/>
      <c r="H164" s="20"/>
      <c r="I164" s="20"/>
      <c r="J164" s="20"/>
    </row>
    <row r="165" customFormat="false" ht="15.75" hidden="false" customHeight="false" outlineLevel="0" collapsed="false">
      <c r="A165" s="18" t="s">
        <v>1456</v>
      </c>
      <c r="B165" s="7"/>
      <c r="C165" s="7"/>
      <c r="D165" s="7"/>
      <c r="E165" s="7"/>
      <c r="F165" s="7"/>
      <c r="G165" s="7"/>
      <c r="H165" s="20"/>
      <c r="I165" s="20"/>
      <c r="J165" s="20"/>
    </row>
    <row r="166" customFormat="false" ht="15.75" hidden="false" customHeight="false" outlineLevel="0" collapsed="false">
      <c r="A166" s="18" t="s">
        <v>1457</v>
      </c>
      <c r="B166" s="7"/>
      <c r="C166" s="7"/>
      <c r="D166" s="7"/>
      <c r="E166" s="7"/>
      <c r="F166" s="7"/>
      <c r="G166" s="7"/>
      <c r="H166" s="20"/>
      <c r="I166" s="20"/>
      <c r="J166" s="20"/>
    </row>
    <row r="167" customFormat="false" ht="15.75" hidden="false" customHeight="false" outlineLevel="0" collapsed="false">
      <c r="A167" s="18" t="s">
        <v>1458</v>
      </c>
      <c r="B167" s="7"/>
      <c r="C167" s="7"/>
      <c r="D167" s="7"/>
      <c r="E167" s="7"/>
      <c r="F167" s="7"/>
      <c r="G167" s="7"/>
      <c r="H167" s="20"/>
      <c r="I167" s="20"/>
      <c r="J167" s="20"/>
    </row>
    <row r="168" customFormat="false" ht="15.75" hidden="false" customHeight="false" outlineLevel="0" collapsed="false">
      <c r="A168" s="18" t="s">
        <v>1459</v>
      </c>
      <c r="B168" s="7"/>
      <c r="C168" s="7"/>
      <c r="D168" s="7"/>
      <c r="E168" s="7"/>
      <c r="F168" s="7"/>
      <c r="G168" s="7"/>
      <c r="H168" s="20"/>
      <c r="I168" s="20"/>
      <c r="J168" s="20"/>
    </row>
    <row r="169" customFormat="false" ht="15.75" hidden="false" customHeight="false" outlineLevel="0" collapsed="false">
      <c r="A169" s="18" t="s">
        <v>1460</v>
      </c>
      <c r="B169" s="7"/>
      <c r="C169" s="7"/>
      <c r="D169" s="7"/>
      <c r="E169" s="7"/>
      <c r="F169" s="7"/>
      <c r="G169" s="7"/>
      <c r="H169" s="20"/>
      <c r="I169" s="20"/>
      <c r="J169" s="20"/>
    </row>
    <row r="170" customFormat="false" ht="15.75" hidden="false" customHeight="false" outlineLevel="0" collapsed="false">
      <c r="A170" s="18" t="s">
        <v>1461</v>
      </c>
      <c r="B170" s="7"/>
      <c r="C170" s="7"/>
      <c r="D170" s="7"/>
      <c r="E170" s="7"/>
      <c r="F170" s="7"/>
      <c r="G170" s="7"/>
      <c r="H170" s="20"/>
      <c r="I170" s="20"/>
      <c r="J170" s="20"/>
    </row>
    <row r="171" customFormat="false" ht="15.75" hidden="false" customHeight="false" outlineLevel="0" collapsed="false">
      <c r="A171" s="18" t="s">
        <v>1462</v>
      </c>
      <c r="B171" s="7"/>
      <c r="C171" s="7"/>
      <c r="D171" s="7"/>
      <c r="E171" s="7"/>
      <c r="F171" s="7"/>
      <c r="G171" s="7"/>
      <c r="H171" s="20"/>
      <c r="I171" s="20"/>
      <c r="J171" s="20"/>
    </row>
    <row r="172" customFormat="false" ht="15.75" hidden="false" customHeight="false" outlineLevel="0" collapsed="false">
      <c r="A172" s="18" t="s">
        <v>1463</v>
      </c>
      <c r="B172" s="7"/>
      <c r="C172" s="7"/>
      <c r="D172" s="7"/>
      <c r="E172" s="7"/>
      <c r="F172" s="7"/>
      <c r="G172" s="7"/>
      <c r="H172" s="20"/>
      <c r="I172" s="20"/>
      <c r="J172" s="20"/>
    </row>
    <row r="173" customFormat="false" ht="15.75" hidden="false" customHeight="false" outlineLevel="0" collapsed="false">
      <c r="A173" s="18" t="s">
        <v>1464</v>
      </c>
      <c r="B173" s="7"/>
      <c r="C173" s="7"/>
      <c r="D173" s="7"/>
      <c r="E173" s="7"/>
      <c r="F173" s="7"/>
      <c r="G173" s="7"/>
      <c r="H173" s="20"/>
      <c r="I173" s="20"/>
      <c r="J173" s="20"/>
    </row>
    <row r="174" customFormat="false" ht="15.75" hidden="false" customHeight="false" outlineLevel="0" collapsed="false">
      <c r="A174" s="18" t="s">
        <v>1465</v>
      </c>
      <c r="B174" s="7"/>
      <c r="C174" s="7"/>
      <c r="D174" s="7"/>
      <c r="E174" s="7"/>
      <c r="F174" s="7"/>
      <c r="G174" s="7"/>
      <c r="H174" s="20"/>
      <c r="I174" s="20"/>
      <c r="J174" s="20"/>
    </row>
    <row r="175" customFormat="false" ht="15.75" hidden="false" customHeight="false" outlineLevel="0" collapsed="false">
      <c r="A175" s="18" t="s">
        <v>1466</v>
      </c>
      <c r="B175" s="7"/>
      <c r="C175" s="7"/>
      <c r="D175" s="7"/>
      <c r="E175" s="7"/>
      <c r="F175" s="7"/>
      <c r="G175" s="7"/>
      <c r="H175" s="20"/>
      <c r="I175" s="20"/>
      <c r="J175" s="20"/>
    </row>
    <row r="176" customFormat="false" ht="15.75" hidden="false" customHeight="false" outlineLevel="0" collapsed="false">
      <c r="A176" s="18" t="s">
        <v>1467</v>
      </c>
      <c r="B176" s="7"/>
      <c r="C176" s="7"/>
      <c r="D176" s="7"/>
      <c r="E176" s="7"/>
      <c r="F176" s="7"/>
      <c r="G176" s="7"/>
      <c r="H176" s="20"/>
      <c r="I176" s="20"/>
      <c r="J176" s="20"/>
    </row>
    <row r="177" customFormat="false" ht="15.75" hidden="false" customHeight="false" outlineLevel="0" collapsed="false">
      <c r="A177" s="18" t="s">
        <v>1468</v>
      </c>
      <c r="B177" s="7"/>
      <c r="C177" s="7"/>
      <c r="D177" s="7"/>
      <c r="E177" s="7"/>
      <c r="F177" s="7"/>
      <c r="G177" s="7"/>
      <c r="H177" s="20"/>
      <c r="I177" s="20"/>
      <c r="J177" s="20"/>
    </row>
    <row r="178" customFormat="false" ht="15.75" hidden="false" customHeight="false" outlineLevel="0" collapsed="false">
      <c r="A178" s="18" t="s">
        <v>1469</v>
      </c>
      <c r="B178" s="7"/>
      <c r="C178" s="7"/>
      <c r="D178" s="7"/>
      <c r="E178" s="7"/>
      <c r="F178" s="7"/>
      <c r="G178" s="7"/>
      <c r="H178" s="20"/>
      <c r="I178" s="20"/>
      <c r="J178" s="20"/>
    </row>
    <row r="179" customFormat="false" ht="15.75" hidden="false" customHeight="false" outlineLevel="0" collapsed="false">
      <c r="A179" s="18" t="s">
        <v>1470</v>
      </c>
      <c r="B179" s="7"/>
      <c r="C179" s="7"/>
      <c r="D179" s="7"/>
      <c r="E179" s="7"/>
      <c r="F179" s="7"/>
      <c r="G179" s="7"/>
      <c r="H179" s="20"/>
      <c r="I179" s="20"/>
      <c r="J179" s="20"/>
    </row>
    <row r="180" customFormat="false" ht="15.75" hidden="false" customHeight="false" outlineLevel="0" collapsed="false">
      <c r="A180" s="18" t="s">
        <v>1471</v>
      </c>
      <c r="B180" s="7"/>
      <c r="C180" s="7"/>
      <c r="D180" s="7"/>
      <c r="E180" s="7"/>
      <c r="F180" s="7"/>
      <c r="G180" s="7"/>
      <c r="H180" s="20"/>
      <c r="I180" s="20"/>
      <c r="J180" s="20"/>
    </row>
    <row r="181" customFormat="false" ht="15.75" hidden="false" customHeight="false" outlineLevel="0" collapsed="false">
      <c r="A181" s="18" t="s">
        <v>1472</v>
      </c>
      <c r="B181" s="7"/>
      <c r="C181" s="7"/>
      <c r="D181" s="7"/>
      <c r="E181" s="7"/>
      <c r="F181" s="7"/>
      <c r="G181" s="7"/>
      <c r="H181" s="20"/>
      <c r="I181" s="20"/>
      <c r="J181" s="20"/>
    </row>
    <row r="182" customFormat="false" ht="15.75" hidden="false" customHeight="false" outlineLevel="0" collapsed="false">
      <c r="A182" s="18" t="s">
        <v>1473</v>
      </c>
      <c r="B182" s="7"/>
      <c r="C182" s="7"/>
      <c r="D182" s="7"/>
      <c r="E182" s="7"/>
      <c r="F182" s="7"/>
      <c r="G182" s="7"/>
      <c r="H182" s="20"/>
      <c r="I182" s="20"/>
      <c r="J182" s="20"/>
    </row>
    <row r="183" customFormat="false" ht="15.75" hidden="false" customHeight="false" outlineLevel="0" collapsed="false">
      <c r="A183" s="18" t="s">
        <v>1474</v>
      </c>
      <c r="B183" s="7"/>
      <c r="C183" s="7"/>
      <c r="D183" s="7"/>
      <c r="E183" s="7"/>
      <c r="F183" s="7"/>
      <c r="G183" s="7"/>
      <c r="H183" s="20"/>
      <c r="I183" s="20"/>
      <c r="J183" s="20"/>
    </row>
    <row r="184" customFormat="false" ht="15.75" hidden="false" customHeight="false" outlineLevel="0" collapsed="false">
      <c r="A184" s="18" t="s">
        <v>1475</v>
      </c>
      <c r="B184" s="7"/>
      <c r="C184" s="7"/>
      <c r="D184" s="7"/>
      <c r="E184" s="7"/>
      <c r="F184" s="7"/>
      <c r="G184" s="7"/>
      <c r="H184" s="20"/>
      <c r="I184" s="20"/>
      <c r="J184" s="20"/>
    </row>
    <row r="185" customFormat="false" ht="15.75" hidden="false" customHeight="false" outlineLevel="0" collapsed="false">
      <c r="A185" s="18" t="s">
        <v>1476</v>
      </c>
      <c r="B185" s="7"/>
      <c r="C185" s="7"/>
      <c r="D185" s="7"/>
      <c r="E185" s="7"/>
      <c r="F185" s="7"/>
      <c r="G185" s="7"/>
      <c r="H185" s="20"/>
      <c r="I185" s="20"/>
      <c r="J185" s="20"/>
    </row>
    <row r="186" customFormat="false" ht="15.75" hidden="false" customHeight="false" outlineLevel="0" collapsed="false">
      <c r="A186" s="18" t="s">
        <v>1477</v>
      </c>
      <c r="B186" s="7"/>
      <c r="C186" s="7"/>
      <c r="D186" s="7"/>
      <c r="E186" s="7"/>
      <c r="F186" s="7"/>
      <c r="G186" s="7"/>
      <c r="H186" s="20"/>
      <c r="I186" s="20"/>
      <c r="J186" s="20"/>
    </row>
    <row r="187" customFormat="false" ht="15.75" hidden="false" customHeight="false" outlineLevel="0" collapsed="false">
      <c r="A187" s="18" t="s">
        <v>1478</v>
      </c>
      <c r="B187" s="7"/>
      <c r="C187" s="7"/>
      <c r="D187" s="7"/>
      <c r="E187" s="7"/>
      <c r="F187" s="7"/>
      <c r="G187" s="7"/>
      <c r="H187" s="20"/>
      <c r="I187" s="20"/>
      <c r="J187" s="20"/>
    </row>
    <row r="188" customFormat="false" ht="15.75" hidden="false" customHeight="false" outlineLevel="0" collapsed="false">
      <c r="A188" s="18" t="s">
        <v>1479</v>
      </c>
      <c r="B188" s="7"/>
      <c r="C188" s="7"/>
      <c r="D188" s="7"/>
      <c r="E188" s="7"/>
      <c r="F188" s="7"/>
      <c r="G188" s="7"/>
      <c r="H188" s="20"/>
      <c r="I188" s="20"/>
      <c r="J188" s="20"/>
    </row>
    <row r="189" customFormat="false" ht="15.75" hidden="false" customHeight="false" outlineLevel="0" collapsed="false">
      <c r="A189" s="18" t="s">
        <v>1480</v>
      </c>
      <c r="B189" s="7"/>
      <c r="C189" s="7"/>
      <c r="D189" s="7"/>
      <c r="E189" s="7"/>
      <c r="F189" s="7"/>
      <c r="G189" s="7"/>
      <c r="H189" s="20"/>
      <c r="I189" s="20"/>
      <c r="J189" s="20"/>
    </row>
    <row r="190" customFormat="false" ht="15.75" hidden="false" customHeight="false" outlineLevel="0" collapsed="false">
      <c r="A190" s="18" t="s">
        <v>1481</v>
      </c>
      <c r="B190" s="7"/>
      <c r="C190" s="7"/>
      <c r="D190" s="7"/>
      <c r="E190" s="7"/>
      <c r="F190" s="7"/>
      <c r="G190" s="7"/>
      <c r="H190" s="20"/>
      <c r="I190" s="20"/>
      <c r="J190" s="20"/>
    </row>
    <row r="191" customFormat="false" ht="15.75" hidden="false" customHeight="false" outlineLevel="0" collapsed="false">
      <c r="A191" s="18" t="s">
        <v>1482</v>
      </c>
      <c r="B191" s="7"/>
      <c r="C191" s="7"/>
      <c r="D191" s="7"/>
      <c r="E191" s="7"/>
      <c r="F191" s="7"/>
      <c r="G191" s="7"/>
      <c r="H191" s="20"/>
      <c r="I191" s="20"/>
      <c r="J191" s="20"/>
    </row>
    <row r="192" customFormat="false" ht="15.75" hidden="false" customHeight="false" outlineLevel="0" collapsed="false">
      <c r="A192" s="18" t="s">
        <v>1483</v>
      </c>
      <c r="B192" s="7"/>
      <c r="C192" s="7"/>
      <c r="D192" s="7"/>
      <c r="E192" s="7"/>
      <c r="F192" s="7"/>
      <c r="G192" s="7"/>
      <c r="H192" s="20"/>
      <c r="I192" s="20"/>
      <c r="J192" s="20"/>
    </row>
    <row r="193" customFormat="false" ht="15.75" hidden="false" customHeight="false" outlineLevel="0" collapsed="false">
      <c r="A193" s="18" t="s">
        <v>1484</v>
      </c>
      <c r="B193" s="7"/>
      <c r="C193" s="7"/>
      <c r="D193" s="7"/>
      <c r="E193" s="7"/>
      <c r="F193" s="7"/>
      <c r="G193" s="7"/>
      <c r="H193" s="20"/>
      <c r="I193" s="20"/>
      <c r="J193" s="20"/>
    </row>
    <row r="194" customFormat="false" ht="15.75" hidden="false" customHeight="false" outlineLevel="0" collapsed="false">
      <c r="A194" s="18" t="s">
        <v>1485</v>
      </c>
      <c r="B194" s="7"/>
      <c r="C194" s="7"/>
      <c r="D194" s="7"/>
      <c r="E194" s="7"/>
      <c r="F194" s="7"/>
      <c r="G194" s="7"/>
      <c r="H194" s="20"/>
      <c r="I194" s="20"/>
      <c r="J194" s="20"/>
    </row>
    <row r="195" customFormat="false" ht="15.75" hidden="false" customHeight="false" outlineLevel="0" collapsed="false">
      <c r="A195" s="18" t="s">
        <v>1486</v>
      </c>
      <c r="B195" s="7"/>
      <c r="C195" s="7"/>
      <c r="D195" s="7"/>
      <c r="E195" s="7"/>
      <c r="F195" s="7"/>
      <c r="G195" s="7"/>
      <c r="H195" s="20"/>
      <c r="I195" s="20"/>
      <c r="J195" s="20"/>
    </row>
    <row r="196" customFormat="false" ht="15.75" hidden="false" customHeight="false" outlineLevel="0" collapsed="false">
      <c r="A196" s="18" t="s">
        <v>1487</v>
      </c>
      <c r="B196" s="7"/>
      <c r="C196" s="7"/>
      <c r="D196" s="7"/>
      <c r="E196" s="7"/>
      <c r="F196" s="7"/>
      <c r="G196" s="7"/>
      <c r="H196" s="20"/>
      <c r="I196" s="20"/>
      <c r="J196" s="20"/>
    </row>
    <row r="197" customFormat="false" ht="15.75" hidden="false" customHeight="false" outlineLevel="0" collapsed="false">
      <c r="A197" s="18" t="s">
        <v>1488</v>
      </c>
      <c r="B197" s="7"/>
      <c r="C197" s="7"/>
      <c r="D197" s="7"/>
      <c r="E197" s="7"/>
      <c r="F197" s="7"/>
      <c r="G197" s="7"/>
      <c r="H197" s="20"/>
      <c r="I197" s="20"/>
      <c r="J197" s="20"/>
    </row>
    <row r="198" customFormat="false" ht="15.75" hidden="false" customHeight="false" outlineLevel="0" collapsed="false">
      <c r="A198" s="18" t="s">
        <v>1489</v>
      </c>
      <c r="B198" s="7"/>
      <c r="C198" s="7"/>
      <c r="D198" s="7"/>
      <c r="E198" s="7"/>
      <c r="F198" s="7"/>
      <c r="G198" s="7"/>
      <c r="H198" s="20"/>
      <c r="I198" s="20"/>
      <c r="J198" s="20"/>
    </row>
    <row r="199" customFormat="false" ht="15.75" hidden="false" customHeight="false" outlineLevel="0" collapsed="false">
      <c r="A199" s="18" t="s">
        <v>1490</v>
      </c>
      <c r="B199" s="7"/>
      <c r="C199" s="7"/>
      <c r="D199" s="7"/>
      <c r="E199" s="7"/>
      <c r="F199" s="7"/>
      <c r="G199" s="7"/>
      <c r="H199" s="20"/>
      <c r="I199" s="20"/>
      <c r="J199" s="20"/>
    </row>
    <row r="200" customFormat="false" ht="15.75" hidden="false" customHeight="false" outlineLevel="0" collapsed="false">
      <c r="A200" s="18" t="s">
        <v>1491</v>
      </c>
      <c r="B200" s="7"/>
      <c r="C200" s="7"/>
      <c r="D200" s="7"/>
      <c r="E200" s="7"/>
      <c r="F200" s="7"/>
      <c r="G200" s="7"/>
      <c r="H200" s="20"/>
      <c r="I200" s="20"/>
      <c r="J200" s="20"/>
    </row>
    <row r="201" customFormat="false" ht="15.75" hidden="false" customHeight="false" outlineLevel="0" collapsed="false">
      <c r="A201" s="18" t="s">
        <v>1492</v>
      </c>
      <c r="B201" s="7"/>
      <c r="C201" s="7"/>
      <c r="D201" s="7"/>
      <c r="E201" s="7"/>
      <c r="F201" s="7"/>
      <c r="G201" s="7"/>
      <c r="H201" s="20"/>
      <c r="I201" s="20"/>
      <c r="J201" s="20"/>
    </row>
    <row r="202" customFormat="false" ht="15.75" hidden="false" customHeight="false" outlineLevel="0" collapsed="false">
      <c r="A202" s="18" t="s">
        <v>1493</v>
      </c>
      <c r="B202" s="7"/>
      <c r="C202" s="7"/>
      <c r="D202" s="7"/>
      <c r="E202" s="7"/>
      <c r="F202" s="7"/>
      <c r="G202" s="7"/>
      <c r="H202" s="20"/>
      <c r="I202" s="20"/>
      <c r="J202" s="20"/>
    </row>
    <row r="203" customFormat="false" ht="15.75" hidden="false" customHeight="false" outlineLevel="0" collapsed="false">
      <c r="A203" s="18" t="s">
        <v>1494</v>
      </c>
      <c r="B203" s="7"/>
      <c r="C203" s="7"/>
      <c r="D203" s="7"/>
      <c r="E203" s="7"/>
      <c r="F203" s="7"/>
      <c r="G203" s="7"/>
      <c r="H203" s="20"/>
      <c r="I203" s="20"/>
      <c r="J203" s="20"/>
    </row>
    <row r="204" customFormat="false" ht="15.75" hidden="false" customHeight="false" outlineLevel="0" collapsed="false">
      <c r="A204" s="18" t="s">
        <v>1495</v>
      </c>
      <c r="B204" s="7"/>
      <c r="C204" s="7"/>
      <c r="D204" s="7"/>
      <c r="E204" s="7"/>
      <c r="F204" s="7"/>
      <c r="G204" s="7"/>
      <c r="H204" s="20"/>
      <c r="I204" s="20"/>
      <c r="J204" s="20"/>
    </row>
    <row r="205" customFormat="false" ht="15.75" hidden="false" customHeight="false" outlineLevel="0" collapsed="false">
      <c r="A205" s="18" t="s">
        <v>1496</v>
      </c>
      <c r="B205" s="7"/>
      <c r="C205" s="7"/>
      <c r="D205" s="7"/>
      <c r="E205" s="7"/>
      <c r="F205" s="7"/>
      <c r="G205" s="7"/>
      <c r="H205" s="20"/>
      <c r="I205" s="20"/>
      <c r="J205" s="20"/>
    </row>
    <row r="206" customFormat="false" ht="15.75" hidden="false" customHeight="false" outlineLevel="0" collapsed="false">
      <c r="A206" s="18" t="s">
        <v>1497</v>
      </c>
      <c r="B206" s="7"/>
      <c r="C206" s="7"/>
      <c r="D206" s="7"/>
      <c r="E206" s="7"/>
      <c r="F206" s="7"/>
      <c r="G206" s="7"/>
      <c r="H206" s="20"/>
      <c r="I206" s="20"/>
      <c r="J206" s="20"/>
    </row>
    <row r="207" customFormat="false" ht="15.75" hidden="false" customHeight="false" outlineLevel="0" collapsed="false">
      <c r="A207" s="18" t="s">
        <v>1498</v>
      </c>
      <c r="B207" s="7"/>
      <c r="C207" s="7"/>
      <c r="D207" s="7"/>
      <c r="E207" s="7"/>
      <c r="F207" s="7"/>
      <c r="G207" s="7"/>
      <c r="H207" s="20"/>
      <c r="I207" s="20"/>
      <c r="J207" s="20"/>
    </row>
    <row r="208" customFormat="false" ht="15.75" hidden="false" customHeight="false" outlineLevel="0" collapsed="false">
      <c r="A208" s="18" t="s">
        <v>1499</v>
      </c>
      <c r="B208" s="7"/>
      <c r="C208" s="7"/>
      <c r="D208" s="7"/>
      <c r="E208" s="7"/>
      <c r="F208" s="7"/>
      <c r="G208" s="7"/>
      <c r="H208" s="20"/>
      <c r="I208" s="20"/>
      <c r="J208" s="20"/>
    </row>
    <row r="209" customFormat="false" ht="15.75" hidden="false" customHeight="false" outlineLevel="0" collapsed="false">
      <c r="A209" s="18" t="s">
        <v>1500</v>
      </c>
      <c r="B209" s="7"/>
      <c r="C209" s="7"/>
      <c r="D209" s="7"/>
      <c r="E209" s="7"/>
      <c r="F209" s="7"/>
      <c r="G209" s="7"/>
      <c r="H209" s="20"/>
      <c r="I209" s="20"/>
      <c r="J209" s="20"/>
    </row>
    <row r="210" customFormat="false" ht="15.75" hidden="false" customHeight="false" outlineLevel="0" collapsed="false">
      <c r="A210" s="18" t="s">
        <v>1501</v>
      </c>
      <c r="B210" s="7"/>
      <c r="C210" s="7"/>
      <c r="D210" s="7"/>
      <c r="E210" s="7"/>
      <c r="F210" s="7"/>
      <c r="G210" s="7"/>
      <c r="H210" s="20"/>
      <c r="I210" s="20"/>
      <c r="J210" s="20"/>
    </row>
    <row r="211" customFormat="false" ht="15.75" hidden="false" customHeight="false" outlineLevel="0" collapsed="false">
      <c r="A211" s="18" t="s">
        <v>1502</v>
      </c>
      <c r="B211" s="7"/>
      <c r="C211" s="7"/>
      <c r="D211" s="7"/>
      <c r="E211" s="7"/>
      <c r="F211" s="7"/>
      <c r="G211" s="7"/>
      <c r="H211" s="20"/>
      <c r="I211" s="20"/>
      <c r="J211" s="20"/>
    </row>
    <row r="212" customFormat="false" ht="15.75" hidden="false" customHeight="false" outlineLevel="0" collapsed="false">
      <c r="A212" s="18" t="s">
        <v>1503</v>
      </c>
      <c r="B212" s="7"/>
      <c r="C212" s="7"/>
      <c r="D212" s="7"/>
      <c r="E212" s="7"/>
      <c r="F212" s="7"/>
      <c r="G212" s="7"/>
      <c r="H212" s="20"/>
      <c r="I212" s="20"/>
      <c r="J212" s="20"/>
    </row>
    <row r="213" customFormat="false" ht="15.75" hidden="false" customHeight="false" outlineLevel="0" collapsed="false">
      <c r="A213" s="18" t="s">
        <v>1504</v>
      </c>
      <c r="B213" s="7"/>
      <c r="C213" s="7"/>
      <c r="D213" s="7"/>
      <c r="E213" s="7"/>
      <c r="F213" s="7"/>
      <c r="G213" s="7"/>
      <c r="H213" s="20"/>
      <c r="I213" s="20"/>
      <c r="J213" s="20"/>
    </row>
    <row r="214" customFormat="false" ht="15.75" hidden="false" customHeight="false" outlineLevel="0" collapsed="false">
      <c r="A214" s="18" t="s">
        <v>1505</v>
      </c>
      <c r="B214" s="7"/>
      <c r="C214" s="7"/>
      <c r="D214" s="7"/>
      <c r="E214" s="7"/>
      <c r="F214" s="7"/>
      <c r="G214" s="7"/>
      <c r="H214" s="20"/>
      <c r="I214" s="20"/>
      <c r="J214" s="20"/>
    </row>
    <row r="215" customFormat="false" ht="15.75" hidden="false" customHeight="false" outlineLevel="0" collapsed="false">
      <c r="A215" s="18" t="s">
        <v>1506</v>
      </c>
      <c r="B215" s="7"/>
      <c r="C215" s="7"/>
      <c r="D215" s="7"/>
      <c r="E215" s="7"/>
      <c r="F215" s="7"/>
      <c r="G215" s="7"/>
      <c r="H215" s="20"/>
      <c r="I215" s="20"/>
      <c r="J215" s="20"/>
    </row>
    <row r="216" customFormat="false" ht="15.75" hidden="false" customHeight="false" outlineLevel="0" collapsed="false">
      <c r="A216" s="18" t="s">
        <v>1507</v>
      </c>
      <c r="B216" s="7"/>
      <c r="C216" s="7"/>
      <c r="D216" s="7"/>
      <c r="E216" s="7"/>
      <c r="F216" s="7"/>
      <c r="G216" s="7"/>
      <c r="H216" s="20"/>
      <c r="I216" s="20"/>
      <c r="J216" s="20"/>
    </row>
    <row r="217" customFormat="false" ht="15.75" hidden="false" customHeight="false" outlineLevel="0" collapsed="false">
      <c r="A217" s="18" t="s">
        <v>1508</v>
      </c>
      <c r="B217" s="7"/>
      <c r="C217" s="7"/>
      <c r="D217" s="7"/>
      <c r="E217" s="7"/>
      <c r="F217" s="7"/>
      <c r="G217" s="7"/>
      <c r="H217" s="20"/>
      <c r="I217" s="20"/>
      <c r="J217" s="20"/>
    </row>
    <row r="218" customFormat="false" ht="15.75" hidden="false" customHeight="false" outlineLevel="0" collapsed="false">
      <c r="A218" s="18" t="s">
        <v>1509</v>
      </c>
      <c r="B218" s="7"/>
      <c r="C218" s="7"/>
      <c r="D218" s="7"/>
      <c r="E218" s="7"/>
      <c r="F218" s="7"/>
      <c r="G218" s="7"/>
      <c r="H218" s="20"/>
      <c r="I218" s="20"/>
      <c r="J218" s="20"/>
    </row>
    <row r="219" customFormat="false" ht="15.75" hidden="false" customHeight="false" outlineLevel="0" collapsed="false">
      <c r="A219" s="18" t="s">
        <v>1510</v>
      </c>
      <c r="B219" s="7"/>
      <c r="C219" s="7"/>
      <c r="D219" s="7"/>
      <c r="E219" s="7"/>
      <c r="F219" s="7"/>
      <c r="G219" s="7"/>
      <c r="H219" s="20"/>
      <c r="I219" s="20"/>
      <c r="J219" s="20"/>
    </row>
    <row r="220" customFormat="false" ht="15.75" hidden="false" customHeight="false" outlineLevel="0" collapsed="false">
      <c r="A220" s="18" t="s">
        <v>1511</v>
      </c>
      <c r="B220" s="7"/>
      <c r="C220" s="7"/>
      <c r="D220" s="7"/>
      <c r="E220" s="7"/>
      <c r="F220" s="7"/>
      <c r="G220" s="7"/>
      <c r="H220" s="20"/>
      <c r="I220" s="20"/>
      <c r="J220" s="20"/>
    </row>
    <row r="221" customFormat="false" ht="15.75" hidden="false" customHeight="false" outlineLevel="0" collapsed="false">
      <c r="A221" s="18" t="s">
        <v>1512</v>
      </c>
      <c r="B221" s="7"/>
      <c r="C221" s="7"/>
      <c r="D221" s="7"/>
      <c r="E221" s="7"/>
      <c r="F221" s="7"/>
      <c r="G221" s="7"/>
      <c r="H221" s="20"/>
      <c r="I221" s="20"/>
      <c r="J221" s="20"/>
    </row>
    <row r="222" customFormat="false" ht="15.75" hidden="false" customHeight="false" outlineLevel="0" collapsed="false">
      <c r="A222" s="18" t="s">
        <v>1513</v>
      </c>
      <c r="B222" s="7"/>
      <c r="C222" s="7"/>
      <c r="D222" s="7"/>
      <c r="E222" s="7"/>
      <c r="F222" s="7"/>
      <c r="G222" s="7"/>
      <c r="H222" s="20"/>
      <c r="I222" s="20"/>
      <c r="J222" s="20"/>
    </row>
    <row r="223" customFormat="false" ht="15.75" hidden="false" customHeight="false" outlineLevel="0" collapsed="false">
      <c r="A223" s="18" t="s">
        <v>1514</v>
      </c>
      <c r="B223" s="7"/>
      <c r="C223" s="7"/>
      <c r="D223" s="7"/>
      <c r="E223" s="7"/>
      <c r="F223" s="7"/>
      <c r="G223" s="7"/>
      <c r="H223" s="20"/>
      <c r="I223" s="20"/>
      <c r="J223" s="20"/>
    </row>
    <row r="224" customFormat="false" ht="15.75" hidden="false" customHeight="false" outlineLevel="0" collapsed="false">
      <c r="A224" s="18" t="s">
        <v>1515</v>
      </c>
      <c r="B224" s="7"/>
      <c r="C224" s="7"/>
      <c r="D224" s="7"/>
      <c r="E224" s="7"/>
      <c r="F224" s="7"/>
      <c r="G224" s="7"/>
      <c r="H224" s="20"/>
      <c r="I224" s="20"/>
      <c r="J224" s="20"/>
    </row>
    <row r="225" customFormat="false" ht="15.75" hidden="false" customHeight="false" outlineLevel="0" collapsed="false">
      <c r="A225" s="18" t="s">
        <v>1516</v>
      </c>
      <c r="B225" s="7"/>
      <c r="C225" s="7"/>
      <c r="D225" s="7"/>
      <c r="E225" s="7"/>
      <c r="F225" s="7"/>
      <c r="G225" s="7"/>
      <c r="H225" s="20"/>
      <c r="I225" s="20"/>
      <c r="J225" s="20"/>
    </row>
    <row r="226" customFormat="false" ht="15.75" hidden="false" customHeight="false" outlineLevel="0" collapsed="false">
      <c r="A226" s="18" t="s">
        <v>1517</v>
      </c>
      <c r="B226" s="7"/>
      <c r="C226" s="7"/>
      <c r="D226" s="7"/>
      <c r="E226" s="7"/>
      <c r="F226" s="7"/>
      <c r="G226" s="7"/>
      <c r="H226" s="20"/>
      <c r="I226" s="20"/>
      <c r="J226" s="20"/>
    </row>
    <row r="227" customFormat="false" ht="15.75" hidden="false" customHeight="false" outlineLevel="0" collapsed="false">
      <c r="A227" s="18" t="s">
        <v>1518</v>
      </c>
      <c r="B227" s="7"/>
      <c r="C227" s="7"/>
      <c r="D227" s="7"/>
      <c r="E227" s="7"/>
      <c r="F227" s="7"/>
      <c r="G227" s="7"/>
      <c r="H227" s="20"/>
      <c r="I227" s="20"/>
      <c r="J227" s="20"/>
    </row>
    <row r="228" customFormat="false" ht="15.75" hidden="false" customHeight="false" outlineLevel="0" collapsed="false">
      <c r="A228" s="18" t="s">
        <v>1519</v>
      </c>
      <c r="B228" s="7"/>
      <c r="C228" s="7"/>
      <c r="D228" s="7"/>
      <c r="E228" s="7"/>
      <c r="F228" s="7"/>
      <c r="G228" s="7"/>
      <c r="H228" s="20"/>
      <c r="I228" s="20"/>
      <c r="J228" s="20"/>
    </row>
    <row r="229" customFormat="false" ht="15.75" hidden="false" customHeight="false" outlineLevel="0" collapsed="false">
      <c r="A229" s="18" t="s">
        <v>1520</v>
      </c>
      <c r="B229" s="7"/>
      <c r="C229" s="7"/>
      <c r="D229" s="7"/>
      <c r="E229" s="7"/>
      <c r="F229" s="7"/>
      <c r="G229" s="7"/>
      <c r="H229" s="20"/>
      <c r="I229" s="20"/>
      <c r="J229" s="20"/>
    </row>
    <row r="230" customFormat="false" ht="15.75" hidden="false" customHeight="false" outlineLevel="0" collapsed="false">
      <c r="A230" s="18" t="s">
        <v>1521</v>
      </c>
      <c r="B230" s="7"/>
      <c r="C230" s="7"/>
      <c r="D230" s="7"/>
      <c r="E230" s="7"/>
      <c r="F230" s="7"/>
      <c r="G230" s="7"/>
      <c r="H230" s="20"/>
      <c r="I230" s="20"/>
      <c r="J230" s="20"/>
    </row>
    <row r="231" customFormat="false" ht="15.75" hidden="false" customHeight="false" outlineLevel="0" collapsed="false">
      <c r="A231" s="18" t="s">
        <v>1522</v>
      </c>
      <c r="B231" s="7"/>
      <c r="C231" s="7"/>
      <c r="D231" s="7"/>
      <c r="E231" s="7"/>
      <c r="F231" s="7"/>
      <c r="G231" s="7"/>
      <c r="H231" s="20"/>
      <c r="I231" s="20"/>
      <c r="J231" s="20"/>
    </row>
    <row r="232" customFormat="false" ht="15.75" hidden="false" customHeight="false" outlineLevel="0" collapsed="false">
      <c r="A232" s="18" t="s">
        <v>1523</v>
      </c>
      <c r="B232" s="7"/>
      <c r="C232" s="7"/>
      <c r="D232" s="7"/>
      <c r="E232" s="7"/>
      <c r="F232" s="7"/>
      <c r="G232" s="7"/>
      <c r="H232" s="20"/>
      <c r="I232" s="20"/>
      <c r="J232" s="20"/>
    </row>
    <row r="233" customFormat="false" ht="15.75" hidden="false" customHeight="false" outlineLevel="0" collapsed="false">
      <c r="A233" s="18" t="s">
        <v>1524</v>
      </c>
      <c r="B233" s="7"/>
      <c r="C233" s="7"/>
      <c r="D233" s="7"/>
      <c r="E233" s="7"/>
      <c r="F233" s="7"/>
      <c r="G233" s="7"/>
      <c r="H233" s="20"/>
      <c r="I233" s="20"/>
      <c r="J233" s="20"/>
    </row>
    <row r="234" customFormat="false" ht="15.75" hidden="false" customHeight="false" outlineLevel="0" collapsed="false">
      <c r="A234" s="18" t="s">
        <v>1525</v>
      </c>
      <c r="B234" s="7"/>
      <c r="C234" s="7"/>
      <c r="D234" s="7"/>
      <c r="E234" s="7"/>
      <c r="F234" s="7"/>
      <c r="G234" s="7"/>
      <c r="H234" s="20"/>
      <c r="I234" s="20"/>
      <c r="J234" s="20"/>
    </row>
    <row r="235" customFormat="false" ht="15.75" hidden="false" customHeight="false" outlineLevel="0" collapsed="false">
      <c r="A235" s="18" t="s">
        <v>1526</v>
      </c>
      <c r="B235" s="7"/>
      <c r="C235" s="7"/>
      <c r="D235" s="7"/>
      <c r="E235" s="7"/>
      <c r="F235" s="7"/>
      <c r="G235" s="7"/>
      <c r="H235" s="20"/>
      <c r="I235" s="20"/>
      <c r="J235" s="20"/>
    </row>
    <row r="236" customFormat="false" ht="15.75" hidden="false" customHeight="false" outlineLevel="0" collapsed="false">
      <c r="A236" s="18" t="s">
        <v>1527</v>
      </c>
      <c r="B236" s="7"/>
      <c r="C236" s="7"/>
      <c r="D236" s="7"/>
      <c r="E236" s="7"/>
      <c r="F236" s="7"/>
      <c r="G236" s="7"/>
      <c r="H236" s="20"/>
      <c r="I236" s="20"/>
      <c r="J236" s="20"/>
    </row>
    <row r="237" customFormat="false" ht="15.75" hidden="false" customHeight="false" outlineLevel="0" collapsed="false">
      <c r="A237" s="18" t="s">
        <v>1528</v>
      </c>
      <c r="B237" s="7"/>
      <c r="C237" s="7"/>
      <c r="D237" s="7"/>
      <c r="E237" s="7"/>
      <c r="F237" s="7"/>
      <c r="G237" s="7"/>
      <c r="H237" s="20"/>
      <c r="I237" s="20"/>
      <c r="J237" s="20"/>
    </row>
    <row r="238" customFormat="false" ht="15.75" hidden="false" customHeight="false" outlineLevel="0" collapsed="false">
      <c r="A238" s="18" t="s">
        <v>1529</v>
      </c>
      <c r="B238" s="7"/>
      <c r="C238" s="7"/>
      <c r="D238" s="7"/>
      <c r="E238" s="7"/>
      <c r="F238" s="7"/>
      <c r="G238" s="7"/>
      <c r="H238" s="20"/>
      <c r="I238" s="20"/>
      <c r="J238" s="20"/>
    </row>
    <row r="239" customFormat="false" ht="15.75" hidden="false" customHeight="false" outlineLevel="0" collapsed="false">
      <c r="A239" s="18" t="s">
        <v>1530</v>
      </c>
      <c r="B239" s="7"/>
      <c r="C239" s="7"/>
      <c r="D239" s="7"/>
      <c r="E239" s="7"/>
      <c r="F239" s="7"/>
      <c r="G239" s="7"/>
      <c r="H239" s="20"/>
      <c r="I239" s="20"/>
      <c r="J239" s="20"/>
    </row>
    <row r="240" customFormat="false" ht="15.75" hidden="false" customHeight="false" outlineLevel="0" collapsed="false">
      <c r="A240" s="18" t="s">
        <v>1531</v>
      </c>
      <c r="B240" s="7"/>
      <c r="C240" s="7"/>
      <c r="D240" s="7"/>
      <c r="E240" s="7"/>
      <c r="F240" s="7"/>
      <c r="G240" s="7"/>
      <c r="H240" s="20"/>
      <c r="I240" s="20"/>
      <c r="J240" s="20"/>
    </row>
    <row r="241" customFormat="false" ht="15.75" hidden="false" customHeight="false" outlineLevel="0" collapsed="false">
      <c r="A241" s="18" t="s">
        <v>1532</v>
      </c>
      <c r="B241" s="7"/>
      <c r="C241" s="7"/>
      <c r="D241" s="7"/>
      <c r="E241" s="7"/>
      <c r="F241" s="7"/>
      <c r="G241" s="7"/>
      <c r="H241" s="20"/>
      <c r="I241" s="20"/>
      <c r="J241" s="20"/>
    </row>
    <row r="242" customFormat="false" ht="15.75" hidden="false" customHeight="false" outlineLevel="0" collapsed="false">
      <c r="A242" s="18" t="s">
        <v>1533</v>
      </c>
      <c r="B242" s="7"/>
      <c r="C242" s="7"/>
      <c r="D242" s="7"/>
      <c r="E242" s="7"/>
      <c r="F242" s="7"/>
      <c r="G242" s="7"/>
      <c r="H242" s="20"/>
      <c r="I242" s="20"/>
      <c r="J242" s="20"/>
    </row>
    <row r="243" customFormat="false" ht="15.75" hidden="false" customHeight="false" outlineLevel="0" collapsed="false">
      <c r="A243" s="18" t="s">
        <v>1534</v>
      </c>
      <c r="B243" s="7"/>
      <c r="C243" s="7"/>
      <c r="D243" s="7"/>
      <c r="E243" s="7"/>
      <c r="F243" s="7"/>
      <c r="G243" s="7"/>
      <c r="H243" s="20"/>
      <c r="I243" s="20"/>
      <c r="J243" s="20"/>
    </row>
    <row r="244" customFormat="false" ht="15.75" hidden="false" customHeight="false" outlineLevel="0" collapsed="false">
      <c r="A244" s="18" t="s">
        <v>1535</v>
      </c>
      <c r="B244" s="7"/>
      <c r="C244" s="7"/>
      <c r="D244" s="7"/>
      <c r="E244" s="7"/>
      <c r="F244" s="7"/>
      <c r="G244" s="7"/>
      <c r="H244" s="20"/>
      <c r="I244" s="20"/>
      <c r="J244" s="20"/>
    </row>
    <row r="245" customFormat="false" ht="15.75" hidden="false" customHeight="false" outlineLevel="0" collapsed="false">
      <c r="A245" s="18" t="s">
        <v>1536</v>
      </c>
      <c r="B245" s="7"/>
      <c r="C245" s="7"/>
      <c r="D245" s="7"/>
      <c r="E245" s="7"/>
      <c r="F245" s="7"/>
      <c r="G245" s="7"/>
      <c r="H245" s="20"/>
      <c r="I245" s="20"/>
      <c r="J245" s="20"/>
    </row>
    <row r="246" customFormat="false" ht="15.75" hidden="false" customHeight="false" outlineLevel="0" collapsed="false">
      <c r="A246" s="18" t="s">
        <v>1537</v>
      </c>
      <c r="B246" s="7"/>
      <c r="C246" s="7"/>
      <c r="D246" s="7"/>
      <c r="E246" s="7"/>
      <c r="F246" s="7"/>
      <c r="G246" s="7"/>
      <c r="H246" s="20"/>
      <c r="I246" s="20"/>
      <c r="J246" s="20"/>
    </row>
    <row r="247" customFormat="false" ht="15.75" hidden="false" customHeight="false" outlineLevel="0" collapsed="false">
      <c r="A247" s="18" t="s">
        <v>1538</v>
      </c>
      <c r="B247" s="7"/>
      <c r="C247" s="7"/>
      <c r="D247" s="7"/>
      <c r="E247" s="7"/>
      <c r="F247" s="7"/>
      <c r="G247" s="7"/>
      <c r="H247" s="20"/>
      <c r="I247" s="20"/>
      <c r="J247" s="20"/>
    </row>
    <row r="248" customFormat="false" ht="15.75" hidden="false" customHeight="false" outlineLevel="0" collapsed="false">
      <c r="A248" s="18" t="s">
        <v>1539</v>
      </c>
      <c r="B248" s="7"/>
      <c r="C248" s="7"/>
      <c r="D248" s="7"/>
      <c r="E248" s="7"/>
      <c r="F248" s="7"/>
      <c r="G248" s="7"/>
      <c r="H248" s="20"/>
      <c r="I248" s="20"/>
      <c r="J248" s="20"/>
    </row>
    <row r="249" customFormat="false" ht="15.75" hidden="false" customHeight="false" outlineLevel="0" collapsed="false">
      <c r="A249" s="18" t="s">
        <v>1540</v>
      </c>
      <c r="B249" s="7"/>
      <c r="C249" s="7"/>
      <c r="D249" s="7"/>
      <c r="E249" s="7"/>
      <c r="F249" s="7"/>
      <c r="G249" s="7"/>
      <c r="H249" s="20"/>
      <c r="I249" s="20"/>
      <c r="J249" s="20"/>
    </row>
    <row r="250" customFormat="false" ht="15.75" hidden="false" customHeight="false" outlineLevel="0" collapsed="false">
      <c r="A250" s="18" t="s">
        <v>1541</v>
      </c>
      <c r="B250" s="7"/>
      <c r="C250" s="7"/>
      <c r="D250" s="7"/>
      <c r="E250" s="7"/>
      <c r="F250" s="7"/>
      <c r="G250" s="7"/>
      <c r="H250" s="20"/>
      <c r="I250" s="20"/>
      <c r="J250" s="20"/>
    </row>
    <row r="251" customFormat="false" ht="15.75" hidden="false" customHeight="false" outlineLevel="0" collapsed="false">
      <c r="A251" s="18" t="s">
        <v>1542</v>
      </c>
      <c r="B251" s="7"/>
      <c r="C251" s="7"/>
      <c r="D251" s="7"/>
      <c r="E251" s="7"/>
      <c r="F251" s="7"/>
      <c r="G251" s="7"/>
      <c r="H251" s="20"/>
      <c r="I251" s="20"/>
      <c r="J251" s="20"/>
    </row>
    <row r="252" customFormat="false" ht="15.75" hidden="false" customHeight="false" outlineLevel="0" collapsed="false">
      <c r="A252" s="18" t="s">
        <v>1543</v>
      </c>
      <c r="B252" s="7"/>
      <c r="C252" s="7"/>
      <c r="D252" s="7"/>
      <c r="E252" s="7"/>
      <c r="F252" s="7"/>
      <c r="G252" s="7"/>
      <c r="H252" s="20"/>
      <c r="I252" s="20"/>
      <c r="J252" s="20"/>
    </row>
    <row r="253" customFormat="false" ht="15.75" hidden="false" customHeight="false" outlineLevel="0" collapsed="false">
      <c r="A253" s="18" t="s">
        <v>1544</v>
      </c>
      <c r="B253" s="7"/>
      <c r="C253" s="7"/>
      <c r="D253" s="7"/>
      <c r="E253" s="7"/>
      <c r="F253" s="7"/>
      <c r="G253" s="7"/>
      <c r="H253" s="20"/>
      <c r="I253" s="20"/>
      <c r="J253" s="20"/>
    </row>
    <row r="254" customFormat="false" ht="15.75" hidden="false" customHeight="false" outlineLevel="0" collapsed="false">
      <c r="A254" s="18" t="s">
        <v>1545</v>
      </c>
      <c r="B254" s="7"/>
      <c r="C254" s="7"/>
      <c r="D254" s="7"/>
      <c r="E254" s="7"/>
      <c r="F254" s="7"/>
      <c r="G254" s="7"/>
      <c r="H254" s="20"/>
      <c r="I254" s="20"/>
      <c r="J254" s="20"/>
    </row>
    <row r="255" customFormat="false" ht="15.75" hidden="false" customHeight="false" outlineLevel="0" collapsed="false">
      <c r="A255" s="18" t="s">
        <v>1546</v>
      </c>
      <c r="B255" s="7"/>
      <c r="C255" s="7"/>
      <c r="D255" s="7"/>
      <c r="E255" s="7"/>
      <c r="F255" s="7"/>
      <c r="G255" s="7"/>
      <c r="H255" s="20"/>
      <c r="I255" s="20"/>
      <c r="J255" s="20"/>
    </row>
    <row r="256" customFormat="false" ht="15.75" hidden="false" customHeight="false" outlineLevel="0" collapsed="false">
      <c r="A256" s="18" t="s">
        <v>1547</v>
      </c>
      <c r="B256" s="7"/>
      <c r="C256" s="7"/>
      <c r="D256" s="7"/>
      <c r="E256" s="7"/>
      <c r="F256" s="7"/>
      <c r="G256" s="7"/>
      <c r="H256" s="20"/>
      <c r="I256" s="20"/>
      <c r="J256" s="20"/>
    </row>
    <row r="257" customFormat="false" ht="15.75" hidden="false" customHeight="false" outlineLevel="0" collapsed="false">
      <c r="A257" s="18" t="s">
        <v>1548</v>
      </c>
      <c r="B257" s="7"/>
      <c r="C257" s="7"/>
      <c r="D257" s="7"/>
      <c r="E257" s="7"/>
      <c r="F257" s="7"/>
      <c r="G257" s="7"/>
      <c r="H257" s="20"/>
      <c r="I257" s="20"/>
      <c r="J257" s="20"/>
    </row>
    <row r="258" customFormat="false" ht="15.75" hidden="false" customHeight="false" outlineLevel="0" collapsed="false">
      <c r="A258" s="18" t="s">
        <v>1549</v>
      </c>
      <c r="B258" s="7"/>
      <c r="C258" s="7"/>
      <c r="D258" s="7"/>
      <c r="E258" s="7"/>
      <c r="F258" s="7"/>
      <c r="G258" s="7"/>
      <c r="H258" s="20"/>
      <c r="I258" s="20"/>
      <c r="J258" s="20"/>
    </row>
    <row r="259" customFormat="false" ht="15.75" hidden="false" customHeight="false" outlineLevel="0" collapsed="false">
      <c r="A259" s="18" t="s">
        <v>1550</v>
      </c>
      <c r="B259" s="7"/>
      <c r="C259" s="7"/>
      <c r="D259" s="7"/>
      <c r="E259" s="7"/>
      <c r="F259" s="7"/>
      <c r="G259" s="7"/>
      <c r="H259" s="20"/>
      <c r="I259" s="20"/>
      <c r="J259" s="20"/>
    </row>
    <row r="260" customFormat="false" ht="15.75" hidden="false" customHeight="false" outlineLevel="0" collapsed="false">
      <c r="A260" s="18" t="s">
        <v>1551</v>
      </c>
      <c r="B260" s="7"/>
      <c r="C260" s="7"/>
      <c r="D260" s="7"/>
      <c r="E260" s="7"/>
      <c r="F260" s="7"/>
      <c r="G260" s="7"/>
      <c r="H260" s="20"/>
      <c r="I260" s="20"/>
      <c r="J260" s="20"/>
    </row>
    <row r="261" customFormat="false" ht="15.75" hidden="false" customHeight="false" outlineLevel="0" collapsed="false">
      <c r="A261" s="18" t="s">
        <v>1552</v>
      </c>
      <c r="B261" s="7"/>
      <c r="C261" s="7"/>
      <c r="D261" s="7"/>
      <c r="E261" s="7"/>
      <c r="F261" s="7"/>
      <c r="G261" s="7"/>
      <c r="H261" s="20"/>
      <c r="I261" s="20"/>
      <c r="J261" s="20"/>
    </row>
    <row r="262" customFormat="false" ht="15.75" hidden="false" customHeight="false" outlineLevel="0" collapsed="false">
      <c r="A262" s="18" t="s">
        <v>1553</v>
      </c>
      <c r="B262" s="7"/>
      <c r="C262" s="7"/>
      <c r="D262" s="7"/>
      <c r="E262" s="7"/>
      <c r="F262" s="7"/>
      <c r="G262" s="7"/>
      <c r="H262" s="20"/>
      <c r="I262" s="20"/>
      <c r="J262" s="20"/>
    </row>
    <row r="263" customFormat="false" ht="15.75" hidden="false" customHeight="false" outlineLevel="0" collapsed="false">
      <c r="A263" s="18" t="s">
        <v>1554</v>
      </c>
      <c r="B263" s="7"/>
      <c r="C263" s="7"/>
      <c r="D263" s="7"/>
      <c r="E263" s="7"/>
      <c r="F263" s="7"/>
      <c r="G263" s="7"/>
      <c r="H263" s="20"/>
      <c r="I263" s="20"/>
      <c r="J263" s="20"/>
    </row>
    <row r="264" customFormat="false" ht="15.75" hidden="false" customHeight="false" outlineLevel="0" collapsed="false">
      <c r="A264" s="18" t="s">
        <v>1555</v>
      </c>
      <c r="B264" s="7"/>
      <c r="C264" s="7"/>
      <c r="D264" s="7"/>
      <c r="E264" s="7"/>
      <c r="F264" s="7"/>
      <c r="G264" s="7"/>
      <c r="H264" s="20"/>
      <c r="I264" s="20"/>
      <c r="J264" s="20"/>
    </row>
    <row r="265" customFormat="false" ht="15.75" hidden="false" customHeight="false" outlineLevel="0" collapsed="false">
      <c r="A265" s="18" t="s">
        <v>1556</v>
      </c>
      <c r="B265" s="7"/>
      <c r="C265" s="7"/>
      <c r="D265" s="7"/>
      <c r="E265" s="7"/>
      <c r="F265" s="7"/>
      <c r="G265" s="7"/>
      <c r="H265" s="20"/>
      <c r="I265" s="20"/>
      <c r="J265" s="20"/>
    </row>
    <row r="266" customFormat="false" ht="15.75" hidden="false" customHeight="false" outlineLevel="0" collapsed="false">
      <c r="A266" s="18" t="s">
        <v>1557</v>
      </c>
      <c r="B266" s="7"/>
      <c r="C266" s="7"/>
      <c r="D266" s="7"/>
      <c r="E266" s="7"/>
      <c r="F266" s="7"/>
      <c r="G266" s="7"/>
      <c r="H266" s="20"/>
      <c r="I266" s="20"/>
      <c r="J266" s="20"/>
    </row>
    <row r="267" customFormat="false" ht="15.75" hidden="false" customHeight="false" outlineLevel="0" collapsed="false">
      <c r="A267" s="18" t="s">
        <v>1558</v>
      </c>
      <c r="B267" s="7"/>
      <c r="C267" s="7"/>
      <c r="D267" s="7"/>
      <c r="E267" s="7"/>
      <c r="F267" s="7"/>
      <c r="G267" s="7"/>
      <c r="H267" s="20"/>
      <c r="I267" s="20"/>
      <c r="J267" s="20"/>
    </row>
    <row r="268" customFormat="false" ht="15.75" hidden="false" customHeight="false" outlineLevel="0" collapsed="false">
      <c r="A268" s="18" t="s">
        <v>1559</v>
      </c>
      <c r="B268" s="7"/>
      <c r="C268" s="7"/>
      <c r="D268" s="7"/>
      <c r="E268" s="7"/>
      <c r="F268" s="7"/>
      <c r="G268" s="7"/>
      <c r="H268" s="20"/>
      <c r="I268" s="20"/>
      <c r="J268" s="20"/>
    </row>
    <row r="269" customFormat="false" ht="15.75" hidden="false" customHeight="false" outlineLevel="0" collapsed="false">
      <c r="A269" s="18" t="s">
        <v>1560</v>
      </c>
      <c r="B269" s="7"/>
      <c r="C269" s="7"/>
      <c r="D269" s="7"/>
      <c r="E269" s="7"/>
      <c r="F269" s="7"/>
      <c r="G269" s="7"/>
      <c r="H269" s="20"/>
      <c r="I269" s="20"/>
      <c r="J269" s="20"/>
    </row>
    <row r="270" customFormat="false" ht="15.75" hidden="false" customHeight="false" outlineLevel="0" collapsed="false">
      <c r="A270" s="18" t="s">
        <v>1561</v>
      </c>
      <c r="B270" s="7"/>
      <c r="C270" s="7"/>
      <c r="D270" s="7"/>
      <c r="E270" s="7"/>
      <c r="F270" s="7"/>
      <c r="G270" s="7"/>
      <c r="H270" s="20"/>
      <c r="I270" s="20"/>
      <c r="J270" s="20"/>
    </row>
    <row r="271" customFormat="false" ht="15.75" hidden="false" customHeight="false" outlineLevel="0" collapsed="false">
      <c r="A271" s="18" t="s">
        <v>1562</v>
      </c>
      <c r="B271" s="7"/>
      <c r="C271" s="7"/>
      <c r="D271" s="7"/>
      <c r="E271" s="7"/>
      <c r="F271" s="7"/>
      <c r="G271" s="7"/>
      <c r="H271" s="20"/>
      <c r="I271" s="20"/>
      <c r="J271" s="20"/>
    </row>
    <row r="272" customFormat="false" ht="15.75" hidden="false" customHeight="false" outlineLevel="0" collapsed="false">
      <c r="A272" s="18" t="s">
        <v>1563</v>
      </c>
      <c r="B272" s="7"/>
      <c r="C272" s="7"/>
      <c r="D272" s="7"/>
      <c r="E272" s="7"/>
      <c r="F272" s="7"/>
      <c r="G272" s="7"/>
      <c r="H272" s="20"/>
      <c r="I272" s="20"/>
      <c r="J272" s="20"/>
    </row>
    <row r="273" customFormat="false" ht="15.75" hidden="false" customHeight="false" outlineLevel="0" collapsed="false">
      <c r="A273" s="18" t="s">
        <v>1564</v>
      </c>
      <c r="B273" s="7"/>
      <c r="C273" s="7"/>
      <c r="D273" s="7"/>
      <c r="E273" s="7"/>
      <c r="F273" s="7"/>
      <c r="G273" s="7"/>
      <c r="H273" s="20"/>
      <c r="I273" s="20"/>
      <c r="J273" s="20"/>
    </row>
    <row r="274" customFormat="false" ht="15.75" hidden="false" customHeight="false" outlineLevel="0" collapsed="false">
      <c r="A274" s="18" t="s">
        <v>1565</v>
      </c>
      <c r="B274" s="7"/>
      <c r="C274" s="7"/>
      <c r="D274" s="7"/>
      <c r="E274" s="7"/>
      <c r="F274" s="7"/>
      <c r="G274" s="7"/>
      <c r="H274" s="20"/>
      <c r="I274" s="20"/>
      <c r="J274" s="20"/>
    </row>
    <row r="275" customFormat="false" ht="15.75" hidden="false" customHeight="false" outlineLevel="0" collapsed="false">
      <c r="A275" s="18" t="s">
        <v>1566</v>
      </c>
      <c r="B275" s="7"/>
      <c r="C275" s="7"/>
      <c r="D275" s="7"/>
      <c r="E275" s="7"/>
      <c r="F275" s="7"/>
      <c r="G275" s="7"/>
      <c r="H275" s="20"/>
      <c r="I275" s="20"/>
      <c r="J275" s="20"/>
    </row>
    <row r="276" customFormat="false" ht="15.75" hidden="false" customHeight="false" outlineLevel="0" collapsed="false">
      <c r="A276" s="18" t="s">
        <v>1567</v>
      </c>
      <c r="B276" s="7"/>
      <c r="C276" s="7"/>
      <c r="D276" s="7"/>
      <c r="E276" s="7"/>
      <c r="F276" s="7"/>
      <c r="G276" s="7"/>
      <c r="H276" s="20"/>
      <c r="I276" s="20"/>
      <c r="J276" s="20"/>
    </row>
    <row r="277" customFormat="false" ht="15.75" hidden="false" customHeight="false" outlineLevel="0" collapsed="false">
      <c r="A277" s="18" t="s">
        <v>1568</v>
      </c>
      <c r="B277" s="7"/>
      <c r="C277" s="7"/>
      <c r="D277" s="7"/>
      <c r="E277" s="7"/>
      <c r="F277" s="7"/>
      <c r="G277" s="7"/>
      <c r="H277" s="20"/>
      <c r="I277" s="20"/>
      <c r="J277" s="20"/>
    </row>
    <row r="278" customFormat="false" ht="15.75" hidden="false" customHeight="false" outlineLevel="0" collapsed="false">
      <c r="A278" s="18" t="s">
        <v>1569</v>
      </c>
      <c r="B278" s="7"/>
      <c r="C278" s="7"/>
      <c r="D278" s="7"/>
      <c r="E278" s="7"/>
      <c r="F278" s="7"/>
      <c r="G278" s="7"/>
      <c r="H278" s="20"/>
      <c r="I278" s="20"/>
      <c r="J278" s="20"/>
    </row>
    <row r="279" customFormat="false" ht="15.75" hidden="false" customHeight="false" outlineLevel="0" collapsed="false">
      <c r="A279" s="18" t="s">
        <v>1570</v>
      </c>
      <c r="B279" s="7"/>
      <c r="C279" s="7"/>
      <c r="D279" s="7"/>
      <c r="E279" s="7"/>
      <c r="F279" s="7"/>
      <c r="G279" s="7"/>
      <c r="H279" s="20"/>
      <c r="I279" s="20"/>
      <c r="J279" s="20"/>
    </row>
    <row r="280" customFormat="false" ht="15.75" hidden="false" customHeight="false" outlineLevel="0" collapsed="false">
      <c r="A280" s="18" t="s">
        <v>1571</v>
      </c>
      <c r="B280" s="7"/>
      <c r="C280" s="7"/>
      <c r="D280" s="7"/>
      <c r="E280" s="7"/>
      <c r="F280" s="7"/>
      <c r="G280" s="7"/>
      <c r="H280" s="20"/>
      <c r="I280" s="20"/>
      <c r="J280" s="20"/>
    </row>
    <row r="281" customFormat="false" ht="15.75" hidden="false" customHeight="false" outlineLevel="0" collapsed="false">
      <c r="A281" s="18" t="s">
        <v>1572</v>
      </c>
      <c r="B281" s="7"/>
      <c r="C281" s="7"/>
      <c r="D281" s="7"/>
      <c r="E281" s="7"/>
      <c r="F281" s="7"/>
      <c r="G281" s="7"/>
      <c r="H281" s="20"/>
      <c r="I281" s="20"/>
      <c r="J281" s="20"/>
    </row>
    <row r="282" customFormat="false" ht="15.75" hidden="false" customHeight="false" outlineLevel="0" collapsed="false">
      <c r="A282" s="18" t="s">
        <v>1573</v>
      </c>
      <c r="B282" s="7"/>
      <c r="C282" s="7"/>
      <c r="D282" s="7"/>
      <c r="E282" s="7"/>
      <c r="F282" s="7"/>
      <c r="G282" s="7"/>
      <c r="H282" s="20"/>
      <c r="I282" s="20"/>
      <c r="J282" s="20"/>
    </row>
    <row r="283" customFormat="false" ht="15.75" hidden="false" customHeight="false" outlineLevel="0" collapsed="false">
      <c r="A283" s="18" t="s">
        <v>1574</v>
      </c>
      <c r="B283" s="7"/>
      <c r="C283" s="7"/>
      <c r="D283" s="7"/>
      <c r="E283" s="7"/>
      <c r="F283" s="7"/>
      <c r="G283" s="7"/>
      <c r="H283" s="20"/>
      <c r="I283" s="20"/>
      <c r="J283" s="20"/>
    </row>
    <row r="284" customFormat="false" ht="15.75" hidden="false" customHeight="false" outlineLevel="0" collapsed="false">
      <c r="A284" s="18" t="s">
        <v>1575</v>
      </c>
      <c r="B284" s="7"/>
      <c r="C284" s="7"/>
      <c r="D284" s="7"/>
      <c r="E284" s="7"/>
      <c r="F284" s="7"/>
      <c r="G284" s="7"/>
      <c r="H284" s="20"/>
      <c r="I284" s="20"/>
      <c r="J284" s="20"/>
    </row>
    <row r="285" customFormat="false" ht="15.75" hidden="false" customHeight="false" outlineLevel="0" collapsed="false">
      <c r="A285" s="18" t="s">
        <v>1576</v>
      </c>
      <c r="B285" s="7"/>
      <c r="C285" s="7"/>
      <c r="D285" s="7"/>
      <c r="E285" s="7"/>
      <c r="F285" s="7"/>
      <c r="G285" s="7"/>
      <c r="H285" s="20"/>
      <c r="I285" s="20"/>
      <c r="J285" s="20"/>
    </row>
    <row r="286" customFormat="false" ht="15.75" hidden="false" customHeight="false" outlineLevel="0" collapsed="false">
      <c r="A286" s="18" t="s">
        <v>1577</v>
      </c>
      <c r="B286" s="7"/>
      <c r="C286" s="7"/>
      <c r="D286" s="7"/>
      <c r="E286" s="7"/>
      <c r="F286" s="7"/>
      <c r="G286" s="7"/>
      <c r="H286" s="20"/>
      <c r="I286" s="20"/>
      <c r="J286" s="20"/>
    </row>
    <row r="287" customFormat="false" ht="15.75" hidden="false" customHeight="false" outlineLevel="0" collapsed="false">
      <c r="A287" s="18" t="s">
        <v>1578</v>
      </c>
      <c r="B287" s="7"/>
      <c r="C287" s="7"/>
      <c r="D287" s="7"/>
      <c r="E287" s="7"/>
      <c r="F287" s="7"/>
      <c r="G287" s="7"/>
      <c r="H287" s="20"/>
      <c r="I287" s="20"/>
      <c r="J287" s="20"/>
    </row>
    <row r="288" customFormat="false" ht="15.75" hidden="false" customHeight="false" outlineLevel="0" collapsed="false">
      <c r="A288" s="18" t="s">
        <v>1579</v>
      </c>
      <c r="B288" s="7"/>
      <c r="C288" s="7"/>
      <c r="D288" s="7"/>
      <c r="E288" s="7"/>
      <c r="F288" s="7"/>
      <c r="G288" s="7"/>
      <c r="H288" s="20"/>
      <c r="I288" s="20"/>
      <c r="J288" s="20"/>
    </row>
    <row r="289" customFormat="false" ht="15.75" hidden="false" customHeight="false" outlineLevel="0" collapsed="false">
      <c r="A289" s="18" t="s">
        <v>1580</v>
      </c>
      <c r="B289" s="7"/>
      <c r="C289" s="7"/>
      <c r="D289" s="7"/>
      <c r="E289" s="7"/>
      <c r="F289" s="7"/>
      <c r="G289" s="7"/>
      <c r="H289" s="20"/>
      <c r="I289" s="20"/>
      <c r="J289" s="20"/>
    </row>
    <row r="290" customFormat="false" ht="15.75" hidden="false" customHeight="false" outlineLevel="0" collapsed="false">
      <c r="A290" s="18" t="s">
        <v>1581</v>
      </c>
      <c r="B290" s="7"/>
      <c r="C290" s="7"/>
      <c r="D290" s="7"/>
      <c r="E290" s="7"/>
      <c r="F290" s="7"/>
      <c r="G290" s="7"/>
      <c r="H290" s="20"/>
      <c r="I290" s="20"/>
      <c r="J290" s="20"/>
    </row>
    <row r="291" customFormat="false" ht="15.75" hidden="false" customHeight="false" outlineLevel="0" collapsed="false">
      <c r="A291" s="18" t="s">
        <v>1582</v>
      </c>
      <c r="B291" s="7"/>
      <c r="C291" s="7"/>
      <c r="D291" s="7"/>
      <c r="E291" s="7"/>
      <c r="F291" s="7"/>
      <c r="G291" s="7"/>
      <c r="H291" s="20"/>
      <c r="I291" s="20"/>
      <c r="J291" s="20"/>
    </row>
    <row r="292" customFormat="false" ht="15.75" hidden="false" customHeight="false" outlineLevel="0" collapsed="false">
      <c r="A292" s="18" t="s">
        <v>1583</v>
      </c>
      <c r="B292" s="7"/>
      <c r="C292" s="7"/>
      <c r="D292" s="7"/>
      <c r="E292" s="7"/>
      <c r="F292" s="7"/>
      <c r="G292" s="7"/>
      <c r="H292" s="20"/>
      <c r="I292" s="20"/>
      <c r="J292" s="20"/>
    </row>
    <row r="293" customFormat="false" ht="15.75" hidden="false" customHeight="false" outlineLevel="0" collapsed="false">
      <c r="A293" s="18" t="s">
        <v>1584</v>
      </c>
      <c r="B293" s="7"/>
      <c r="C293" s="7"/>
      <c r="D293" s="7"/>
      <c r="E293" s="7"/>
      <c r="F293" s="7"/>
      <c r="G293" s="7"/>
      <c r="H293" s="20"/>
      <c r="I293" s="20"/>
      <c r="J293" s="20"/>
    </row>
    <row r="294" customFormat="false" ht="15.75" hidden="false" customHeight="false" outlineLevel="0" collapsed="false">
      <c r="A294" s="18" t="s">
        <v>1585</v>
      </c>
      <c r="B294" s="7"/>
      <c r="C294" s="7"/>
      <c r="D294" s="7"/>
      <c r="E294" s="7"/>
      <c r="F294" s="7"/>
      <c r="G294" s="7"/>
      <c r="H294" s="20"/>
      <c r="I294" s="20"/>
      <c r="J294" s="20"/>
    </row>
    <row r="295" customFormat="false" ht="15.75" hidden="false" customHeight="false" outlineLevel="0" collapsed="false">
      <c r="A295" s="18" t="s">
        <v>1586</v>
      </c>
      <c r="B295" s="7"/>
      <c r="C295" s="7"/>
      <c r="D295" s="7"/>
      <c r="E295" s="7"/>
      <c r="F295" s="7"/>
      <c r="G295" s="7"/>
      <c r="H295" s="20"/>
      <c r="I295" s="20"/>
      <c r="J295" s="20"/>
    </row>
    <row r="296" customFormat="false" ht="15.75" hidden="false" customHeight="false" outlineLevel="0" collapsed="false">
      <c r="A296" s="18" t="s">
        <v>1587</v>
      </c>
      <c r="B296" s="7"/>
      <c r="C296" s="7"/>
      <c r="D296" s="7"/>
      <c r="E296" s="7"/>
      <c r="F296" s="7"/>
      <c r="G296" s="7"/>
      <c r="H296" s="20"/>
      <c r="I296" s="20"/>
      <c r="J296" s="20"/>
    </row>
    <row r="297" customFormat="false" ht="15.75" hidden="false" customHeight="false" outlineLevel="0" collapsed="false">
      <c r="A297" s="18" t="s">
        <v>1588</v>
      </c>
      <c r="B297" s="7"/>
      <c r="C297" s="7"/>
      <c r="D297" s="7"/>
      <c r="E297" s="7"/>
      <c r="F297" s="7"/>
      <c r="G297" s="7"/>
      <c r="H297" s="20"/>
      <c r="I297" s="20"/>
      <c r="J297" s="20"/>
    </row>
    <row r="298" customFormat="false" ht="15.75" hidden="false" customHeight="false" outlineLevel="0" collapsed="false">
      <c r="A298" s="18" t="s">
        <v>1589</v>
      </c>
      <c r="B298" s="7"/>
      <c r="C298" s="7"/>
      <c r="D298" s="7"/>
      <c r="E298" s="7"/>
      <c r="F298" s="7"/>
      <c r="G298" s="7"/>
      <c r="H298" s="20"/>
      <c r="I298" s="20"/>
      <c r="J298" s="20"/>
    </row>
    <row r="299" customFormat="false" ht="15.75" hidden="false" customHeight="false" outlineLevel="0" collapsed="false">
      <c r="A299" s="18" t="s">
        <v>1590</v>
      </c>
      <c r="B299" s="7"/>
      <c r="C299" s="7"/>
      <c r="D299" s="7"/>
      <c r="E299" s="7"/>
      <c r="F299" s="7"/>
      <c r="G299" s="7"/>
      <c r="H299" s="20"/>
      <c r="I299" s="20"/>
      <c r="J299" s="20"/>
    </row>
    <row r="300" customFormat="false" ht="15.75" hidden="false" customHeight="false" outlineLevel="0" collapsed="false">
      <c r="A300" s="18" t="s">
        <v>1591</v>
      </c>
      <c r="B300" s="7"/>
      <c r="C300" s="7"/>
      <c r="D300" s="7"/>
      <c r="E300" s="7"/>
      <c r="F300" s="7"/>
      <c r="G300" s="7"/>
      <c r="H300" s="20"/>
      <c r="I300" s="20"/>
      <c r="J300" s="20"/>
    </row>
    <row r="301" customFormat="false" ht="15.75" hidden="false" customHeight="false" outlineLevel="0" collapsed="false">
      <c r="A301" s="18" t="s">
        <v>1592</v>
      </c>
      <c r="B301" s="7"/>
      <c r="C301" s="7"/>
      <c r="D301" s="7"/>
      <c r="E301" s="7"/>
      <c r="F301" s="7"/>
      <c r="G301" s="7"/>
      <c r="H301" s="20"/>
      <c r="I301" s="20"/>
      <c r="J301" s="20"/>
    </row>
    <row r="302" customFormat="false" ht="15.75" hidden="false" customHeight="false" outlineLevel="0" collapsed="false">
      <c r="A302" s="18" t="s">
        <v>1593</v>
      </c>
      <c r="B302" s="7"/>
      <c r="C302" s="7"/>
      <c r="D302" s="7"/>
      <c r="E302" s="7"/>
      <c r="F302" s="7"/>
      <c r="G302" s="7"/>
      <c r="H302" s="20"/>
      <c r="I302" s="20"/>
      <c r="J302" s="20"/>
    </row>
    <row r="303" customFormat="false" ht="15.75" hidden="false" customHeight="false" outlineLevel="0" collapsed="false">
      <c r="A303" s="18" t="s">
        <v>1594</v>
      </c>
      <c r="B303" s="7"/>
      <c r="C303" s="7"/>
      <c r="D303" s="7"/>
      <c r="E303" s="7"/>
      <c r="F303" s="7"/>
      <c r="G303" s="7"/>
      <c r="H303" s="20"/>
      <c r="I303" s="20"/>
      <c r="J303" s="20"/>
    </row>
    <row r="304" customFormat="false" ht="15.75" hidden="false" customHeight="false" outlineLevel="0" collapsed="false">
      <c r="A304" s="18" t="s">
        <v>1595</v>
      </c>
      <c r="B304" s="7"/>
      <c r="C304" s="7"/>
      <c r="D304" s="7"/>
      <c r="E304" s="7"/>
      <c r="F304" s="7"/>
      <c r="G304" s="7"/>
      <c r="H304" s="20"/>
      <c r="I304" s="20"/>
      <c r="J304" s="20"/>
    </row>
    <row r="305" customFormat="false" ht="15.75" hidden="false" customHeight="false" outlineLevel="0" collapsed="false">
      <c r="A305" s="18" t="s">
        <v>1596</v>
      </c>
      <c r="B305" s="7"/>
      <c r="C305" s="7"/>
      <c r="D305" s="7"/>
      <c r="E305" s="7"/>
      <c r="F305" s="7"/>
      <c r="G305" s="7"/>
      <c r="H305" s="20"/>
      <c r="I305" s="20"/>
      <c r="J305" s="20"/>
    </row>
    <row r="306" customFormat="false" ht="15.75" hidden="false" customHeight="false" outlineLevel="0" collapsed="false">
      <c r="A306" s="18" t="s">
        <v>1597</v>
      </c>
      <c r="B306" s="7"/>
      <c r="C306" s="7"/>
      <c r="D306" s="7"/>
      <c r="E306" s="7"/>
      <c r="F306" s="7"/>
      <c r="G306" s="7"/>
      <c r="H306" s="20"/>
      <c r="I306" s="20"/>
      <c r="J306" s="20"/>
    </row>
    <row r="307" customFormat="false" ht="15.75" hidden="false" customHeight="false" outlineLevel="0" collapsed="false">
      <c r="A307" s="18" t="s">
        <v>1598</v>
      </c>
      <c r="B307" s="7"/>
      <c r="C307" s="7"/>
      <c r="D307" s="7"/>
      <c r="E307" s="7"/>
      <c r="F307" s="7"/>
      <c r="G307" s="7"/>
      <c r="H307" s="20"/>
      <c r="I307" s="20"/>
      <c r="J307" s="20"/>
    </row>
    <row r="308" customFormat="false" ht="15.75" hidden="false" customHeight="false" outlineLevel="0" collapsed="false">
      <c r="A308" s="18" t="s">
        <v>1599</v>
      </c>
      <c r="B308" s="7"/>
      <c r="C308" s="7"/>
      <c r="D308" s="7"/>
      <c r="E308" s="7"/>
      <c r="F308" s="7"/>
      <c r="G308" s="7"/>
      <c r="H308" s="20"/>
      <c r="I308" s="20"/>
      <c r="J308" s="20"/>
    </row>
    <row r="309" customFormat="false" ht="15.75" hidden="false" customHeight="false" outlineLevel="0" collapsed="false">
      <c r="A309" s="18" t="s">
        <v>1600</v>
      </c>
      <c r="B309" s="7"/>
      <c r="C309" s="7"/>
      <c r="D309" s="7"/>
      <c r="E309" s="7"/>
      <c r="F309" s="7"/>
      <c r="G309" s="7"/>
      <c r="H309" s="20"/>
      <c r="I309" s="20"/>
      <c r="J309" s="20"/>
    </row>
    <row r="310" customFormat="false" ht="15.75" hidden="false" customHeight="false" outlineLevel="0" collapsed="false">
      <c r="A310" s="18" t="s">
        <v>1601</v>
      </c>
      <c r="B310" s="7"/>
      <c r="C310" s="7"/>
      <c r="D310" s="7"/>
      <c r="E310" s="7"/>
      <c r="F310" s="7"/>
      <c r="G310" s="7"/>
      <c r="H310" s="20"/>
      <c r="I310" s="20"/>
      <c r="J310" s="20"/>
    </row>
    <row r="311" customFormat="false" ht="15.75" hidden="false" customHeight="false" outlineLevel="0" collapsed="false">
      <c r="A311" s="18" t="s">
        <v>1602</v>
      </c>
      <c r="B311" s="7"/>
      <c r="C311" s="7"/>
      <c r="D311" s="7"/>
      <c r="E311" s="7"/>
      <c r="F311" s="7"/>
      <c r="G311" s="7"/>
      <c r="H311" s="20"/>
      <c r="I311" s="20"/>
      <c r="J311" s="20"/>
    </row>
    <row r="312" customFormat="false" ht="15.75" hidden="false" customHeight="false" outlineLevel="0" collapsed="false">
      <c r="A312" s="18" t="s">
        <v>1603</v>
      </c>
      <c r="B312" s="7"/>
      <c r="C312" s="7"/>
      <c r="D312" s="7"/>
      <c r="E312" s="7"/>
      <c r="F312" s="7"/>
      <c r="G312" s="7"/>
      <c r="H312" s="20"/>
      <c r="I312" s="20"/>
      <c r="J312" s="20"/>
    </row>
    <row r="313" customFormat="false" ht="15.75" hidden="false" customHeight="false" outlineLevel="0" collapsed="false">
      <c r="A313" s="18" t="s">
        <v>1604</v>
      </c>
      <c r="B313" s="7"/>
      <c r="C313" s="7"/>
      <c r="D313" s="7"/>
      <c r="E313" s="7"/>
      <c r="F313" s="7"/>
      <c r="G313" s="7"/>
      <c r="H313" s="20"/>
      <c r="I313" s="20"/>
      <c r="J313" s="20"/>
    </row>
    <row r="314" customFormat="false" ht="15.75" hidden="false" customHeight="false" outlineLevel="0" collapsed="false">
      <c r="A314" s="18" t="s">
        <v>1605</v>
      </c>
      <c r="B314" s="7"/>
      <c r="C314" s="7"/>
      <c r="D314" s="7"/>
      <c r="E314" s="7"/>
      <c r="F314" s="7"/>
      <c r="G314" s="7"/>
      <c r="H314" s="20"/>
      <c r="I314" s="20"/>
      <c r="J314" s="20"/>
    </row>
    <row r="315" customFormat="false" ht="15.75" hidden="false" customHeight="false" outlineLevel="0" collapsed="false">
      <c r="A315" s="18" t="s">
        <v>1606</v>
      </c>
      <c r="B315" s="7"/>
      <c r="C315" s="7"/>
      <c r="D315" s="7"/>
      <c r="E315" s="7"/>
      <c r="F315" s="7"/>
      <c r="G315" s="7"/>
      <c r="H315" s="20"/>
      <c r="I315" s="20"/>
      <c r="J315" s="20"/>
    </row>
    <row r="316" customFormat="false" ht="15.75" hidden="false" customHeight="false" outlineLevel="0" collapsed="false">
      <c r="A316" s="18" t="s">
        <v>1607</v>
      </c>
      <c r="B316" s="7"/>
      <c r="C316" s="7"/>
      <c r="D316" s="7"/>
      <c r="E316" s="7"/>
      <c r="F316" s="7"/>
      <c r="G316" s="7"/>
      <c r="H316" s="20"/>
      <c r="I316" s="20"/>
      <c r="J316" s="20"/>
    </row>
    <row r="317" customFormat="false" ht="15.75" hidden="false" customHeight="false" outlineLevel="0" collapsed="false">
      <c r="A317" s="18" t="s">
        <v>1608</v>
      </c>
      <c r="B317" s="7"/>
      <c r="C317" s="7"/>
      <c r="D317" s="7"/>
      <c r="E317" s="7"/>
      <c r="F317" s="7"/>
      <c r="G317" s="7"/>
      <c r="H317" s="20"/>
      <c r="I317" s="20"/>
      <c r="J317" s="20"/>
    </row>
    <row r="318" customFormat="false" ht="15.75" hidden="false" customHeight="false" outlineLevel="0" collapsed="false">
      <c r="A318" s="18" t="s">
        <v>1609</v>
      </c>
      <c r="B318" s="7"/>
      <c r="C318" s="7"/>
      <c r="D318" s="7"/>
      <c r="E318" s="7"/>
      <c r="F318" s="7"/>
      <c r="G318" s="7"/>
      <c r="H318" s="20"/>
      <c r="I318" s="20"/>
      <c r="J318" s="20"/>
    </row>
    <row r="319" customFormat="false" ht="15.75" hidden="false" customHeight="false" outlineLevel="0" collapsed="false">
      <c r="A319" s="18" t="s">
        <v>1610</v>
      </c>
      <c r="B319" s="7"/>
      <c r="C319" s="7"/>
      <c r="D319" s="7"/>
      <c r="E319" s="7"/>
      <c r="F319" s="7"/>
      <c r="G319" s="7"/>
      <c r="H319" s="20"/>
      <c r="I319" s="20"/>
      <c r="J319" s="20"/>
    </row>
    <row r="320" customFormat="false" ht="15.75" hidden="false" customHeight="false" outlineLevel="0" collapsed="false">
      <c r="A320" s="18" t="s">
        <v>1611</v>
      </c>
      <c r="B320" s="7"/>
      <c r="C320" s="7"/>
      <c r="D320" s="7"/>
      <c r="E320" s="7"/>
      <c r="F320" s="7"/>
      <c r="G320" s="7"/>
      <c r="H320" s="20"/>
      <c r="I320" s="20"/>
      <c r="J320" s="20"/>
    </row>
    <row r="321" customFormat="false" ht="15.75" hidden="false" customHeight="false" outlineLevel="0" collapsed="false">
      <c r="A321" s="18" t="s">
        <v>1612</v>
      </c>
      <c r="B321" s="7"/>
      <c r="C321" s="7"/>
      <c r="D321" s="7"/>
      <c r="E321" s="7"/>
      <c r="F321" s="7"/>
      <c r="G321" s="7"/>
      <c r="H321" s="20"/>
      <c r="I321" s="20"/>
      <c r="J321" s="20"/>
    </row>
    <row r="322" customFormat="false" ht="15.75" hidden="false" customHeight="false" outlineLevel="0" collapsed="false">
      <c r="A322" s="18" t="s">
        <v>1613</v>
      </c>
      <c r="B322" s="7"/>
      <c r="C322" s="7"/>
      <c r="D322" s="7"/>
      <c r="E322" s="7"/>
      <c r="F322" s="7"/>
      <c r="G322" s="7"/>
      <c r="H322" s="20"/>
      <c r="I322" s="20"/>
      <c r="J322" s="20"/>
    </row>
    <row r="323" customFormat="false" ht="15.75" hidden="false" customHeight="false" outlineLevel="0" collapsed="false">
      <c r="A323" s="18" t="s">
        <v>1614</v>
      </c>
      <c r="B323" s="7"/>
      <c r="C323" s="7"/>
      <c r="D323" s="7"/>
      <c r="E323" s="7"/>
      <c r="F323" s="7"/>
      <c r="G323" s="7"/>
      <c r="H323" s="20"/>
      <c r="I323" s="20"/>
      <c r="J323" s="20"/>
    </row>
    <row r="324" customFormat="false" ht="15.75" hidden="false" customHeight="false" outlineLevel="0" collapsed="false">
      <c r="A324" s="18" t="s">
        <v>1615</v>
      </c>
      <c r="B324" s="7"/>
      <c r="C324" s="7"/>
      <c r="D324" s="7"/>
      <c r="E324" s="7"/>
      <c r="F324" s="7"/>
      <c r="G324" s="7"/>
      <c r="H324" s="20"/>
      <c r="I324" s="20"/>
      <c r="J324" s="20"/>
    </row>
    <row r="325" customFormat="false" ht="15.75" hidden="false" customHeight="false" outlineLevel="0" collapsed="false">
      <c r="A325" s="18" t="s">
        <v>1616</v>
      </c>
      <c r="B325" s="7"/>
      <c r="C325" s="7"/>
      <c r="D325" s="7"/>
      <c r="E325" s="7"/>
      <c r="F325" s="7"/>
      <c r="G325" s="7"/>
      <c r="H325" s="20"/>
      <c r="I325" s="20"/>
      <c r="J325" s="20"/>
    </row>
    <row r="326" customFormat="false" ht="15.75" hidden="false" customHeight="false" outlineLevel="0" collapsed="false">
      <c r="A326" s="18" t="s">
        <v>1617</v>
      </c>
      <c r="B326" s="7"/>
      <c r="C326" s="7"/>
      <c r="D326" s="7"/>
      <c r="E326" s="7"/>
      <c r="F326" s="7"/>
      <c r="G326" s="7"/>
      <c r="H326" s="20"/>
      <c r="I326" s="20"/>
      <c r="J326" s="20"/>
    </row>
    <row r="327" customFormat="false" ht="15.75" hidden="false" customHeight="false" outlineLevel="0" collapsed="false">
      <c r="A327" s="18" t="s">
        <v>1618</v>
      </c>
      <c r="B327" s="7"/>
      <c r="C327" s="7"/>
      <c r="D327" s="7"/>
      <c r="E327" s="7"/>
      <c r="F327" s="7"/>
      <c r="G327" s="7"/>
      <c r="H327" s="20"/>
      <c r="I327" s="20"/>
      <c r="J327" s="20"/>
    </row>
    <row r="328" customFormat="false" ht="15.75" hidden="false" customHeight="false" outlineLevel="0" collapsed="false">
      <c r="A328" s="18" t="s">
        <v>1619</v>
      </c>
      <c r="B328" s="7"/>
      <c r="C328" s="7"/>
      <c r="D328" s="7"/>
      <c r="E328" s="7"/>
      <c r="F328" s="7"/>
      <c r="G328" s="7"/>
      <c r="H328" s="20"/>
      <c r="I328" s="20"/>
      <c r="J328" s="20"/>
    </row>
    <row r="329" customFormat="false" ht="15.75" hidden="false" customHeight="false" outlineLevel="0" collapsed="false">
      <c r="A329" s="18" t="s">
        <v>1620</v>
      </c>
      <c r="B329" s="7"/>
      <c r="C329" s="7"/>
      <c r="D329" s="7"/>
      <c r="E329" s="7"/>
      <c r="F329" s="7"/>
      <c r="G329" s="7"/>
      <c r="H329" s="20"/>
      <c r="I329" s="20"/>
      <c r="J329" s="20"/>
    </row>
    <row r="330" customFormat="false" ht="15.75" hidden="false" customHeight="false" outlineLevel="0" collapsed="false">
      <c r="A330" s="18" t="s">
        <v>1621</v>
      </c>
      <c r="B330" s="7"/>
      <c r="C330" s="7"/>
      <c r="D330" s="7"/>
      <c r="E330" s="7"/>
      <c r="F330" s="7"/>
      <c r="G330" s="7"/>
      <c r="H330" s="20"/>
      <c r="I330" s="20"/>
      <c r="J330" s="20"/>
    </row>
    <row r="331" customFormat="false" ht="15.75" hidden="false" customHeight="false" outlineLevel="0" collapsed="false">
      <c r="A331" s="18" t="s">
        <v>1622</v>
      </c>
      <c r="B331" s="7"/>
      <c r="C331" s="7"/>
      <c r="D331" s="7"/>
      <c r="E331" s="7"/>
      <c r="F331" s="7"/>
      <c r="G331" s="7"/>
      <c r="H331" s="20"/>
      <c r="I331" s="20"/>
      <c r="J331" s="20"/>
    </row>
    <row r="332" customFormat="false" ht="15.75" hidden="false" customHeight="false" outlineLevel="0" collapsed="false">
      <c r="A332" s="18" t="s">
        <v>1623</v>
      </c>
      <c r="B332" s="7"/>
      <c r="C332" s="7"/>
      <c r="D332" s="7"/>
      <c r="E332" s="7"/>
      <c r="F332" s="7"/>
      <c r="G332" s="7"/>
      <c r="H332" s="20"/>
      <c r="I332" s="20"/>
      <c r="J332" s="20"/>
    </row>
    <row r="333" customFormat="false" ht="15.75" hidden="false" customHeight="false" outlineLevel="0" collapsed="false">
      <c r="A333" s="18" t="s">
        <v>1624</v>
      </c>
      <c r="B333" s="7"/>
      <c r="C333" s="7"/>
      <c r="D333" s="7"/>
      <c r="E333" s="7"/>
      <c r="F333" s="7"/>
      <c r="G333" s="7"/>
      <c r="H333" s="20"/>
      <c r="I333" s="20"/>
      <c r="J333" s="20"/>
    </row>
    <row r="334" customFormat="false" ht="15.75" hidden="false" customHeight="false" outlineLevel="0" collapsed="false">
      <c r="A334" s="18" t="s">
        <v>1625</v>
      </c>
      <c r="B334" s="7"/>
      <c r="C334" s="7"/>
      <c r="D334" s="7"/>
      <c r="E334" s="7"/>
      <c r="F334" s="7"/>
      <c r="G334" s="7"/>
      <c r="H334" s="20"/>
      <c r="I334" s="20"/>
      <c r="J334" s="20"/>
    </row>
    <row r="335" customFormat="false" ht="15.75" hidden="false" customHeight="false" outlineLevel="0" collapsed="false">
      <c r="A335" s="18" t="s">
        <v>1626</v>
      </c>
      <c r="B335" s="7"/>
      <c r="C335" s="7"/>
      <c r="D335" s="7"/>
      <c r="E335" s="7"/>
      <c r="F335" s="7"/>
      <c r="G335" s="7"/>
      <c r="H335" s="20"/>
      <c r="I335" s="20"/>
      <c r="J335" s="20"/>
    </row>
    <row r="336" customFormat="false" ht="15.75" hidden="false" customHeight="false" outlineLevel="0" collapsed="false">
      <c r="A336" s="18" t="s">
        <v>1627</v>
      </c>
      <c r="B336" s="7"/>
      <c r="C336" s="7"/>
      <c r="D336" s="7"/>
      <c r="E336" s="7"/>
      <c r="F336" s="7"/>
      <c r="G336" s="7"/>
      <c r="H336" s="20"/>
      <c r="I336" s="20"/>
      <c r="J336" s="20"/>
    </row>
    <row r="337" customFormat="false" ht="15.75" hidden="false" customHeight="false" outlineLevel="0" collapsed="false">
      <c r="A337" s="18" t="s">
        <v>1628</v>
      </c>
      <c r="B337" s="7"/>
      <c r="C337" s="7"/>
      <c r="D337" s="7"/>
      <c r="E337" s="7"/>
      <c r="F337" s="7"/>
      <c r="G337" s="7"/>
      <c r="H337" s="20"/>
      <c r="I337" s="20"/>
      <c r="J337" s="20"/>
    </row>
    <row r="338" customFormat="false" ht="15.75" hidden="false" customHeight="false" outlineLevel="0" collapsed="false">
      <c r="A338" s="18" t="s">
        <v>1629</v>
      </c>
      <c r="B338" s="7"/>
      <c r="C338" s="7"/>
      <c r="D338" s="7"/>
      <c r="E338" s="7"/>
      <c r="F338" s="7"/>
      <c r="G338" s="7"/>
      <c r="H338" s="20"/>
      <c r="I338" s="20"/>
      <c r="J338" s="20"/>
    </row>
    <row r="339" customFormat="false" ht="15.75" hidden="false" customHeight="false" outlineLevel="0" collapsed="false">
      <c r="A339" s="18" t="s">
        <v>1630</v>
      </c>
      <c r="B339" s="7"/>
      <c r="C339" s="7"/>
      <c r="D339" s="7"/>
      <c r="E339" s="7"/>
      <c r="F339" s="7"/>
      <c r="G339" s="7"/>
      <c r="H339" s="20"/>
      <c r="I339" s="20"/>
      <c r="J339" s="20"/>
    </row>
    <row r="340" customFormat="false" ht="15.75" hidden="false" customHeight="false" outlineLevel="0" collapsed="false">
      <c r="A340" s="18" t="s">
        <v>1631</v>
      </c>
      <c r="B340" s="7"/>
      <c r="C340" s="7"/>
      <c r="D340" s="7"/>
      <c r="E340" s="7"/>
      <c r="F340" s="7"/>
      <c r="G340" s="7"/>
      <c r="H340" s="20"/>
      <c r="I340" s="20"/>
      <c r="J340" s="20"/>
    </row>
    <row r="341" customFormat="false" ht="15.75" hidden="false" customHeight="false" outlineLevel="0" collapsed="false">
      <c r="A341" s="18" t="s">
        <v>1632</v>
      </c>
      <c r="B341" s="7"/>
      <c r="C341" s="7"/>
      <c r="D341" s="7"/>
      <c r="E341" s="7"/>
      <c r="F341" s="7"/>
      <c r="G341" s="7"/>
      <c r="H341" s="20"/>
      <c r="I341" s="20"/>
      <c r="J341" s="20"/>
    </row>
    <row r="342" customFormat="false" ht="15.75" hidden="false" customHeight="false" outlineLevel="0" collapsed="false">
      <c r="A342" s="18" t="s">
        <v>1633</v>
      </c>
      <c r="B342" s="7"/>
      <c r="C342" s="7"/>
      <c r="D342" s="7"/>
      <c r="E342" s="7"/>
      <c r="F342" s="7"/>
      <c r="G342" s="7"/>
      <c r="H342" s="20"/>
      <c r="I342" s="20"/>
      <c r="J342" s="20"/>
    </row>
    <row r="343" customFormat="false" ht="15.75" hidden="false" customHeight="false" outlineLevel="0" collapsed="false">
      <c r="A343" s="18" t="s">
        <v>1634</v>
      </c>
      <c r="B343" s="7"/>
      <c r="C343" s="7"/>
      <c r="D343" s="7"/>
      <c r="E343" s="7"/>
      <c r="F343" s="7"/>
      <c r="G343" s="7"/>
      <c r="H343" s="20"/>
      <c r="I343" s="20"/>
      <c r="J343" s="20"/>
    </row>
    <row r="344" customFormat="false" ht="15.75" hidden="false" customHeight="false" outlineLevel="0" collapsed="false">
      <c r="A344" s="18" t="s">
        <v>1635</v>
      </c>
      <c r="B344" s="7"/>
      <c r="C344" s="7"/>
      <c r="D344" s="7"/>
      <c r="E344" s="7"/>
      <c r="F344" s="7"/>
      <c r="G344" s="7"/>
      <c r="H344" s="20"/>
      <c r="I344" s="20"/>
      <c r="J344" s="20"/>
    </row>
    <row r="345" customFormat="false" ht="15.75" hidden="false" customHeight="false" outlineLevel="0" collapsed="false">
      <c r="A345" s="18" t="s">
        <v>1636</v>
      </c>
      <c r="B345" s="7"/>
      <c r="C345" s="7"/>
      <c r="D345" s="7"/>
      <c r="E345" s="7"/>
      <c r="F345" s="7"/>
      <c r="G345" s="7"/>
      <c r="H345" s="20"/>
      <c r="I345" s="20"/>
      <c r="J345" s="20"/>
    </row>
    <row r="346" customFormat="false" ht="15.75" hidden="false" customHeight="false" outlineLevel="0" collapsed="false">
      <c r="A346" s="18" t="s">
        <v>1637</v>
      </c>
      <c r="B346" s="7"/>
      <c r="C346" s="7"/>
      <c r="D346" s="7"/>
      <c r="E346" s="7"/>
      <c r="F346" s="7"/>
      <c r="G346" s="7"/>
      <c r="H346" s="20"/>
      <c r="I346" s="20"/>
      <c r="J346" s="20"/>
    </row>
    <row r="347" customFormat="false" ht="15.75" hidden="false" customHeight="false" outlineLevel="0" collapsed="false">
      <c r="A347" s="18" t="s">
        <v>1638</v>
      </c>
      <c r="B347" s="7"/>
      <c r="C347" s="7"/>
      <c r="D347" s="7"/>
      <c r="E347" s="7"/>
      <c r="F347" s="7"/>
      <c r="G347" s="7"/>
      <c r="H347" s="20"/>
      <c r="I347" s="20"/>
      <c r="J347" s="20"/>
    </row>
    <row r="348" customFormat="false" ht="15.75" hidden="false" customHeight="false" outlineLevel="0" collapsed="false">
      <c r="A348" s="18" t="s">
        <v>1639</v>
      </c>
      <c r="B348" s="7"/>
      <c r="C348" s="7"/>
      <c r="D348" s="7"/>
      <c r="E348" s="7"/>
      <c r="F348" s="7"/>
      <c r="G348" s="7"/>
      <c r="H348" s="20"/>
      <c r="I348" s="20"/>
      <c r="J348" s="20"/>
    </row>
    <row r="349" customFormat="false" ht="15.75" hidden="false" customHeight="false" outlineLevel="0" collapsed="false">
      <c r="A349" s="18" t="s">
        <v>1640</v>
      </c>
      <c r="B349" s="7"/>
      <c r="C349" s="7"/>
      <c r="D349" s="7"/>
      <c r="E349" s="7"/>
      <c r="F349" s="7"/>
      <c r="G349" s="7"/>
      <c r="H349" s="20"/>
      <c r="I349" s="20"/>
      <c r="J349" s="20"/>
    </row>
    <row r="350" customFormat="false" ht="15.75" hidden="false" customHeight="false" outlineLevel="0" collapsed="false">
      <c r="A350" s="18" t="s">
        <v>1641</v>
      </c>
      <c r="B350" s="7"/>
      <c r="C350" s="7"/>
      <c r="D350" s="7"/>
      <c r="E350" s="7"/>
      <c r="F350" s="7"/>
      <c r="G350" s="7"/>
      <c r="H350" s="20"/>
      <c r="I350" s="20"/>
      <c r="J350" s="20"/>
    </row>
    <row r="351" customFormat="false" ht="15.75" hidden="false" customHeight="false" outlineLevel="0" collapsed="false">
      <c r="A351" s="18" t="s">
        <v>1642</v>
      </c>
      <c r="B351" s="7"/>
      <c r="C351" s="7"/>
      <c r="D351" s="7"/>
      <c r="E351" s="7"/>
      <c r="F351" s="7"/>
      <c r="G351" s="7"/>
      <c r="H351" s="20"/>
      <c r="I351" s="20"/>
      <c r="J351" s="20"/>
    </row>
    <row r="352" customFormat="false" ht="15.75" hidden="false" customHeight="false" outlineLevel="0" collapsed="false">
      <c r="A352" s="18" t="s">
        <v>1643</v>
      </c>
      <c r="B352" s="7"/>
      <c r="C352" s="7"/>
      <c r="D352" s="7"/>
      <c r="E352" s="7"/>
      <c r="F352" s="7"/>
      <c r="G352" s="7"/>
      <c r="H352" s="20"/>
      <c r="I352" s="20"/>
      <c r="J352" s="20"/>
    </row>
    <row r="353" customFormat="false" ht="15.75" hidden="false" customHeight="false" outlineLevel="0" collapsed="false">
      <c r="A353" s="18" t="s">
        <v>1644</v>
      </c>
      <c r="B353" s="7"/>
      <c r="C353" s="7"/>
      <c r="D353" s="7"/>
      <c r="E353" s="7"/>
      <c r="F353" s="7"/>
      <c r="G353" s="7"/>
      <c r="H353" s="20"/>
      <c r="I353" s="20"/>
      <c r="J353" s="20"/>
    </row>
    <row r="354" customFormat="false" ht="15.75" hidden="false" customHeight="false" outlineLevel="0" collapsed="false">
      <c r="A354" s="18" t="s">
        <v>1645</v>
      </c>
      <c r="B354" s="7"/>
      <c r="C354" s="7"/>
      <c r="D354" s="7"/>
      <c r="E354" s="7"/>
      <c r="F354" s="7"/>
      <c r="G354" s="7"/>
      <c r="H354" s="20"/>
      <c r="I354" s="20"/>
      <c r="J354" s="20"/>
    </row>
    <row r="355" customFormat="false" ht="15.75" hidden="false" customHeight="false" outlineLevel="0" collapsed="false">
      <c r="A355" s="18" t="s">
        <v>1646</v>
      </c>
      <c r="B355" s="7"/>
      <c r="C355" s="7"/>
      <c r="D355" s="7"/>
      <c r="E355" s="7"/>
      <c r="F355" s="7"/>
      <c r="G355" s="7"/>
      <c r="H355" s="20"/>
      <c r="I355" s="20"/>
      <c r="J355" s="20"/>
    </row>
    <row r="356" customFormat="false" ht="15.75" hidden="false" customHeight="false" outlineLevel="0" collapsed="false">
      <c r="A356" s="18" t="s">
        <v>1647</v>
      </c>
      <c r="B356" s="7"/>
      <c r="C356" s="7"/>
      <c r="D356" s="7"/>
      <c r="E356" s="7"/>
      <c r="F356" s="7"/>
      <c r="G356" s="7"/>
      <c r="H356" s="20"/>
      <c r="I356" s="20"/>
      <c r="J356" s="20"/>
    </row>
    <row r="357" customFormat="false" ht="15.75" hidden="false" customHeight="false" outlineLevel="0" collapsed="false">
      <c r="A357" s="18" t="s">
        <v>1648</v>
      </c>
      <c r="B357" s="7"/>
      <c r="C357" s="7"/>
      <c r="D357" s="7"/>
      <c r="E357" s="7"/>
      <c r="F357" s="7"/>
      <c r="G357" s="7"/>
      <c r="H357" s="20"/>
      <c r="I357" s="20"/>
      <c r="J357" s="20"/>
    </row>
    <row r="358" customFormat="false" ht="15.75" hidden="false" customHeight="false" outlineLevel="0" collapsed="false">
      <c r="A358" s="18" t="s">
        <v>1649</v>
      </c>
      <c r="B358" s="7"/>
      <c r="C358" s="7"/>
      <c r="D358" s="7"/>
      <c r="E358" s="7"/>
      <c r="F358" s="7"/>
      <c r="G358" s="7"/>
      <c r="H358" s="20"/>
      <c r="I358" s="20"/>
      <c r="J358" s="20"/>
    </row>
    <row r="359" customFormat="false" ht="15.75" hidden="false" customHeight="false" outlineLevel="0" collapsed="false">
      <c r="A359" s="18" t="s">
        <v>1650</v>
      </c>
      <c r="B359" s="7"/>
      <c r="C359" s="7"/>
      <c r="D359" s="7"/>
      <c r="E359" s="7"/>
      <c r="F359" s="7"/>
      <c r="G359" s="7"/>
      <c r="H359" s="20"/>
      <c r="I359" s="20"/>
      <c r="J359" s="20"/>
    </row>
    <row r="360" customFormat="false" ht="15.75" hidden="false" customHeight="false" outlineLevel="0" collapsed="false">
      <c r="A360" s="18" t="s">
        <v>1651</v>
      </c>
      <c r="B360" s="7"/>
      <c r="C360" s="7"/>
      <c r="D360" s="7"/>
      <c r="E360" s="7"/>
      <c r="F360" s="7"/>
      <c r="G360" s="7"/>
      <c r="H360" s="20"/>
      <c r="I360" s="20"/>
      <c r="J360" s="20"/>
    </row>
    <row r="361" customFormat="false" ht="15.75" hidden="false" customHeight="false" outlineLevel="0" collapsed="false">
      <c r="A361" s="18" t="s">
        <v>1652</v>
      </c>
      <c r="B361" s="7"/>
      <c r="C361" s="7"/>
      <c r="D361" s="7"/>
      <c r="E361" s="7"/>
      <c r="F361" s="7"/>
      <c r="G361" s="7"/>
      <c r="H361" s="20"/>
      <c r="I361" s="20"/>
      <c r="J361" s="20"/>
    </row>
    <row r="362" customFormat="false" ht="15.75" hidden="false" customHeight="false" outlineLevel="0" collapsed="false">
      <c r="A362" s="18" t="s">
        <v>1653</v>
      </c>
      <c r="B362" s="7"/>
      <c r="C362" s="7"/>
      <c r="D362" s="7"/>
      <c r="E362" s="7"/>
      <c r="F362" s="7"/>
      <c r="G362" s="7"/>
      <c r="H362" s="20"/>
      <c r="I362" s="20"/>
      <c r="J362" s="20"/>
    </row>
    <row r="363" customFormat="false" ht="15.75" hidden="false" customHeight="false" outlineLevel="0" collapsed="false">
      <c r="A363" s="18" t="s">
        <v>1654</v>
      </c>
      <c r="B363" s="7"/>
      <c r="C363" s="7"/>
      <c r="D363" s="7"/>
      <c r="E363" s="7"/>
      <c r="F363" s="7"/>
      <c r="G363" s="7"/>
      <c r="H363" s="20"/>
      <c r="I363" s="20"/>
      <c r="J363" s="20"/>
    </row>
    <row r="364" customFormat="false" ht="15.75" hidden="false" customHeight="false" outlineLevel="0" collapsed="false">
      <c r="A364" s="18" t="s">
        <v>1655</v>
      </c>
      <c r="B364" s="7"/>
      <c r="C364" s="7"/>
      <c r="D364" s="7"/>
      <c r="E364" s="7"/>
      <c r="F364" s="7"/>
      <c r="G364" s="7"/>
      <c r="H364" s="20"/>
      <c r="I364" s="20"/>
      <c r="J364" s="20"/>
    </row>
    <row r="365" customFormat="false" ht="15.75" hidden="false" customHeight="false" outlineLevel="0" collapsed="false">
      <c r="A365" s="18" t="s">
        <v>1656</v>
      </c>
      <c r="B365" s="7"/>
      <c r="C365" s="7"/>
      <c r="D365" s="7"/>
      <c r="E365" s="7"/>
      <c r="F365" s="7"/>
      <c r="G365" s="7"/>
      <c r="H365" s="20"/>
      <c r="I365" s="20"/>
      <c r="J365" s="20"/>
    </row>
    <row r="366" customFormat="false" ht="15.75" hidden="false" customHeight="false" outlineLevel="0" collapsed="false">
      <c r="A366" s="18" t="s">
        <v>1657</v>
      </c>
      <c r="B366" s="7"/>
      <c r="C366" s="7"/>
      <c r="D366" s="7"/>
      <c r="E366" s="7"/>
      <c r="F366" s="7"/>
      <c r="G366" s="7"/>
      <c r="H366" s="20"/>
      <c r="I366" s="20"/>
      <c r="J366" s="20"/>
    </row>
    <row r="367" customFormat="false" ht="15.75" hidden="false" customHeight="false" outlineLevel="0" collapsed="false">
      <c r="A367" s="18" t="s">
        <v>1658</v>
      </c>
      <c r="B367" s="7"/>
      <c r="C367" s="7"/>
      <c r="D367" s="7"/>
      <c r="E367" s="7"/>
      <c r="F367" s="7"/>
      <c r="G367" s="7"/>
      <c r="H367" s="20"/>
      <c r="I367" s="20"/>
      <c r="J367" s="20"/>
    </row>
    <row r="368" customFormat="false" ht="15.75" hidden="false" customHeight="false" outlineLevel="0" collapsed="false">
      <c r="A368" s="18" t="s">
        <v>1659</v>
      </c>
      <c r="B368" s="7"/>
      <c r="C368" s="7"/>
      <c r="D368" s="7"/>
      <c r="E368" s="7"/>
      <c r="F368" s="7"/>
      <c r="G368" s="7"/>
      <c r="H368" s="20"/>
      <c r="I368" s="20"/>
      <c r="J368" s="20"/>
    </row>
    <row r="369" customFormat="false" ht="15.75" hidden="false" customHeight="false" outlineLevel="0" collapsed="false">
      <c r="A369" s="18" t="s">
        <v>1660</v>
      </c>
      <c r="B369" s="7"/>
      <c r="C369" s="7"/>
      <c r="D369" s="7"/>
      <c r="E369" s="7"/>
      <c r="F369" s="7"/>
      <c r="G369" s="7"/>
      <c r="H369" s="20"/>
      <c r="I369" s="20"/>
      <c r="J369" s="20"/>
    </row>
    <row r="370" customFormat="false" ht="15.75" hidden="false" customHeight="false" outlineLevel="0" collapsed="false">
      <c r="A370" s="18" t="s">
        <v>1661</v>
      </c>
      <c r="B370" s="7"/>
      <c r="C370" s="7"/>
      <c r="D370" s="7"/>
      <c r="E370" s="7"/>
      <c r="F370" s="7"/>
      <c r="G370" s="7"/>
      <c r="H370" s="20"/>
      <c r="I370" s="20"/>
      <c r="J370" s="20"/>
    </row>
    <row r="371" customFormat="false" ht="15.75" hidden="false" customHeight="false" outlineLevel="0" collapsed="false">
      <c r="A371" s="18" t="s">
        <v>1662</v>
      </c>
      <c r="B371" s="7"/>
      <c r="C371" s="7"/>
      <c r="D371" s="7"/>
      <c r="E371" s="7"/>
      <c r="F371" s="7"/>
      <c r="G371" s="7"/>
      <c r="H371" s="20"/>
      <c r="I371" s="20"/>
      <c r="J371" s="20"/>
    </row>
    <row r="372" customFormat="false" ht="15.75" hidden="false" customHeight="false" outlineLevel="0" collapsed="false">
      <c r="A372" s="18" t="s">
        <v>1663</v>
      </c>
      <c r="B372" s="7"/>
      <c r="C372" s="7"/>
      <c r="D372" s="7"/>
      <c r="E372" s="7"/>
      <c r="F372" s="7"/>
      <c r="G372" s="7"/>
      <c r="H372" s="20"/>
      <c r="I372" s="20"/>
      <c r="J372" s="20"/>
    </row>
    <row r="373" customFormat="false" ht="15.75" hidden="false" customHeight="false" outlineLevel="0" collapsed="false">
      <c r="A373" s="18" t="s">
        <v>1664</v>
      </c>
      <c r="B373" s="7"/>
      <c r="C373" s="7"/>
      <c r="D373" s="7"/>
      <c r="E373" s="7"/>
      <c r="F373" s="7"/>
      <c r="G373" s="7"/>
      <c r="H373" s="20"/>
      <c r="I373" s="20"/>
      <c r="J373" s="20"/>
    </row>
    <row r="374" customFormat="false" ht="15.75" hidden="false" customHeight="false" outlineLevel="0" collapsed="false">
      <c r="A374" s="18" t="s">
        <v>1665</v>
      </c>
      <c r="B374" s="7"/>
      <c r="C374" s="7"/>
      <c r="D374" s="7"/>
      <c r="E374" s="7"/>
      <c r="F374" s="7"/>
      <c r="G374" s="7"/>
      <c r="H374" s="20"/>
      <c r="I374" s="20"/>
      <c r="J374" s="20"/>
    </row>
    <row r="375" customFormat="false" ht="15.75" hidden="false" customHeight="false" outlineLevel="0" collapsed="false">
      <c r="A375" s="18" t="s">
        <v>1666</v>
      </c>
      <c r="B375" s="7"/>
      <c r="C375" s="7"/>
      <c r="D375" s="7"/>
      <c r="E375" s="7"/>
      <c r="F375" s="7"/>
      <c r="G375" s="7"/>
      <c r="H375" s="20"/>
      <c r="I375" s="20"/>
      <c r="J375" s="20"/>
    </row>
    <row r="376" customFormat="false" ht="15.75" hidden="false" customHeight="false" outlineLevel="0" collapsed="false">
      <c r="A376" s="18" t="s">
        <v>1667</v>
      </c>
      <c r="B376" s="7"/>
      <c r="C376" s="7"/>
      <c r="D376" s="7"/>
      <c r="E376" s="7"/>
      <c r="F376" s="7"/>
      <c r="G376" s="7"/>
      <c r="H376" s="20"/>
      <c r="I376" s="20"/>
      <c r="J376" s="20"/>
    </row>
    <row r="377" customFormat="false" ht="15.75" hidden="false" customHeight="false" outlineLevel="0" collapsed="false">
      <c r="A377" s="18" t="s">
        <v>1668</v>
      </c>
      <c r="B377" s="7"/>
      <c r="C377" s="7"/>
      <c r="D377" s="7"/>
      <c r="E377" s="7"/>
      <c r="F377" s="7"/>
      <c r="G377" s="7"/>
      <c r="H377" s="20"/>
      <c r="I377" s="20"/>
      <c r="J377" s="20"/>
    </row>
    <row r="378" customFormat="false" ht="15.75" hidden="false" customHeight="false" outlineLevel="0" collapsed="false">
      <c r="A378" s="18" t="s">
        <v>1669</v>
      </c>
      <c r="B378" s="7"/>
      <c r="C378" s="7"/>
      <c r="D378" s="7"/>
      <c r="E378" s="7"/>
      <c r="F378" s="7"/>
      <c r="G378" s="7"/>
      <c r="H378" s="20"/>
      <c r="I378" s="20"/>
      <c r="J378" s="20"/>
    </row>
    <row r="379" customFormat="false" ht="15.75" hidden="false" customHeight="false" outlineLevel="0" collapsed="false">
      <c r="A379" s="18" t="s">
        <v>1670</v>
      </c>
      <c r="B379" s="7"/>
      <c r="C379" s="7"/>
      <c r="D379" s="7"/>
      <c r="E379" s="7"/>
      <c r="F379" s="7"/>
      <c r="G379" s="7"/>
      <c r="H379" s="20"/>
      <c r="I379" s="20"/>
      <c r="J379" s="20"/>
    </row>
    <row r="380" customFormat="false" ht="15.75" hidden="false" customHeight="false" outlineLevel="0" collapsed="false">
      <c r="A380" s="18" t="s">
        <v>1671</v>
      </c>
      <c r="B380" s="7"/>
      <c r="C380" s="7"/>
      <c r="D380" s="7"/>
      <c r="E380" s="7"/>
      <c r="F380" s="7"/>
      <c r="G380" s="7"/>
      <c r="H380" s="20"/>
      <c r="I380" s="20"/>
      <c r="J380" s="20"/>
    </row>
    <row r="381" customFormat="false" ht="15.75" hidden="false" customHeight="false" outlineLevel="0" collapsed="false">
      <c r="A381" s="18" t="s">
        <v>1672</v>
      </c>
      <c r="B381" s="7"/>
      <c r="C381" s="7"/>
      <c r="D381" s="7"/>
      <c r="E381" s="7"/>
      <c r="F381" s="7"/>
      <c r="G381" s="7"/>
      <c r="H381" s="20"/>
      <c r="I381" s="20"/>
      <c r="J381" s="20"/>
    </row>
    <row r="382" customFormat="false" ht="15.75" hidden="false" customHeight="false" outlineLevel="0" collapsed="false">
      <c r="A382" s="18" t="s">
        <v>1673</v>
      </c>
      <c r="B382" s="7"/>
      <c r="C382" s="7"/>
      <c r="D382" s="7"/>
      <c r="E382" s="7"/>
      <c r="F382" s="7"/>
      <c r="G382" s="7"/>
      <c r="H382" s="20"/>
      <c r="I382" s="20"/>
      <c r="J382" s="20"/>
    </row>
    <row r="383" customFormat="false" ht="15.75" hidden="false" customHeight="false" outlineLevel="0" collapsed="false">
      <c r="A383" s="18" t="s">
        <v>1674</v>
      </c>
      <c r="B383" s="7"/>
      <c r="C383" s="7"/>
      <c r="D383" s="7"/>
      <c r="E383" s="7"/>
      <c r="F383" s="7"/>
      <c r="G383" s="7"/>
      <c r="H383" s="20"/>
      <c r="I383" s="20"/>
      <c r="J383" s="20"/>
    </row>
    <row r="384" customFormat="false" ht="15.75" hidden="false" customHeight="false" outlineLevel="0" collapsed="false">
      <c r="A384" s="18" t="s">
        <v>1675</v>
      </c>
      <c r="B384" s="7"/>
      <c r="C384" s="7"/>
      <c r="D384" s="7"/>
      <c r="E384" s="7"/>
      <c r="F384" s="7"/>
      <c r="G384" s="7"/>
      <c r="H384" s="20"/>
      <c r="I384" s="20"/>
      <c r="J384" s="20"/>
    </row>
    <row r="385" customFormat="false" ht="15.75" hidden="false" customHeight="false" outlineLevel="0" collapsed="false">
      <c r="A385" s="18" t="s">
        <v>1676</v>
      </c>
      <c r="B385" s="7"/>
      <c r="C385" s="7"/>
      <c r="D385" s="7"/>
      <c r="E385" s="7"/>
      <c r="F385" s="7"/>
      <c r="G385" s="7"/>
      <c r="H385" s="20"/>
      <c r="I385" s="20"/>
      <c r="J385" s="20"/>
    </row>
    <row r="386" customFormat="false" ht="15.75" hidden="false" customHeight="false" outlineLevel="0" collapsed="false">
      <c r="A386" s="18" t="s">
        <v>1677</v>
      </c>
      <c r="B386" s="7"/>
      <c r="C386" s="7"/>
      <c r="D386" s="7"/>
      <c r="E386" s="7"/>
      <c r="F386" s="7"/>
      <c r="G386" s="7"/>
      <c r="H386" s="20"/>
      <c r="I386" s="20"/>
      <c r="J386" s="20"/>
    </row>
    <row r="387" customFormat="false" ht="15.75" hidden="false" customHeight="false" outlineLevel="0" collapsed="false">
      <c r="A387" s="18" t="s">
        <v>1678</v>
      </c>
      <c r="B387" s="7"/>
      <c r="C387" s="7"/>
      <c r="D387" s="7"/>
      <c r="E387" s="7"/>
      <c r="F387" s="7"/>
      <c r="G387" s="7"/>
      <c r="H387" s="20"/>
      <c r="I387" s="20"/>
      <c r="J387" s="20"/>
    </row>
    <row r="388" customFormat="false" ht="15.75" hidden="false" customHeight="false" outlineLevel="0" collapsed="false">
      <c r="A388" s="18" t="s">
        <v>1679</v>
      </c>
      <c r="B388" s="7"/>
      <c r="C388" s="7"/>
      <c r="D388" s="7"/>
      <c r="E388" s="7"/>
      <c r="F388" s="7"/>
      <c r="G388" s="7"/>
      <c r="H388" s="20"/>
      <c r="I388" s="20"/>
      <c r="J388" s="20"/>
    </row>
    <row r="389" customFormat="false" ht="15.75" hidden="false" customHeight="false" outlineLevel="0" collapsed="false">
      <c r="A389" s="18" t="s">
        <v>1680</v>
      </c>
      <c r="B389" s="7"/>
      <c r="C389" s="7"/>
      <c r="D389" s="7"/>
      <c r="E389" s="7"/>
      <c r="F389" s="7"/>
      <c r="G389" s="7"/>
      <c r="H389" s="20"/>
      <c r="I389" s="20"/>
      <c r="J389" s="20"/>
    </row>
    <row r="390" customFormat="false" ht="15.75" hidden="false" customHeight="false" outlineLevel="0" collapsed="false">
      <c r="A390" s="18" t="s">
        <v>1681</v>
      </c>
      <c r="B390" s="7"/>
      <c r="C390" s="7"/>
      <c r="D390" s="7"/>
      <c r="E390" s="7"/>
      <c r="F390" s="7"/>
      <c r="G390" s="7"/>
      <c r="H390" s="20"/>
      <c r="I390" s="20"/>
      <c r="J390" s="20"/>
    </row>
    <row r="391" customFormat="false" ht="15.75" hidden="false" customHeight="false" outlineLevel="0" collapsed="false">
      <c r="A391" s="18" t="s">
        <v>1682</v>
      </c>
      <c r="B391" s="7"/>
      <c r="C391" s="7"/>
      <c r="D391" s="7"/>
      <c r="E391" s="7"/>
      <c r="F391" s="7"/>
      <c r="G391" s="7"/>
      <c r="H391" s="20"/>
      <c r="I391" s="20"/>
      <c r="J391" s="20"/>
    </row>
    <row r="392" customFormat="false" ht="15.75" hidden="false" customHeight="false" outlineLevel="0" collapsed="false">
      <c r="A392" s="18" t="s">
        <v>1683</v>
      </c>
      <c r="B392" s="7"/>
      <c r="C392" s="7"/>
      <c r="D392" s="7"/>
      <c r="E392" s="7"/>
      <c r="F392" s="7"/>
      <c r="G392" s="7"/>
      <c r="H392" s="20"/>
      <c r="I392" s="20"/>
      <c r="J392" s="20"/>
    </row>
    <row r="393" customFormat="false" ht="15.75" hidden="false" customHeight="false" outlineLevel="0" collapsed="false">
      <c r="A393" s="18" t="s">
        <v>1684</v>
      </c>
      <c r="B393" s="7"/>
      <c r="C393" s="7"/>
      <c r="D393" s="7"/>
      <c r="E393" s="7"/>
      <c r="F393" s="7"/>
      <c r="G393" s="7"/>
      <c r="H393" s="20"/>
      <c r="I393" s="20"/>
      <c r="J393" s="20"/>
    </row>
    <row r="394" customFormat="false" ht="15.75" hidden="false" customHeight="false" outlineLevel="0" collapsed="false">
      <c r="A394" s="18" t="s">
        <v>1685</v>
      </c>
      <c r="B394" s="7"/>
      <c r="C394" s="7"/>
      <c r="D394" s="7"/>
      <c r="E394" s="7"/>
      <c r="F394" s="7"/>
      <c r="G394" s="7"/>
      <c r="H394" s="20"/>
      <c r="I394" s="20"/>
      <c r="J394" s="20"/>
    </row>
    <row r="395" customFormat="false" ht="15.75" hidden="false" customHeight="false" outlineLevel="0" collapsed="false">
      <c r="A395" s="18" t="s">
        <v>1686</v>
      </c>
      <c r="B395" s="7"/>
      <c r="C395" s="7"/>
      <c r="D395" s="7"/>
      <c r="E395" s="7"/>
      <c r="F395" s="7"/>
      <c r="G395" s="7"/>
      <c r="H395" s="20"/>
      <c r="I395" s="20"/>
      <c r="J395" s="20"/>
    </row>
    <row r="396" customFormat="false" ht="15.75" hidden="false" customHeight="false" outlineLevel="0" collapsed="false">
      <c r="A396" s="18" t="s">
        <v>1687</v>
      </c>
      <c r="B396" s="7"/>
      <c r="C396" s="7"/>
      <c r="D396" s="7"/>
      <c r="E396" s="7"/>
      <c r="F396" s="7"/>
      <c r="G396" s="7"/>
      <c r="H396" s="20"/>
      <c r="I396" s="20"/>
      <c r="J396" s="20"/>
    </row>
    <row r="397" customFormat="false" ht="15.75" hidden="false" customHeight="false" outlineLevel="0" collapsed="false">
      <c r="A397" s="18" t="s">
        <v>1688</v>
      </c>
      <c r="B397" s="7"/>
      <c r="C397" s="7"/>
      <c r="D397" s="7"/>
      <c r="E397" s="7"/>
      <c r="F397" s="7"/>
      <c r="G397" s="7"/>
      <c r="H397" s="20"/>
      <c r="I397" s="20"/>
      <c r="J397" s="20"/>
    </row>
    <row r="398" customFormat="false" ht="15.75" hidden="false" customHeight="false" outlineLevel="0" collapsed="false">
      <c r="A398" s="18" t="s">
        <v>1689</v>
      </c>
      <c r="B398" s="7"/>
      <c r="C398" s="7"/>
      <c r="D398" s="7"/>
      <c r="E398" s="7"/>
      <c r="F398" s="7"/>
      <c r="G398" s="7"/>
      <c r="H398" s="20"/>
      <c r="I398" s="20"/>
      <c r="J398" s="20"/>
    </row>
    <row r="399" customFormat="false" ht="15.75" hidden="false" customHeight="false" outlineLevel="0" collapsed="false">
      <c r="A399" s="18" t="s">
        <v>1690</v>
      </c>
      <c r="B399" s="7"/>
      <c r="C399" s="7"/>
      <c r="D399" s="7"/>
      <c r="E399" s="7"/>
      <c r="F399" s="7"/>
      <c r="G399" s="7"/>
      <c r="H399" s="20"/>
      <c r="I399" s="20"/>
      <c r="J399" s="20"/>
    </row>
    <row r="400" customFormat="false" ht="15.75" hidden="false" customHeight="false" outlineLevel="0" collapsed="false">
      <c r="A400" s="18" t="s">
        <v>1691</v>
      </c>
      <c r="B400" s="7"/>
      <c r="C400" s="7"/>
      <c r="D400" s="7"/>
      <c r="E400" s="7"/>
      <c r="F400" s="7"/>
      <c r="G400" s="7"/>
      <c r="H400" s="20"/>
      <c r="I400" s="20"/>
      <c r="J400" s="20"/>
    </row>
    <row r="401" customFormat="false" ht="15.75" hidden="false" customHeight="false" outlineLevel="0" collapsed="false">
      <c r="A401" s="18" t="s">
        <v>1692</v>
      </c>
      <c r="B401" s="7"/>
      <c r="C401" s="7"/>
      <c r="D401" s="7"/>
      <c r="E401" s="7"/>
      <c r="F401" s="7"/>
      <c r="G401" s="7"/>
      <c r="H401" s="20"/>
      <c r="I401" s="20"/>
      <c r="J401" s="20"/>
    </row>
    <row r="402" customFormat="false" ht="15.75" hidden="false" customHeight="false" outlineLevel="0" collapsed="false">
      <c r="A402" s="18" t="s">
        <v>1693</v>
      </c>
      <c r="B402" s="7"/>
      <c r="C402" s="7"/>
      <c r="D402" s="7"/>
      <c r="E402" s="7"/>
      <c r="F402" s="7"/>
      <c r="G402" s="7"/>
      <c r="H402" s="20"/>
      <c r="I402" s="20"/>
      <c r="J402" s="20"/>
    </row>
    <row r="403" customFormat="false" ht="15.75" hidden="false" customHeight="false" outlineLevel="0" collapsed="false">
      <c r="A403" s="18" t="s">
        <v>1694</v>
      </c>
      <c r="B403" s="7"/>
      <c r="C403" s="7"/>
      <c r="D403" s="7"/>
      <c r="E403" s="7"/>
      <c r="F403" s="7"/>
      <c r="G403" s="7"/>
      <c r="H403" s="20"/>
      <c r="I403" s="20"/>
      <c r="J403" s="20"/>
    </row>
    <row r="404" customFormat="false" ht="15.75" hidden="false" customHeight="false" outlineLevel="0" collapsed="false">
      <c r="A404" s="18" t="s">
        <v>1695</v>
      </c>
      <c r="B404" s="7"/>
      <c r="C404" s="7"/>
      <c r="D404" s="7"/>
      <c r="E404" s="7"/>
      <c r="F404" s="7"/>
      <c r="G404" s="7"/>
      <c r="H404" s="20"/>
      <c r="I404" s="20"/>
      <c r="J404" s="20"/>
    </row>
    <row r="405" customFormat="false" ht="15.75" hidden="false" customHeight="false" outlineLevel="0" collapsed="false">
      <c r="A405" s="18" t="s">
        <v>1696</v>
      </c>
      <c r="B405" s="7"/>
      <c r="C405" s="7"/>
      <c r="D405" s="7"/>
      <c r="E405" s="7"/>
      <c r="F405" s="7"/>
      <c r="G405" s="7"/>
      <c r="H405" s="20"/>
      <c r="I405" s="20"/>
      <c r="J405" s="20"/>
    </row>
    <row r="406" customFormat="false" ht="15.75" hidden="false" customHeight="false" outlineLevel="0" collapsed="false">
      <c r="A406" s="18" t="s">
        <v>1697</v>
      </c>
      <c r="B406" s="7"/>
      <c r="C406" s="7"/>
      <c r="D406" s="7"/>
      <c r="E406" s="7"/>
      <c r="F406" s="7"/>
      <c r="G406" s="7"/>
      <c r="H406" s="20"/>
      <c r="I406" s="20"/>
      <c r="J406" s="20"/>
    </row>
    <row r="407" customFormat="false" ht="15.75" hidden="false" customHeight="false" outlineLevel="0" collapsed="false">
      <c r="A407" s="18" t="s">
        <v>1698</v>
      </c>
      <c r="B407" s="7"/>
      <c r="C407" s="7"/>
      <c r="D407" s="7"/>
      <c r="E407" s="7"/>
      <c r="F407" s="7"/>
      <c r="G407" s="7"/>
      <c r="H407" s="20"/>
      <c r="I407" s="20"/>
      <c r="J407" s="20"/>
    </row>
    <row r="408" customFormat="false" ht="15.75" hidden="false" customHeight="false" outlineLevel="0" collapsed="false">
      <c r="A408" s="18" t="s">
        <v>1699</v>
      </c>
      <c r="B408" s="7"/>
      <c r="C408" s="7"/>
      <c r="D408" s="7"/>
      <c r="E408" s="7"/>
      <c r="F408" s="7"/>
      <c r="G408" s="7"/>
      <c r="H408" s="20"/>
      <c r="I408" s="20"/>
      <c r="J408" s="20"/>
    </row>
    <row r="409" customFormat="false" ht="15.75" hidden="false" customHeight="false" outlineLevel="0" collapsed="false">
      <c r="A409" s="18" t="s">
        <v>1700</v>
      </c>
      <c r="B409" s="7"/>
      <c r="C409" s="7"/>
      <c r="D409" s="7"/>
      <c r="E409" s="7"/>
      <c r="F409" s="7"/>
      <c r="G409" s="7"/>
      <c r="H409" s="20"/>
      <c r="I409" s="20"/>
      <c r="J409" s="20"/>
    </row>
    <row r="410" customFormat="false" ht="15.75" hidden="false" customHeight="false" outlineLevel="0" collapsed="false">
      <c r="A410" s="18" t="s">
        <v>1701</v>
      </c>
      <c r="B410" s="7"/>
      <c r="C410" s="7"/>
      <c r="D410" s="7"/>
      <c r="E410" s="7"/>
      <c r="F410" s="7"/>
      <c r="G410" s="7"/>
      <c r="H410" s="20"/>
      <c r="I410" s="20"/>
      <c r="J410" s="20"/>
    </row>
    <row r="411" customFormat="false" ht="15.75" hidden="false" customHeight="false" outlineLevel="0" collapsed="false">
      <c r="A411" s="18" t="s">
        <v>1702</v>
      </c>
      <c r="B411" s="7"/>
      <c r="C411" s="7"/>
      <c r="D411" s="7"/>
      <c r="E411" s="7"/>
      <c r="F411" s="7"/>
      <c r="G411" s="7"/>
      <c r="H411" s="20"/>
      <c r="I411" s="20"/>
      <c r="J411" s="20"/>
    </row>
    <row r="412" customFormat="false" ht="15.75" hidden="false" customHeight="false" outlineLevel="0" collapsed="false">
      <c r="A412" s="18" t="s">
        <v>1703</v>
      </c>
      <c r="B412" s="7"/>
      <c r="C412" s="7"/>
      <c r="D412" s="7"/>
      <c r="E412" s="7"/>
      <c r="F412" s="7"/>
      <c r="G412" s="7"/>
      <c r="H412" s="20"/>
      <c r="I412" s="20"/>
      <c r="J412" s="20"/>
    </row>
    <row r="413" customFormat="false" ht="15.75" hidden="false" customHeight="false" outlineLevel="0" collapsed="false">
      <c r="A413" s="18" t="s">
        <v>1704</v>
      </c>
      <c r="B413" s="7"/>
      <c r="C413" s="7"/>
      <c r="D413" s="7"/>
      <c r="E413" s="7"/>
      <c r="F413" s="7"/>
      <c r="G413" s="7"/>
      <c r="H413" s="20"/>
      <c r="I413" s="20"/>
      <c r="J413" s="20"/>
    </row>
    <row r="414" customFormat="false" ht="15.75" hidden="false" customHeight="false" outlineLevel="0" collapsed="false">
      <c r="A414" s="18" t="s">
        <v>1705</v>
      </c>
      <c r="B414" s="7"/>
      <c r="C414" s="7"/>
      <c r="D414" s="7"/>
      <c r="E414" s="7"/>
      <c r="F414" s="7"/>
      <c r="G414" s="7"/>
      <c r="H414" s="20"/>
      <c r="I414" s="20"/>
      <c r="J414" s="20"/>
    </row>
    <row r="415" customFormat="false" ht="15.75" hidden="false" customHeight="false" outlineLevel="0" collapsed="false">
      <c r="A415" s="18" t="s">
        <v>1706</v>
      </c>
      <c r="B415" s="7"/>
      <c r="C415" s="7"/>
      <c r="D415" s="7"/>
      <c r="E415" s="7"/>
      <c r="F415" s="7"/>
      <c r="G415" s="7"/>
      <c r="H415" s="20"/>
      <c r="I415" s="20"/>
      <c r="J415" s="20"/>
    </row>
    <row r="416" customFormat="false" ht="15.75" hidden="false" customHeight="false" outlineLevel="0" collapsed="false">
      <c r="A416" s="18" t="s">
        <v>1707</v>
      </c>
      <c r="B416" s="7"/>
      <c r="C416" s="7"/>
      <c r="D416" s="7"/>
      <c r="E416" s="7"/>
      <c r="F416" s="7"/>
      <c r="G416" s="7"/>
      <c r="H416" s="20"/>
      <c r="I416" s="20"/>
      <c r="J416" s="20"/>
    </row>
    <row r="417" customFormat="false" ht="15.75" hidden="false" customHeight="false" outlineLevel="0" collapsed="false">
      <c r="A417" s="18" t="s">
        <v>1708</v>
      </c>
      <c r="B417" s="7"/>
      <c r="C417" s="7"/>
      <c r="D417" s="7"/>
      <c r="E417" s="7"/>
      <c r="F417" s="7"/>
      <c r="G417" s="7"/>
      <c r="H417" s="20"/>
      <c r="I417" s="20"/>
      <c r="J417" s="20"/>
    </row>
    <row r="418" customFormat="false" ht="15.75" hidden="false" customHeight="false" outlineLevel="0" collapsed="false">
      <c r="A418" s="18" t="s">
        <v>1709</v>
      </c>
      <c r="B418" s="7"/>
      <c r="C418" s="7"/>
      <c r="D418" s="7"/>
      <c r="E418" s="7"/>
      <c r="F418" s="7"/>
      <c r="G418" s="7"/>
      <c r="H418" s="20"/>
      <c r="I418" s="20"/>
      <c r="J418" s="20"/>
    </row>
    <row r="419" customFormat="false" ht="15.75" hidden="false" customHeight="false" outlineLevel="0" collapsed="false">
      <c r="A419" s="18" t="s">
        <v>1710</v>
      </c>
      <c r="B419" s="7"/>
      <c r="C419" s="7"/>
      <c r="D419" s="7"/>
      <c r="E419" s="7"/>
      <c r="F419" s="7"/>
      <c r="G419" s="7"/>
      <c r="H419" s="20"/>
      <c r="I419" s="20"/>
      <c r="J419" s="20"/>
    </row>
    <row r="420" customFormat="false" ht="15.75" hidden="false" customHeight="false" outlineLevel="0" collapsed="false">
      <c r="A420" s="18" t="s">
        <v>1711</v>
      </c>
      <c r="B420" s="7"/>
      <c r="C420" s="7"/>
      <c r="D420" s="7"/>
      <c r="E420" s="7"/>
      <c r="F420" s="7"/>
      <c r="G420" s="7"/>
      <c r="H420" s="20"/>
      <c r="I420" s="20"/>
      <c r="J420" s="20"/>
    </row>
    <row r="421" customFormat="false" ht="15.75" hidden="false" customHeight="false" outlineLevel="0" collapsed="false">
      <c r="A421" s="18" t="s">
        <v>1712</v>
      </c>
      <c r="B421" s="7"/>
      <c r="C421" s="7"/>
      <c r="D421" s="7"/>
      <c r="E421" s="7"/>
      <c r="F421" s="7"/>
      <c r="G421" s="7"/>
      <c r="H421" s="20"/>
      <c r="I421" s="20"/>
      <c r="J421" s="20"/>
    </row>
    <row r="422" customFormat="false" ht="15.75" hidden="false" customHeight="false" outlineLevel="0" collapsed="false">
      <c r="A422" s="18" t="s">
        <v>1713</v>
      </c>
      <c r="B422" s="7"/>
      <c r="C422" s="7"/>
      <c r="D422" s="7"/>
      <c r="E422" s="7"/>
      <c r="F422" s="7"/>
      <c r="G422" s="7"/>
      <c r="H422" s="20"/>
      <c r="I422" s="20"/>
      <c r="J422" s="20"/>
    </row>
    <row r="423" customFormat="false" ht="15.75" hidden="false" customHeight="false" outlineLevel="0" collapsed="false">
      <c r="A423" s="18" t="s">
        <v>1714</v>
      </c>
      <c r="B423" s="7"/>
      <c r="C423" s="7"/>
      <c r="D423" s="7"/>
      <c r="E423" s="7"/>
      <c r="F423" s="7"/>
      <c r="G423" s="7"/>
      <c r="H423" s="20"/>
      <c r="I423" s="20"/>
      <c r="J423" s="20"/>
    </row>
    <row r="424" customFormat="false" ht="15.75" hidden="false" customHeight="false" outlineLevel="0" collapsed="false">
      <c r="A424" s="18" t="s">
        <v>1715</v>
      </c>
      <c r="B424" s="7"/>
      <c r="C424" s="7"/>
      <c r="D424" s="7"/>
      <c r="E424" s="7"/>
      <c r="F424" s="7"/>
      <c r="G424" s="7"/>
      <c r="H424" s="20"/>
      <c r="I424" s="20"/>
      <c r="J424" s="20"/>
    </row>
    <row r="425" customFormat="false" ht="15.75" hidden="false" customHeight="false" outlineLevel="0" collapsed="false">
      <c r="A425" s="18" t="s">
        <v>1716</v>
      </c>
      <c r="B425" s="7"/>
      <c r="C425" s="7"/>
      <c r="D425" s="7"/>
      <c r="E425" s="7"/>
      <c r="F425" s="7"/>
      <c r="G425" s="7"/>
      <c r="H425" s="20"/>
      <c r="I425" s="20"/>
      <c r="J425" s="20"/>
    </row>
    <row r="426" customFormat="false" ht="15.75" hidden="false" customHeight="false" outlineLevel="0" collapsed="false">
      <c r="A426" s="18" t="s">
        <v>1717</v>
      </c>
      <c r="B426" s="7"/>
      <c r="C426" s="7"/>
      <c r="D426" s="7"/>
      <c r="E426" s="7"/>
      <c r="F426" s="7"/>
      <c r="G426" s="7"/>
      <c r="H426" s="20"/>
      <c r="I426" s="20"/>
      <c r="J426" s="20"/>
    </row>
    <row r="427" customFormat="false" ht="15.75" hidden="false" customHeight="false" outlineLevel="0" collapsed="false">
      <c r="A427" s="18" t="s">
        <v>1718</v>
      </c>
      <c r="B427" s="7"/>
      <c r="C427" s="7"/>
      <c r="D427" s="7"/>
      <c r="E427" s="7"/>
      <c r="F427" s="7"/>
      <c r="G427" s="7"/>
      <c r="H427" s="20"/>
      <c r="I427" s="20"/>
      <c r="J427" s="20"/>
    </row>
    <row r="428" customFormat="false" ht="15.75" hidden="false" customHeight="false" outlineLevel="0" collapsed="false">
      <c r="A428" s="18" t="s">
        <v>1719</v>
      </c>
      <c r="B428" s="7"/>
      <c r="C428" s="7"/>
      <c r="D428" s="7"/>
      <c r="E428" s="7"/>
      <c r="F428" s="7"/>
      <c r="G428" s="7"/>
      <c r="H428" s="20"/>
      <c r="I428" s="20"/>
      <c r="J428" s="20"/>
    </row>
    <row r="429" customFormat="false" ht="15.75" hidden="false" customHeight="false" outlineLevel="0" collapsed="false">
      <c r="A429" s="18" t="s">
        <v>1720</v>
      </c>
      <c r="B429" s="7"/>
      <c r="C429" s="7"/>
      <c r="D429" s="7"/>
      <c r="E429" s="7"/>
      <c r="F429" s="7"/>
      <c r="G429" s="7"/>
      <c r="H429" s="20"/>
      <c r="I429" s="20"/>
      <c r="J429" s="20"/>
    </row>
    <row r="430" customFormat="false" ht="15.75" hidden="false" customHeight="false" outlineLevel="0" collapsed="false">
      <c r="A430" s="18" t="s">
        <v>1721</v>
      </c>
      <c r="B430" s="7"/>
      <c r="C430" s="7"/>
      <c r="D430" s="7"/>
      <c r="E430" s="7"/>
      <c r="F430" s="7"/>
      <c r="G430" s="7"/>
      <c r="H430" s="20"/>
      <c r="I430" s="20"/>
      <c r="J430" s="20"/>
    </row>
    <row r="431" customFormat="false" ht="15.75" hidden="false" customHeight="false" outlineLevel="0" collapsed="false">
      <c r="A431" s="18" t="s">
        <v>1722</v>
      </c>
      <c r="B431" s="7"/>
      <c r="C431" s="7"/>
      <c r="D431" s="7"/>
      <c r="E431" s="7"/>
      <c r="F431" s="7"/>
      <c r="G431" s="7"/>
      <c r="H431" s="20"/>
      <c r="I431" s="20"/>
      <c r="J431" s="20"/>
    </row>
    <row r="432" customFormat="false" ht="15.75" hidden="false" customHeight="false" outlineLevel="0" collapsed="false">
      <c r="A432" s="18" t="s">
        <v>1723</v>
      </c>
      <c r="B432" s="7"/>
      <c r="C432" s="7"/>
      <c r="D432" s="7"/>
      <c r="E432" s="7"/>
      <c r="F432" s="7"/>
      <c r="G432" s="7"/>
      <c r="H432" s="20"/>
      <c r="I432" s="20"/>
      <c r="J432" s="20"/>
    </row>
    <row r="433" customFormat="false" ht="15.75" hidden="false" customHeight="false" outlineLevel="0" collapsed="false">
      <c r="A433" s="18" t="s">
        <v>1724</v>
      </c>
      <c r="B433" s="7"/>
      <c r="C433" s="7"/>
      <c r="D433" s="7"/>
      <c r="E433" s="7"/>
      <c r="F433" s="7"/>
      <c r="G433" s="7"/>
      <c r="H433" s="20"/>
      <c r="I433" s="20"/>
      <c r="J433" s="20"/>
    </row>
    <row r="434" customFormat="false" ht="15.75" hidden="false" customHeight="false" outlineLevel="0" collapsed="false">
      <c r="A434" s="18" t="s">
        <v>1725</v>
      </c>
      <c r="B434" s="7"/>
      <c r="C434" s="7"/>
      <c r="D434" s="7"/>
      <c r="E434" s="7"/>
      <c r="F434" s="7"/>
      <c r="G434" s="7"/>
      <c r="H434" s="20"/>
      <c r="I434" s="20"/>
      <c r="J434" s="20"/>
    </row>
    <row r="435" customFormat="false" ht="15.75" hidden="false" customHeight="false" outlineLevel="0" collapsed="false">
      <c r="A435" s="18" t="s">
        <v>1726</v>
      </c>
      <c r="B435" s="7"/>
      <c r="C435" s="7"/>
      <c r="D435" s="7"/>
      <c r="E435" s="7"/>
      <c r="F435" s="7"/>
      <c r="G435" s="7"/>
      <c r="H435" s="20"/>
      <c r="I435" s="20"/>
      <c r="J435" s="20"/>
    </row>
    <row r="436" customFormat="false" ht="15.75" hidden="false" customHeight="false" outlineLevel="0" collapsed="false">
      <c r="A436" s="18" t="s">
        <v>1727</v>
      </c>
      <c r="B436" s="7"/>
      <c r="C436" s="7"/>
      <c r="D436" s="7"/>
      <c r="E436" s="7"/>
      <c r="F436" s="7"/>
      <c r="G436" s="7"/>
      <c r="H436" s="20"/>
      <c r="I436" s="20"/>
      <c r="J436" s="20"/>
    </row>
    <row r="437" customFormat="false" ht="15.75" hidden="false" customHeight="false" outlineLevel="0" collapsed="false">
      <c r="A437" s="18" t="s">
        <v>1728</v>
      </c>
      <c r="B437" s="7"/>
      <c r="C437" s="7"/>
      <c r="D437" s="7"/>
      <c r="E437" s="7"/>
      <c r="F437" s="7"/>
      <c r="G437" s="7"/>
      <c r="H437" s="20"/>
      <c r="I437" s="20"/>
      <c r="J437" s="20"/>
    </row>
    <row r="438" customFormat="false" ht="15.75" hidden="false" customHeight="false" outlineLevel="0" collapsed="false">
      <c r="A438" s="18" t="s">
        <v>1729</v>
      </c>
      <c r="B438" s="7"/>
      <c r="C438" s="7"/>
      <c r="D438" s="7"/>
      <c r="E438" s="7"/>
      <c r="F438" s="7"/>
      <c r="G438" s="7"/>
      <c r="H438" s="20"/>
      <c r="I438" s="20"/>
      <c r="J438" s="20"/>
    </row>
    <row r="439" customFormat="false" ht="15.75" hidden="false" customHeight="false" outlineLevel="0" collapsed="false">
      <c r="A439" s="18" t="s">
        <v>1730</v>
      </c>
      <c r="B439" s="7"/>
      <c r="C439" s="7"/>
      <c r="D439" s="7"/>
      <c r="E439" s="7"/>
      <c r="F439" s="7"/>
      <c r="G439" s="7"/>
      <c r="H439" s="20"/>
      <c r="I439" s="20"/>
      <c r="J439" s="20"/>
    </row>
    <row r="440" customFormat="false" ht="15.75" hidden="false" customHeight="false" outlineLevel="0" collapsed="false">
      <c r="A440" s="18" t="s">
        <v>1731</v>
      </c>
      <c r="B440" s="7"/>
      <c r="C440" s="7"/>
      <c r="D440" s="7"/>
      <c r="E440" s="7"/>
      <c r="F440" s="7"/>
      <c r="G440" s="7"/>
      <c r="H440" s="20"/>
      <c r="I440" s="20"/>
      <c r="J440" s="20"/>
    </row>
    <row r="441" customFormat="false" ht="15.75" hidden="false" customHeight="false" outlineLevel="0" collapsed="false">
      <c r="A441" s="18" t="s">
        <v>1732</v>
      </c>
      <c r="B441" s="7"/>
      <c r="C441" s="7"/>
      <c r="D441" s="7"/>
      <c r="E441" s="7"/>
      <c r="F441" s="7"/>
      <c r="G441" s="7"/>
      <c r="H441" s="20"/>
      <c r="I441" s="20"/>
      <c r="J441" s="20"/>
    </row>
    <row r="442" customFormat="false" ht="15.75" hidden="false" customHeight="false" outlineLevel="0" collapsed="false">
      <c r="A442" s="18" t="s">
        <v>1733</v>
      </c>
      <c r="B442" s="7"/>
      <c r="C442" s="7"/>
      <c r="D442" s="7"/>
      <c r="E442" s="7"/>
      <c r="F442" s="7"/>
      <c r="G442" s="7"/>
      <c r="H442" s="20"/>
      <c r="I442" s="20"/>
      <c r="J442" s="20"/>
    </row>
    <row r="443" customFormat="false" ht="15.75" hidden="false" customHeight="false" outlineLevel="0" collapsed="false">
      <c r="A443" s="18" t="s">
        <v>1734</v>
      </c>
      <c r="B443" s="7"/>
      <c r="C443" s="7"/>
      <c r="D443" s="7"/>
      <c r="E443" s="7"/>
      <c r="F443" s="7"/>
      <c r="G443" s="7"/>
      <c r="H443" s="20"/>
      <c r="I443" s="20"/>
      <c r="J443" s="20"/>
    </row>
    <row r="444" customFormat="false" ht="15.75" hidden="false" customHeight="false" outlineLevel="0" collapsed="false">
      <c r="A444" s="18" t="s">
        <v>1735</v>
      </c>
      <c r="B444" s="7"/>
      <c r="C444" s="7"/>
      <c r="D444" s="7"/>
      <c r="E444" s="7"/>
      <c r="F444" s="7"/>
      <c r="G444" s="7"/>
      <c r="H444" s="20"/>
      <c r="I444" s="20"/>
      <c r="J444" s="20"/>
    </row>
    <row r="445" customFormat="false" ht="15.75" hidden="false" customHeight="false" outlineLevel="0" collapsed="false">
      <c r="A445" s="18" t="s">
        <v>1736</v>
      </c>
      <c r="B445" s="7"/>
      <c r="C445" s="7"/>
      <c r="D445" s="7"/>
      <c r="E445" s="7"/>
      <c r="F445" s="7"/>
      <c r="G445" s="7"/>
      <c r="H445" s="20"/>
      <c r="I445" s="20"/>
      <c r="J445" s="20"/>
    </row>
    <row r="446" customFormat="false" ht="15.75" hidden="false" customHeight="false" outlineLevel="0" collapsed="false">
      <c r="A446" s="18" t="s">
        <v>1737</v>
      </c>
      <c r="B446" s="7"/>
      <c r="C446" s="7"/>
      <c r="D446" s="7"/>
      <c r="E446" s="7"/>
      <c r="F446" s="7"/>
      <c r="G446" s="7"/>
      <c r="H446" s="20"/>
      <c r="I446" s="20"/>
      <c r="J446" s="20"/>
    </row>
    <row r="447" customFormat="false" ht="15.75" hidden="false" customHeight="false" outlineLevel="0" collapsed="false">
      <c r="A447" s="18" t="s">
        <v>1738</v>
      </c>
      <c r="B447" s="7"/>
      <c r="C447" s="7"/>
      <c r="D447" s="7"/>
      <c r="E447" s="7"/>
      <c r="F447" s="7"/>
      <c r="G447" s="7"/>
      <c r="H447" s="20"/>
      <c r="I447" s="20"/>
      <c r="J447" s="20"/>
    </row>
    <row r="448" customFormat="false" ht="15.75" hidden="false" customHeight="false" outlineLevel="0" collapsed="false">
      <c r="A448" s="18" t="s">
        <v>1739</v>
      </c>
      <c r="B448" s="7"/>
      <c r="C448" s="7"/>
      <c r="D448" s="7"/>
      <c r="E448" s="7"/>
      <c r="F448" s="7"/>
      <c r="G448" s="7"/>
      <c r="H448" s="20"/>
      <c r="I448" s="20"/>
      <c r="J448" s="20"/>
    </row>
    <row r="449" customFormat="false" ht="15.75" hidden="false" customHeight="false" outlineLevel="0" collapsed="false">
      <c r="A449" s="18" t="s">
        <v>1740</v>
      </c>
      <c r="B449" s="7"/>
      <c r="C449" s="7"/>
      <c r="D449" s="7"/>
      <c r="E449" s="7"/>
      <c r="F449" s="7"/>
      <c r="G449" s="7"/>
      <c r="H449" s="20"/>
      <c r="I449" s="20"/>
      <c r="J449" s="20"/>
    </row>
    <row r="450" customFormat="false" ht="15.75" hidden="false" customHeight="false" outlineLevel="0" collapsed="false">
      <c r="A450" s="18" t="s">
        <v>1741</v>
      </c>
      <c r="B450" s="7"/>
      <c r="C450" s="7"/>
      <c r="D450" s="7"/>
      <c r="E450" s="7"/>
      <c r="F450" s="7"/>
      <c r="G450" s="7"/>
      <c r="H450" s="20"/>
      <c r="I450" s="20"/>
      <c r="J450" s="20"/>
    </row>
    <row r="451" customFormat="false" ht="15.75" hidden="false" customHeight="false" outlineLevel="0" collapsed="false">
      <c r="A451" s="18" t="s">
        <v>1742</v>
      </c>
      <c r="B451" s="7"/>
      <c r="C451" s="7"/>
      <c r="D451" s="7"/>
      <c r="E451" s="7"/>
      <c r="F451" s="7"/>
      <c r="G451" s="7"/>
      <c r="H451" s="20"/>
      <c r="I451" s="20"/>
      <c r="J451" s="20"/>
    </row>
    <row r="452" customFormat="false" ht="15.75" hidden="false" customHeight="false" outlineLevel="0" collapsed="false">
      <c r="A452" s="18" t="s">
        <v>1743</v>
      </c>
      <c r="B452" s="7"/>
      <c r="C452" s="7"/>
      <c r="D452" s="7"/>
      <c r="E452" s="7"/>
      <c r="F452" s="7"/>
      <c r="G452" s="7"/>
      <c r="H452" s="20"/>
      <c r="I452" s="20"/>
      <c r="J452" s="20"/>
    </row>
    <row r="453" customFormat="false" ht="15.75" hidden="false" customHeight="false" outlineLevel="0" collapsed="false">
      <c r="A453" s="18" t="s">
        <v>1744</v>
      </c>
      <c r="B453" s="7"/>
      <c r="C453" s="7"/>
      <c r="D453" s="7"/>
      <c r="E453" s="7"/>
      <c r="F453" s="7"/>
      <c r="G453" s="7"/>
      <c r="H453" s="20"/>
      <c r="I453" s="20"/>
      <c r="J453" s="20"/>
    </row>
    <row r="454" customFormat="false" ht="15.75" hidden="false" customHeight="false" outlineLevel="0" collapsed="false">
      <c r="A454" s="18" t="s">
        <v>1745</v>
      </c>
      <c r="B454" s="7"/>
      <c r="C454" s="7"/>
      <c r="D454" s="7"/>
      <c r="E454" s="7"/>
      <c r="F454" s="7"/>
      <c r="G454" s="7"/>
      <c r="H454" s="20"/>
      <c r="I454" s="20"/>
      <c r="J454" s="20"/>
    </row>
    <row r="455" customFormat="false" ht="15.75" hidden="false" customHeight="false" outlineLevel="0" collapsed="false">
      <c r="A455" s="18" t="s">
        <v>1746</v>
      </c>
      <c r="B455" s="7"/>
      <c r="C455" s="7"/>
      <c r="D455" s="7"/>
      <c r="E455" s="7"/>
      <c r="F455" s="7"/>
      <c r="G455" s="7"/>
      <c r="H455" s="20"/>
      <c r="I455" s="20"/>
      <c r="J455" s="20"/>
    </row>
    <row r="456" customFormat="false" ht="15.75" hidden="false" customHeight="false" outlineLevel="0" collapsed="false">
      <c r="A456" s="18" t="s">
        <v>1747</v>
      </c>
      <c r="B456" s="7"/>
      <c r="C456" s="7"/>
      <c r="D456" s="7"/>
      <c r="E456" s="7"/>
      <c r="F456" s="7"/>
      <c r="G456" s="7"/>
      <c r="H456" s="20"/>
      <c r="I456" s="20"/>
      <c r="J456" s="20"/>
    </row>
    <row r="457" customFormat="false" ht="15.75" hidden="false" customHeight="false" outlineLevel="0" collapsed="false">
      <c r="A457" s="18" t="s">
        <v>1748</v>
      </c>
      <c r="B457" s="7"/>
      <c r="C457" s="7"/>
      <c r="D457" s="7"/>
      <c r="E457" s="7"/>
      <c r="F457" s="7"/>
      <c r="G457" s="7"/>
      <c r="H457" s="20"/>
      <c r="I457" s="20"/>
      <c r="J457" s="20"/>
    </row>
    <row r="458" customFormat="false" ht="15.75" hidden="false" customHeight="false" outlineLevel="0" collapsed="false">
      <c r="A458" s="18" t="s">
        <v>1749</v>
      </c>
      <c r="B458" s="7"/>
      <c r="C458" s="7"/>
      <c r="D458" s="7"/>
      <c r="E458" s="7"/>
      <c r="F458" s="7"/>
      <c r="G458" s="7"/>
      <c r="H458" s="20"/>
      <c r="I458" s="20"/>
      <c r="J458" s="20"/>
    </row>
    <row r="459" customFormat="false" ht="15.75" hidden="false" customHeight="false" outlineLevel="0" collapsed="false">
      <c r="A459" s="18" t="s">
        <v>1750</v>
      </c>
      <c r="B459" s="7"/>
      <c r="C459" s="7"/>
      <c r="D459" s="7"/>
      <c r="E459" s="7"/>
      <c r="F459" s="7"/>
      <c r="G459" s="7"/>
      <c r="H459" s="20"/>
      <c r="I459" s="20"/>
      <c r="J459" s="20"/>
    </row>
    <row r="460" customFormat="false" ht="15.75" hidden="false" customHeight="false" outlineLevel="0" collapsed="false">
      <c r="A460" s="18" t="s">
        <v>1751</v>
      </c>
      <c r="B460" s="7"/>
      <c r="C460" s="7"/>
      <c r="D460" s="7"/>
      <c r="E460" s="7"/>
      <c r="F460" s="7"/>
      <c r="G460" s="7"/>
      <c r="H460" s="20"/>
      <c r="I460" s="20"/>
      <c r="J460" s="20"/>
    </row>
    <row r="461" customFormat="false" ht="15.75" hidden="false" customHeight="false" outlineLevel="0" collapsed="false">
      <c r="A461" s="18" t="s">
        <v>1752</v>
      </c>
      <c r="B461" s="7"/>
      <c r="C461" s="7"/>
      <c r="D461" s="7"/>
      <c r="E461" s="7"/>
      <c r="F461" s="7"/>
      <c r="G461" s="7"/>
      <c r="H461" s="20"/>
      <c r="I461" s="20"/>
      <c r="J461" s="20"/>
    </row>
    <row r="462" customFormat="false" ht="15.75" hidden="false" customHeight="false" outlineLevel="0" collapsed="false">
      <c r="A462" s="18" t="s">
        <v>1753</v>
      </c>
      <c r="B462" s="7"/>
      <c r="C462" s="7"/>
      <c r="D462" s="7"/>
      <c r="E462" s="7"/>
      <c r="F462" s="7"/>
      <c r="G462" s="7"/>
      <c r="H462" s="20"/>
      <c r="I462" s="20"/>
      <c r="J462" s="20"/>
    </row>
    <row r="463" customFormat="false" ht="15.75" hidden="false" customHeight="false" outlineLevel="0" collapsed="false">
      <c r="A463" s="18" t="s">
        <v>1754</v>
      </c>
      <c r="B463" s="7"/>
      <c r="C463" s="7"/>
      <c r="D463" s="7"/>
      <c r="E463" s="7"/>
      <c r="F463" s="7"/>
      <c r="G463" s="7"/>
      <c r="H463" s="20"/>
      <c r="I463" s="20"/>
      <c r="J463" s="20"/>
    </row>
    <row r="464" customFormat="false" ht="15.75" hidden="false" customHeight="false" outlineLevel="0" collapsed="false">
      <c r="A464" s="18" t="s">
        <v>1755</v>
      </c>
      <c r="B464" s="7"/>
      <c r="C464" s="7"/>
      <c r="D464" s="7"/>
      <c r="E464" s="7"/>
      <c r="F464" s="7"/>
      <c r="G464" s="7"/>
      <c r="H464" s="20"/>
      <c r="I464" s="20"/>
      <c r="J464" s="20"/>
    </row>
    <row r="465" customFormat="false" ht="15.75" hidden="false" customHeight="false" outlineLevel="0" collapsed="false">
      <c r="A465" s="18" t="s">
        <v>1756</v>
      </c>
      <c r="B465" s="7"/>
      <c r="C465" s="7"/>
      <c r="D465" s="7"/>
      <c r="E465" s="7"/>
      <c r="F465" s="7"/>
      <c r="G465" s="7"/>
      <c r="H465" s="20"/>
      <c r="I465" s="20"/>
      <c r="J465" s="20"/>
    </row>
    <row r="466" customFormat="false" ht="15.75" hidden="false" customHeight="false" outlineLevel="0" collapsed="false">
      <c r="A466" s="18" t="s">
        <v>1757</v>
      </c>
      <c r="B466" s="7"/>
      <c r="C466" s="7"/>
      <c r="D466" s="7"/>
      <c r="E466" s="7"/>
      <c r="F466" s="7"/>
      <c r="G466" s="7"/>
      <c r="H466" s="20"/>
      <c r="I466" s="20"/>
      <c r="J466" s="20"/>
    </row>
    <row r="467" customFormat="false" ht="15.75" hidden="false" customHeight="false" outlineLevel="0" collapsed="false">
      <c r="A467" s="18" t="s">
        <v>1758</v>
      </c>
      <c r="B467" s="7"/>
      <c r="C467" s="7"/>
      <c r="D467" s="7"/>
      <c r="E467" s="7"/>
      <c r="F467" s="7"/>
      <c r="G467" s="7"/>
      <c r="H467" s="20"/>
      <c r="I467" s="20"/>
      <c r="J467" s="20"/>
    </row>
    <row r="468" customFormat="false" ht="15.75" hidden="false" customHeight="false" outlineLevel="0" collapsed="false">
      <c r="A468" s="18" t="s">
        <v>1759</v>
      </c>
      <c r="B468" s="7"/>
      <c r="C468" s="7"/>
      <c r="D468" s="7"/>
      <c r="E468" s="7"/>
      <c r="F468" s="7"/>
      <c r="G468" s="7"/>
      <c r="H468" s="20"/>
      <c r="I468" s="20"/>
      <c r="J468" s="20"/>
    </row>
    <row r="469" customFormat="false" ht="15.75" hidden="false" customHeight="false" outlineLevel="0" collapsed="false">
      <c r="A469" s="18" t="s">
        <v>1760</v>
      </c>
      <c r="B469" s="7"/>
      <c r="C469" s="7"/>
      <c r="D469" s="7"/>
      <c r="E469" s="7"/>
      <c r="F469" s="7"/>
      <c r="G469" s="7"/>
      <c r="H469" s="20"/>
      <c r="I469" s="20"/>
      <c r="J469" s="20"/>
    </row>
    <row r="470" customFormat="false" ht="15.75" hidden="false" customHeight="false" outlineLevel="0" collapsed="false">
      <c r="A470" s="18" t="s">
        <v>1761</v>
      </c>
      <c r="B470" s="7"/>
      <c r="C470" s="7"/>
      <c r="D470" s="7"/>
      <c r="E470" s="7"/>
      <c r="F470" s="7"/>
      <c r="G470" s="7"/>
      <c r="H470" s="20"/>
      <c r="I470" s="20"/>
      <c r="J470" s="20"/>
    </row>
    <row r="471" customFormat="false" ht="15.75" hidden="false" customHeight="false" outlineLevel="0" collapsed="false">
      <c r="A471" s="18" t="s">
        <v>1762</v>
      </c>
      <c r="B471" s="7"/>
      <c r="C471" s="7"/>
      <c r="D471" s="7"/>
      <c r="E471" s="7"/>
      <c r="F471" s="7"/>
      <c r="G471" s="7"/>
      <c r="H471" s="20"/>
      <c r="I471" s="20"/>
      <c r="J471" s="20"/>
    </row>
    <row r="472" customFormat="false" ht="15.75" hidden="false" customHeight="false" outlineLevel="0" collapsed="false">
      <c r="A472" s="18" t="s">
        <v>1763</v>
      </c>
      <c r="B472" s="7"/>
      <c r="C472" s="7"/>
      <c r="D472" s="7"/>
      <c r="E472" s="7"/>
      <c r="F472" s="7"/>
      <c r="G472" s="7"/>
      <c r="H472" s="20"/>
      <c r="I472" s="20"/>
      <c r="J472" s="20"/>
    </row>
    <row r="473" customFormat="false" ht="15.75" hidden="false" customHeight="false" outlineLevel="0" collapsed="false">
      <c r="A473" s="18" t="s">
        <v>1764</v>
      </c>
      <c r="B473" s="7"/>
      <c r="C473" s="7"/>
      <c r="D473" s="7"/>
      <c r="E473" s="7"/>
      <c r="F473" s="7"/>
      <c r="G473" s="7"/>
      <c r="H473" s="20"/>
      <c r="I473" s="20"/>
      <c r="J473" s="20"/>
    </row>
    <row r="474" customFormat="false" ht="15.75" hidden="false" customHeight="false" outlineLevel="0" collapsed="false">
      <c r="A474" s="18" t="s">
        <v>1765</v>
      </c>
      <c r="B474" s="7"/>
      <c r="C474" s="7"/>
      <c r="D474" s="7"/>
      <c r="E474" s="7"/>
      <c r="F474" s="7"/>
      <c r="G474" s="7"/>
      <c r="H474" s="20"/>
      <c r="I474" s="20"/>
      <c r="J474" s="20"/>
    </row>
    <row r="475" customFormat="false" ht="15.75" hidden="false" customHeight="false" outlineLevel="0" collapsed="false">
      <c r="A475" s="18" t="s">
        <v>1766</v>
      </c>
      <c r="B475" s="7"/>
      <c r="C475" s="7"/>
      <c r="D475" s="7"/>
      <c r="E475" s="7"/>
      <c r="F475" s="7"/>
      <c r="G475" s="7"/>
      <c r="H475" s="20"/>
      <c r="I475" s="20"/>
      <c r="J475" s="20"/>
    </row>
    <row r="476" customFormat="false" ht="15.75" hidden="false" customHeight="false" outlineLevel="0" collapsed="false">
      <c r="A476" s="18" t="s">
        <v>1767</v>
      </c>
      <c r="B476" s="7"/>
      <c r="C476" s="7"/>
      <c r="D476" s="7"/>
      <c r="E476" s="7"/>
      <c r="F476" s="7"/>
      <c r="G476" s="7"/>
      <c r="H476" s="20"/>
      <c r="I476" s="20"/>
      <c r="J476" s="20"/>
    </row>
    <row r="477" customFormat="false" ht="15.75" hidden="false" customHeight="false" outlineLevel="0" collapsed="false">
      <c r="A477" s="18" t="s">
        <v>1768</v>
      </c>
      <c r="B477" s="7"/>
      <c r="C477" s="7"/>
      <c r="D477" s="7"/>
      <c r="E477" s="7"/>
      <c r="F477" s="7"/>
      <c r="G477" s="7"/>
      <c r="H477" s="20"/>
      <c r="I477" s="20"/>
      <c r="J477" s="20"/>
    </row>
    <row r="478" customFormat="false" ht="15.75" hidden="false" customHeight="false" outlineLevel="0" collapsed="false">
      <c r="A478" s="18" t="s">
        <v>1769</v>
      </c>
      <c r="B478" s="7"/>
      <c r="C478" s="7"/>
      <c r="D478" s="7"/>
      <c r="E478" s="7"/>
      <c r="F478" s="7"/>
      <c r="G478" s="7"/>
      <c r="H478" s="20"/>
      <c r="I478" s="20"/>
      <c r="J478" s="20"/>
    </row>
    <row r="479" customFormat="false" ht="15.75" hidden="false" customHeight="false" outlineLevel="0" collapsed="false">
      <c r="A479" s="18" t="s">
        <v>1770</v>
      </c>
      <c r="B479" s="7"/>
      <c r="C479" s="7"/>
      <c r="D479" s="7"/>
      <c r="E479" s="7"/>
      <c r="F479" s="7"/>
      <c r="G479" s="7"/>
      <c r="H479" s="20"/>
      <c r="I479" s="20"/>
      <c r="J479" s="20"/>
    </row>
    <row r="480" customFormat="false" ht="15.75" hidden="false" customHeight="false" outlineLevel="0" collapsed="false">
      <c r="A480" s="18" t="s">
        <v>1771</v>
      </c>
      <c r="B480" s="7"/>
      <c r="C480" s="7"/>
      <c r="D480" s="7"/>
      <c r="E480" s="7"/>
      <c r="F480" s="7"/>
      <c r="G480" s="7"/>
      <c r="H480" s="20"/>
      <c r="I480" s="20"/>
      <c r="J480" s="20"/>
    </row>
    <row r="481" customFormat="false" ht="15.75" hidden="false" customHeight="false" outlineLevel="0" collapsed="false">
      <c r="A481" s="18" t="s">
        <v>1772</v>
      </c>
      <c r="B481" s="7"/>
      <c r="C481" s="7"/>
      <c r="D481" s="7"/>
      <c r="E481" s="7"/>
      <c r="F481" s="7"/>
      <c r="G481" s="7"/>
      <c r="H481" s="20"/>
      <c r="I481" s="20"/>
      <c r="J481" s="20"/>
    </row>
    <row r="482" customFormat="false" ht="15.75" hidden="false" customHeight="false" outlineLevel="0" collapsed="false">
      <c r="A482" s="18" t="s">
        <v>1773</v>
      </c>
      <c r="B482" s="7"/>
      <c r="C482" s="7"/>
      <c r="D482" s="7"/>
      <c r="E482" s="7"/>
      <c r="F482" s="7"/>
      <c r="G482" s="7"/>
      <c r="H482" s="20"/>
      <c r="I482" s="20"/>
      <c r="J482" s="20"/>
    </row>
    <row r="483" customFormat="false" ht="15.75" hidden="false" customHeight="false" outlineLevel="0" collapsed="false">
      <c r="A483" s="18" t="s">
        <v>1774</v>
      </c>
      <c r="B483" s="7"/>
      <c r="C483" s="7"/>
      <c r="D483" s="7"/>
      <c r="E483" s="7"/>
      <c r="F483" s="7"/>
      <c r="G483" s="7"/>
      <c r="H483" s="20"/>
      <c r="I483" s="20"/>
      <c r="J483" s="20"/>
    </row>
    <row r="484" customFormat="false" ht="15.75" hidden="false" customHeight="false" outlineLevel="0" collapsed="false">
      <c r="A484" s="18" t="s">
        <v>1775</v>
      </c>
      <c r="B484" s="7"/>
      <c r="C484" s="7"/>
      <c r="D484" s="7"/>
      <c r="E484" s="7"/>
      <c r="F484" s="7"/>
      <c r="G484" s="7"/>
      <c r="H484" s="20"/>
      <c r="I484" s="20"/>
      <c r="J484" s="20"/>
    </row>
    <row r="485" customFormat="false" ht="15.75" hidden="false" customHeight="false" outlineLevel="0" collapsed="false">
      <c r="A485" s="18" t="s">
        <v>1776</v>
      </c>
      <c r="B485" s="7"/>
      <c r="C485" s="7"/>
      <c r="D485" s="7"/>
      <c r="E485" s="7"/>
      <c r="F485" s="7"/>
      <c r="G485" s="7"/>
      <c r="H485" s="20"/>
      <c r="I485" s="20"/>
      <c r="J485" s="20"/>
    </row>
    <row r="486" customFormat="false" ht="15.75" hidden="false" customHeight="false" outlineLevel="0" collapsed="false">
      <c r="A486" s="18" t="s">
        <v>1777</v>
      </c>
      <c r="B486" s="7"/>
      <c r="C486" s="7"/>
      <c r="D486" s="7"/>
      <c r="E486" s="7"/>
      <c r="F486" s="7"/>
      <c r="G486" s="7"/>
      <c r="H486" s="20"/>
      <c r="I486" s="20"/>
      <c r="J486" s="20"/>
    </row>
    <row r="487" customFormat="false" ht="15.75" hidden="false" customHeight="false" outlineLevel="0" collapsed="false">
      <c r="A487" s="18" t="s">
        <v>1778</v>
      </c>
      <c r="B487" s="7"/>
      <c r="C487" s="7"/>
      <c r="D487" s="7"/>
      <c r="E487" s="7"/>
      <c r="F487" s="7"/>
      <c r="G487" s="7"/>
      <c r="H487" s="20"/>
      <c r="I487" s="20"/>
      <c r="J487" s="20"/>
    </row>
    <row r="488" customFormat="false" ht="15.75" hidden="false" customHeight="false" outlineLevel="0" collapsed="false">
      <c r="A488" s="18" t="s">
        <v>1779</v>
      </c>
      <c r="B488" s="7"/>
      <c r="C488" s="7"/>
      <c r="D488" s="7"/>
      <c r="E488" s="7"/>
      <c r="F488" s="7"/>
      <c r="G488" s="7"/>
      <c r="H488" s="20"/>
      <c r="I488" s="20"/>
      <c r="J488" s="20"/>
    </row>
    <row r="489" customFormat="false" ht="15.75" hidden="false" customHeight="false" outlineLevel="0" collapsed="false">
      <c r="A489" s="18" t="s">
        <v>1780</v>
      </c>
      <c r="B489" s="7"/>
      <c r="C489" s="7"/>
      <c r="D489" s="7"/>
      <c r="E489" s="7"/>
      <c r="F489" s="7"/>
      <c r="G489" s="7"/>
      <c r="H489" s="20"/>
      <c r="I489" s="20"/>
      <c r="J489" s="20"/>
    </row>
    <row r="490" customFormat="false" ht="15.75" hidden="false" customHeight="false" outlineLevel="0" collapsed="false">
      <c r="A490" s="18" t="s">
        <v>1781</v>
      </c>
      <c r="B490" s="7"/>
      <c r="C490" s="7"/>
      <c r="D490" s="7"/>
      <c r="E490" s="7"/>
      <c r="F490" s="7"/>
      <c r="G490" s="7"/>
      <c r="H490" s="20"/>
      <c r="I490" s="20"/>
      <c r="J490" s="20"/>
    </row>
    <row r="491" customFormat="false" ht="15.75" hidden="false" customHeight="false" outlineLevel="0" collapsed="false">
      <c r="A491" s="18" t="s">
        <v>1782</v>
      </c>
      <c r="B491" s="7"/>
      <c r="C491" s="7"/>
      <c r="D491" s="7"/>
      <c r="E491" s="7"/>
      <c r="F491" s="7"/>
      <c r="G491" s="7"/>
      <c r="H491" s="20"/>
      <c r="I491" s="20"/>
      <c r="J491" s="20"/>
    </row>
    <row r="492" customFormat="false" ht="15.75" hidden="false" customHeight="false" outlineLevel="0" collapsed="false">
      <c r="A492" s="18" t="s">
        <v>1783</v>
      </c>
      <c r="B492" s="7"/>
      <c r="C492" s="7"/>
      <c r="D492" s="7"/>
      <c r="E492" s="7"/>
      <c r="F492" s="7"/>
      <c r="G492" s="7"/>
      <c r="H492" s="20"/>
      <c r="I492" s="20"/>
      <c r="J492" s="20"/>
    </row>
    <row r="493" customFormat="false" ht="15.75" hidden="false" customHeight="false" outlineLevel="0" collapsed="false">
      <c r="A493" s="18" t="s">
        <v>1784</v>
      </c>
      <c r="B493" s="7"/>
      <c r="C493" s="7"/>
      <c r="D493" s="7"/>
      <c r="E493" s="7"/>
      <c r="F493" s="7"/>
      <c r="G493" s="7"/>
      <c r="H493" s="20"/>
      <c r="I493" s="20"/>
      <c r="J493" s="20"/>
    </row>
    <row r="494" customFormat="false" ht="15.75" hidden="false" customHeight="false" outlineLevel="0" collapsed="false">
      <c r="A494" s="18" t="s">
        <v>1785</v>
      </c>
      <c r="B494" s="7"/>
      <c r="C494" s="7"/>
      <c r="D494" s="7"/>
      <c r="E494" s="7"/>
      <c r="F494" s="7"/>
      <c r="G494" s="7"/>
      <c r="H494" s="20"/>
      <c r="I494" s="20"/>
      <c r="J494" s="20"/>
    </row>
    <row r="495" customFormat="false" ht="15.75" hidden="false" customHeight="false" outlineLevel="0" collapsed="false">
      <c r="A495" s="18" t="s">
        <v>1786</v>
      </c>
      <c r="B495" s="7"/>
      <c r="C495" s="7"/>
      <c r="D495" s="7"/>
      <c r="E495" s="7"/>
      <c r="F495" s="7"/>
      <c r="G495" s="7"/>
      <c r="H495" s="20"/>
      <c r="I495" s="20"/>
      <c r="J495" s="20"/>
    </row>
    <row r="496" customFormat="false" ht="15.75" hidden="false" customHeight="false" outlineLevel="0" collapsed="false">
      <c r="A496" s="18" t="s">
        <v>1787</v>
      </c>
      <c r="B496" s="7"/>
      <c r="C496" s="7"/>
      <c r="D496" s="7"/>
      <c r="E496" s="7"/>
      <c r="F496" s="7"/>
      <c r="G496" s="7"/>
      <c r="H496" s="20"/>
      <c r="I496" s="20"/>
      <c r="J496" s="20"/>
    </row>
    <row r="497" customFormat="false" ht="15.75" hidden="false" customHeight="false" outlineLevel="0" collapsed="false">
      <c r="A497" s="18" t="s">
        <v>1788</v>
      </c>
      <c r="B497" s="7"/>
      <c r="C497" s="7"/>
      <c r="D497" s="7"/>
      <c r="E497" s="7"/>
      <c r="F497" s="7"/>
      <c r="G497" s="7"/>
      <c r="H497" s="20"/>
      <c r="I497" s="20"/>
      <c r="J497" s="20"/>
    </row>
    <row r="498" customFormat="false" ht="15.75" hidden="false" customHeight="false" outlineLevel="0" collapsed="false">
      <c r="A498" s="18" t="s">
        <v>1789</v>
      </c>
      <c r="B498" s="7"/>
      <c r="C498" s="7"/>
      <c r="D498" s="7"/>
      <c r="E498" s="7"/>
      <c r="F498" s="7"/>
      <c r="G498" s="7"/>
      <c r="H498" s="20"/>
      <c r="I498" s="20"/>
      <c r="J498" s="20"/>
    </row>
    <row r="499" customFormat="false" ht="15.75" hidden="false" customHeight="false" outlineLevel="0" collapsed="false">
      <c r="A499" s="18" t="s">
        <v>1790</v>
      </c>
      <c r="B499" s="7"/>
      <c r="C499" s="7"/>
      <c r="D499" s="7"/>
      <c r="E499" s="7"/>
      <c r="F499" s="7"/>
      <c r="G499" s="7"/>
      <c r="H499" s="20"/>
      <c r="I499" s="20"/>
      <c r="J499" s="20"/>
    </row>
    <row r="500" customFormat="false" ht="15.75" hidden="false" customHeight="false" outlineLevel="0" collapsed="false">
      <c r="A500" s="18" t="s">
        <v>1791</v>
      </c>
      <c r="B500" s="7"/>
      <c r="C500" s="7"/>
      <c r="D500" s="7"/>
      <c r="E500" s="7"/>
      <c r="F500" s="7"/>
      <c r="G500" s="7"/>
      <c r="H500" s="20"/>
      <c r="I500" s="20"/>
      <c r="J500" s="20"/>
    </row>
    <row r="501" customFormat="false" ht="15.75" hidden="false" customHeight="false" outlineLevel="0" collapsed="false">
      <c r="A501" s="18" t="s">
        <v>1792</v>
      </c>
      <c r="B501" s="7"/>
      <c r="C501" s="7"/>
      <c r="D501" s="7"/>
      <c r="E501" s="7"/>
      <c r="F501" s="7"/>
      <c r="G501" s="7"/>
      <c r="H501" s="20"/>
      <c r="I501" s="20"/>
      <c r="J501" s="20"/>
    </row>
    <row r="502" customFormat="false" ht="15.75" hidden="false" customHeight="false" outlineLevel="0" collapsed="false">
      <c r="A502" s="18" t="s">
        <v>1793</v>
      </c>
      <c r="B502" s="7"/>
      <c r="C502" s="7"/>
      <c r="D502" s="7"/>
      <c r="E502" s="7"/>
      <c r="F502" s="7"/>
      <c r="G502" s="7"/>
      <c r="H502" s="20"/>
      <c r="I502" s="20"/>
      <c r="J502" s="20"/>
    </row>
    <row r="503" customFormat="false" ht="15.75" hidden="false" customHeight="false" outlineLevel="0" collapsed="false">
      <c r="A503" s="18" t="s">
        <v>1794</v>
      </c>
      <c r="B503" s="7"/>
      <c r="C503" s="7"/>
      <c r="D503" s="7"/>
      <c r="E503" s="7"/>
      <c r="F503" s="7"/>
      <c r="G503" s="7"/>
      <c r="H503" s="20"/>
      <c r="I503" s="20"/>
      <c r="J503" s="20"/>
    </row>
    <row r="504" customFormat="false" ht="15.75" hidden="false" customHeight="false" outlineLevel="0" collapsed="false">
      <c r="A504" s="18" t="s">
        <v>1795</v>
      </c>
      <c r="B504" s="7"/>
      <c r="C504" s="7"/>
      <c r="D504" s="7"/>
      <c r="E504" s="7"/>
      <c r="F504" s="7"/>
      <c r="G504" s="7"/>
      <c r="H504" s="20"/>
      <c r="I504" s="20"/>
      <c r="J504" s="20"/>
    </row>
    <row r="505" customFormat="false" ht="15.75" hidden="false" customHeight="false" outlineLevel="0" collapsed="false">
      <c r="A505" s="18" t="s">
        <v>1796</v>
      </c>
      <c r="B505" s="7"/>
      <c r="C505" s="7"/>
      <c r="D505" s="7"/>
      <c r="E505" s="7"/>
      <c r="F505" s="7"/>
      <c r="G505" s="7"/>
      <c r="H505" s="20"/>
      <c r="I505" s="20"/>
      <c r="J505" s="20"/>
    </row>
    <row r="506" customFormat="false" ht="15.75" hidden="false" customHeight="false" outlineLevel="0" collapsed="false">
      <c r="A506" s="18" t="s">
        <v>1797</v>
      </c>
      <c r="B506" s="7"/>
      <c r="C506" s="7"/>
      <c r="D506" s="7"/>
      <c r="E506" s="7"/>
      <c r="F506" s="7"/>
      <c r="G506" s="7"/>
      <c r="H506" s="20"/>
      <c r="I506" s="20"/>
      <c r="J506" s="20"/>
    </row>
    <row r="507" customFormat="false" ht="15.75" hidden="false" customHeight="false" outlineLevel="0" collapsed="false">
      <c r="A507" s="18" t="s">
        <v>1798</v>
      </c>
      <c r="B507" s="7"/>
      <c r="C507" s="7"/>
      <c r="D507" s="7"/>
      <c r="E507" s="7"/>
      <c r="F507" s="7"/>
      <c r="G507" s="7"/>
      <c r="H507" s="20"/>
      <c r="I507" s="20"/>
      <c r="J507" s="20"/>
    </row>
    <row r="508" customFormat="false" ht="15.75" hidden="false" customHeight="false" outlineLevel="0" collapsed="false">
      <c r="A508" s="18" t="s">
        <v>1799</v>
      </c>
      <c r="B508" s="7"/>
      <c r="C508" s="7"/>
      <c r="D508" s="7"/>
      <c r="E508" s="7"/>
      <c r="F508" s="7"/>
      <c r="G508" s="7"/>
      <c r="H508" s="20"/>
      <c r="I508" s="20"/>
      <c r="J508" s="20"/>
    </row>
    <row r="509" customFormat="false" ht="15.75" hidden="false" customHeight="false" outlineLevel="0" collapsed="false">
      <c r="A509" s="18" t="s">
        <v>1800</v>
      </c>
      <c r="B509" s="7"/>
      <c r="C509" s="7"/>
      <c r="D509" s="7"/>
      <c r="E509" s="7"/>
      <c r="F509" s="7"/>
      <c r="G509" s="7"/>
      <c r="H509" s="20"/>
      <c r="I509" s="20"/>
      <c r="J509" s="20"/>
    </row>
    <row r="510" customFormat="false" ht="15.75" hidden="false" customHeight="false" outlineLevel="0" collapsed="false">
      <c r="A510" s="18" t="s">
        <v>1801</v>
      </c>
      <c r="B510" s="7"/>
      <c r="C510" s="7"/>
      <c r="D510" s="7"/>
      <c r="E510" s="7"/>
      <c r="F510" s="7"/>
      <c r="G510" s="7"/>
      <c r="H510" s="20"/>
      <c r="I510" s="20"/>
      <c r="J510" s="20"/>
    </row>
    <row r="511" customFormat="false" ht="15.75" hidden="false" customHeight="false" outlineLevel="0" collapsed="false">
      <c r="A511" s="18" t="s">
        <v>1802</v>
      </c>
      <c r="B511" s="7"/>
      <c r="C511" s="7"/>
      <c r="D511" s="7"/>
      <c r="E511" s="7"/>
      <c r="F511" s="7"/>
      <c r="G511" s="7"/>
      <c r="H511" s="20"/>
      <c r="I511" s="20"/>
      <c r="J511" s="20"/>
    </row>
    <row r="512" customFormat="false" ht="15.75" hidden="false" customHeight="false" outlineLevel="0" collapsed="false">
      <c r="A512" s="18" t="s">
        <v>1803</v>
      </c>
      <c r="B512" s="7"/>
      <c r="C512" s="7"/>
      <c r="D512" s="7"/>
      <c r="E512" s="7"/>
      <c r="F512" s="7"/>
      <c r="G512" s="7"/>
      <c r="H512" s="20"/>
      <c r="I512" s="20"/>
      <c r="J512" s="20"/>
    </row>
    <row r="513" customFormat="false" ht="15.75" hidden="false" customHeight="false" outlineLevel="0" collapsed="false">
      <c r="A513" s="18" t="s">
        <v>1804</v>
      </c>
      <c r="B513" s="7"/>
      <c r="C513" s="7"/>
      <c r="D513" s="7"/>
      <c r="E513" s="7"/>
      <c r="F513" s="7"/>
      <c r="G513" s="7"/>
      <c r="H513" s="20"/>
      <c r="I513" s="20"/>
      <c r="J513" s="20"/>
    </row>
    <row r="514" customFormat="false" ht="15.75" hidden="false" customHeight="false" outlineLevel="0" collapsed="false">
      <c r="A514" s="18" t="s">
        <v>1805</v>
      </c>
      <c r="B514" s="7"/>
      <c r="C514" s="7"/>
      <c r="D514" s="7"/>
      <c r="E514" s="7"/>
      <c r="F514" s="7"/>
      <c r="G514" s="7"/>
      <c r="H514" s="20"/>
      <c r="I514" s="20"/>
      <c r="J514" s="20"/>
    </row>
    <row r="515" customFormat="false" ht="15.75" hidden="false" customHeight="false" outlineLevel="0" collapsed="false">
      <c r="A515" s="18" t="s">
        <v>1806</v>
      </c>
      <c r="B515" s="7"/>
      <c r="C515" s="7"/>
      <c r="D515" s="7"/>
      <c r="E515" s="7"/>
      <c r="F515" s="7"/>
      <c r="G515" s="7"/>
      <c r="H515" s="20"/>
      <c r="I515" s="20"/>
      <c r="J515" s="20"/>
    </row>
    <row r="516" customFormat="false" ht="15.75" hidden="false" customHeight="false" outlineLevel="0" collapsed="false">
      <c r="A516" s="18" t="s">
        <v>1807</v>
      </c>
      <c r="B516" s="7"/>
      <c r="C516" s="7"/>
      <c r="D516" s="7"/>
      <c r="E516" s="7"/>
      <c r="F516" s="7"/>
      <c r="G516" s="7"/>
      <c r="H516" s="20"/>
      <c r="I516" s="20"/>
      <c r="J516" s="20"/>
    </row>
    <row r="517" customFormat="false" ht="15.75" hidden="false" customHeight="false" outlineLevel="0" collapsed="false">
      <c r="A517" s="18" t="s">
        <v>1808</v>
      </c>
      <c r="B517" s="7"/>
      <c r="C517" s="7"/>
      <c r="D517" s="7"/>
      <c r="E517" s="7"/>
      <c r="F517" s="7"/>
      <c r="G517" s="7"/>
      <c r="H517" s="20"/>
      <c r="I517" s="20"/>
      <c r="J517" s="20"/>
    </row>
    <row r="518" customFormat="false" ht="15.75" hidden="false" customHeight="false" outlineLevel="0" collapsed="false">
      <c r="A518" s="18" t="s">
        <v>1809</v>
      </c>
      <c r="B518" s="7"/>
      <c r="C518" s="7"/>
      <c r="D518" s="7"/>
      <c r="E518" s="7"/>
      <c r="F518" s="7"/>
      <c r="G518" s="7"/>
      <c r="H518" s="20"/>
      <c r="I518" s="20"/>
      <c r="J518" s="20"/>
    </row>
    <row r="519" customFormat="false" ht="15.75" hidden="false" customHeight="false" outlineLevel="0" collapsed="false">
      <c r="A519" s="18" t="s">
        <v>1810</v>
      </c>
      <c r="B519" s="7"/>
      <c r="C519" s="7"/>
      <c r="D519" s="7"/>
      <c r="E519" s="7"/>
      <c r="F519" s="7"/>
      <c r="G519" s="7"/>
      <c r="H519" s="20"/>
      <c r="I519" s="20"/>
      <c r="J519" s="20"/>
    </row>
    <row r="520" customFormat="false" ht="15.75" hidden="false" customHeight="false" outlineLevel="0" collapsed="false">
      <c r="A520" s="18" t="s">
        <v>1811</v>
      </c>
      <c r="B520" s="7"/>
      <c r="C520" s="7"/>
      <c r="D520" s="7"/>
      <c r="E520" s="7"/>
      <c r="F520" s="7"/>
      <c r="G520" s="7"/>
      <c r="H520" s="20"/>
      <c r="I520" s="20"/>
      <c r="J520" s="20"/>
    </row>
    <row r="521" customFormat="false" ht="15.75" hidden="false" customHeight="false" outlineLevel="0" collapsed="false">
      <c r="A521" s="18" t="s">
        <v>1812</v>
      </c>
      <c r="B521" s="7"/>
      <c r="C521" s="7"/>
      <c r="D521" s="7"/>
      <c r="E521" s="7"/>
      <c r="F521" s="7"/>
      <c r="G521" s="7"/>
      <c r="H521" s="20"/>
      <c r="I521" s="20"/>
      <c r="J521" s="20"/>
    </row>
    <row r="522" customFormat="false" ht="15.75" hidden="false" customHeight="false" outlineLevel="0" collapsed="false">
      <c r="A522" s="18" t="s">
        <v>1813</v>
      </c>
      <c r="B522" s="7"/>
      <c r="C522" s="7"/>
      <c r="D522" s="7"/>
      <c r="E522" s="7"/>
      <c r="F522" s="7"/>
      <c r="G522" s="7"/>
      <c r="H522" s="20"/>
      <c r="I522" s="20"/>
      <c r="J522" s="20"/>
    </row>
    <row r="523" customFormat="false" ht="15.75" hidden="false" customHeight="false" outlineLevel="0" collapsed="false">
      <c r="A523" s="18" t="s">
        <v>1814</v>
      </c>
      <c r="B523" s="7"/>
      <c r="C523" s="7"/>
      <c r="D523" s="7"/>
      <c r="E523" s="7"/>
      <c r="F523" s="7"/>
      <c r="G523" s="7"/>
      <c r="H523" s="20"/>
      <c r="I523" s="20"/>
      <c r="J523" s="20"/>
    </row>
    <row r="524" customFormat="false" ht="15.75" hidden="false" customHeight="false" outlineLevel="0" collapsed="false">
      <c r="A524" s="18" t="s">
        <v>1815</v>
      </c>
      <c r="B524" s="7"/>
      <c r="C524" s="7"/>
      <c r="D524" s="7"/>
      <c r="E524" s="7"/>
      <c r="F524" s="7"/>
      <c r="G524" s="7"/>
      <c r="H524" s="20"/>
      <c r="I524" s="20"/>
      <c r="J524" s="20"/>
    </row>
    <row r="525" customFormat="false" ht="15.75" hidden="false" customHeight="false" outlineLevel="0" collapsed="false">
      <c r="A525" s="18" t="s">
        <v>1816</v>
      </c>
      <c r="B525" s="7"/>
      <c r="C525" s="7"/>
      <c r="D525" s="7"/>
      <c r="E525" s="7"/>
      <c r="F525" s="7"/>
      <c r="G525" s="7"/>
      <c r="H525" s="20"/>
      <c r="I525" s="20"/>
      <c r="J525" s="20"/>
    </row>
    <row r="526" customFormat="false" ht="15.75" hidden="false" customHeight="false" outlineLevel="0" collapsed="false">
      <c r="A526" s="18" t="s">
        <v>1817</v>
      </c>
      <c r="B526" s="7"/>
      <c r="C526" s="7"/>
      <c r="D526" s="7"/>
      <c r="E526" s="7"/>
      <c r="F526" s="7"/>
      <c r="G526" s="7"/>
      <c r="H526" s="20"/>
      <c r="I526" s="20"/>
      <c r="J526" s="20"/>
    </row>
    <row r="527" customFormat="false" ht="15.75" hidden="false" customHeight="false" outlineLevel="0" collapsed="false">
      <c r="A527" s="18" t="s">
        <v>1818</v>
      </c>
      <c r="B527" s="7"/>
      <c r="C527" s="7"/>
      <c r="D527" s="7"/>
      <c r="E527" s="7"/>
      <c r="F527" s="7"/>
      <c r="G527" s="7"/>
      <c r="H527" s="20"/>
      <c r="I527" s="20"/>
      <c r="J527" s="20"/>
    </row>
    <row r="528" customFormat="false" ht="15.75" hidden="false" customHeight="false" outlineLevel="0" collapsed="false">
      <c r="A528" s="18" t="s">
        <v>1819</v>
      </c>
      <c r="B528" s="7"/>
      <c r="C528" s="7"/>
      <c r="D528" s="7"/>
      <c r="E528" s="7"/>
      <c r="F528" s="7"/>
      <c r="G528" s="7"/>
      <c r="H528" s="20"/>
      <c r="I528" s="20"/>
      <c r="J528" s="20"/>
    </row>
    <row r="529" customFormat="false" ht="15.75" hidden="false" customHeight="false" outlineLevel="0" collapsed="false">
      <c r="A529" s="18" t="s">
        <v>1820</v>
      </c>
      <c r="B529" s="7"/>
      <c r="C529" s="7"/>
      <c r="D529" s="7"/>
      <c r="E529" s="7"/>
      <c r="F529" s="7"/>
      <c r="G529" s="7"/>
      <c r="H529" s="20"/>
      <c r="I529" s="20"/>
      <c r="J529" s="20"/>
    </row>
    <row r="530" customFormat="false" ht="15.75" hidden="false" customHeight="false" outlineLevel="0" collapsed="false">
      <c r="A530" s="18" t="s">
        <v>1821</v>
      </c>
      <c r="B530" s="7"/>
      <c r="C530" s="7"/>
      <c r="D530" s="7"/>
      <c r="E530" s="7"/>
      <c r="F530" s="7"/>
      <c r="G530" s="7"/>
      <c r="H530" s="20"/>
      <c r="I530" s="20"/>
      <c r="J530" s="20"/>
    </row>
    <row r="531" customFormat="false" ht="15.75" hidden="false" customHeight="false" outlineLevel="0" collapsed="false">
      <c r="A531" s="18" t="s">
        <v>1822</v>
      </c>
      <c r="B531" s="7"/>
      <c r="C531" s="7"/>
      <c r="D531" s="7"/>
      <c r="E531" s="7"/>
      <c r="F531" s="7"/>
      <c r="G531" s="7"/>
      <c r="H531" s="20"/>
      <c r="I531" s="20"/>
      <c r="J531" s="20"/>
    </row>
    <row r="532" customFormat="false" ht="15.75" hidden="false" customHeight="false" outlineLevel="0" collapsed="false">
      <c r="A532" s="18" t="s">
        <v>1823</v>
      </c>
      <c r="B532" s="7"/>
      <c r="C532" s="7"/>
      <c r="D532" s="7"/>
      <c r="E532" s="7"/>
      <c r="F532" s="7"/>
      <c r="G532" s="7"/>
      <c r="H532" s="20"/>
      <c r="I532" s="20"/>
      <c r="J532" s="20"/>
    </row>
    <row r="533" customFormat="false" ht="15.75" hidden="false" customHeight="false" outlineLevel="0" collapsed="false">
      <c r="A533" s="18" t="s">
        <v>1824</v>
      </c>
      <c r="B533" s="7"/>
      <c r="C533" s="7"/>
      <c r="D533" s="7"/>
      <c r="E533" s="7"/>
      <c r="F533" s="7"/>
      <c r="G533" s="7"/>
      <c r="H533" s="20"/>
      <c r="I533" s="20"/>
      <c r="J533" s="20"/>
    </row>
    <row r="534" customFormat="false" ht="15.75" hidden="false" customHeight="false" outlineLevel="0" collapsed="false">
      <c r="A534" s="18" t="s">
        <v>1825</v>
      </c>
      <c r="B534" s="7"/>
      <c r="C534" s="7"/>
      <c r="D534" s="7"/>
      <c r="E534" s="7"/>
      <c r="F534" s="7"/>
      <c r="G534" s="7"/>
      <c r="H534" s="20"/>
      <c r="I534" s="20"/>
      <c r="J534" s="20"/>
    </row>
    <row r="535" customFormat="false" ht="15.75" hidden="false" customHeight="false" outlineLevel="0" collapsed="false">
      <c r="A535" s="18" t="s">
        <v>1826</v>
      </c>
      <c r="B535" s="7"/>
      <c r="C535" s="7"/>
      <c r="D535" s="7"/>
      <c r="E535" s="7"/>
      <c r="F535" s="7"/>
      <c r="G535" s="7"/>
      <c r="H535" s="20"/>
      <c r="I535" s="20"/>
      <c r="J535" s="20"/>
    </row>
    <row r="536" customFormat="false" ht="15.75" hidden="false" customHeight="false" outlineLevel="0" collapsed="false">
      <c r="A536" s="18" t="s">
        <v>1827</v>
      </c>
      <c r="B536" s="7"/>
      <c r="C536" s="7"/>
      <c r="D536" s="7"/>
      <c r="E536" s="7"/>
      <c r="F536" s="7"/>
      <c r="G536" s="7"/>
      <c r="H536" s="20"/>
      <c r="I536" s="20"/>
      <c r="J536" s="20"/>
    </row>
    <row r="537" customFormat="false" ht="15.75" hidden="false" customHeight="false" outlineLevel="0" collapsed="false">
      <c r="A537" s="18" t="s">
        <v>1828</v>
      </c>
      <c r="B537" s="7"/>
      <c r="C537" s="7"/>
      <c r="D537" s="7"/>
      <c r="E537" s="7"/>
      <c r="F537" s="7"/>
      <c r="G537" s="7"/>
      <c r="H537" s="20"/>
      <c r="I537" s="20"/>
      <c r="J537" s="20"/>
    </row>
    <row r="538" customFormat="false" ht="15.75" hidden="false" customHeight="false" outlineLevel="0" collapsed="false">
      <c r="A538" s="18" t="s">
        <v>1829</v>
      </c>
      <c r="B538" s="7"/>
      <c r="C538" s="7"/>
      <c r="D538" s="7"/>
      <c r="E538" s="7"/>
      <c r="F538" s="7"/>
      <c r="G538" s="7"/>
      <c r="H538" s="20"/>
      <c r="I538" s="20"/>
      <c r="J538" s="20"/>
    </row>
    <row r="539" customFormat="false" ht="15.75" hidden="false" customHeight="false" outlineLevel="0" collapsed="false">
      <c r="A539" s="18" t="s">
        <v>1830</v>
      </c>
      <c r="B539" s="7"/>
      <c r="C539" s="7"/>
      <c r="D539" s="7"/>
      <c r="E539" s="7"/>
      <c r="F539" s="7"/>
      <c r="G539" s="7"/>
      <c r="H539" s="20"/>
      <c r="I539" s="20"/>
      <c r="J539" s="20"/>
    </row>
    <row r="540" customFormat="false" ht="15.75" hidden="false" customHeight="false" outlineLevel="0" collapsed="false">
      <c r="A540" s="18" t="s">
        <v>1831</v>
      </c>
      <c r="B540" s="7"/>
      <c r="C540" s="7"/>
      <c r="D540" s="7"/>
      <c r="E540" s="7"/>
      <c r="F540" s="7"/>
      <c r="G540" s="7"/>
      <c r="H540" s="20"/>
      <c r="I540" s="20"/>
      <c r="J540" s="20"/>
    </row>
    <row r="541" customFormat="false" ht="15.75" hidden="false" customHeight="false" outlineLevel="0" collapsed="false">
      <c r="A541" s="18" t="s">
        <v>1832</v>
      </c>
      <c r="B541" s="7"/>
      <c r="C541" s="7"/>
      <c r="D541" s="7"/>
      <c r="E541" s="7"/>
      <c r="F541" s="7"/>
      <c r="G541" s="7"/>
      <c r="H541" s="20"/>
      <c r="I541" s="20"/>
      <c r="J541" s="20"/>
    </row>
    <row r="542" customFormat="false" ht="15.75" hidden="false" customHeight="false" outlineLevel="0" collapsed="false">
      <c r="A542" s="18" t="s">
        <v>1833</v>
      </c>
      <c r="B542" s="7"/>
      <c r="C542" s="7"/>
      <c r="D542" s="7"/>
      <c r="E542" s="7"/>
      <c r="F542" s="7"/>
      <c r="G542" s="7"/>
      <c r="H542" s="20"/>
      <c r="I542" s="20"/>
      <c r="J542" s="20"/>
    </row>
    <row r="543" customFormat="false" ht="15.75" hidden="false" customHeight="false" outlineLevel="0" collapsed="false">
      <c r="A543" s="18" t="s">
        <v>1834</v>
      </c>
      <c r="B543" s="7"/>
      <c r="C543" s="7"/>
      <c r="D543" s="7"/>
      <c r="E543" s="7"/>
      <c r="F543" s="7"/>
      <c r="G543" s="7"/>
      <c r="H543" s="20"/>
      <c r="I543" s="20"/>
      <c r="J543" s="20"/>
    </row>
    <row r="544" customFormat="false" ht="15.75" hidden="false" customHeight="false" outlineLevel="0" collapsed="false">
      <c r="A544" s="18" t="s">
        <v>1835</v>
      </c>
      <c r="B544" s="7"/>
      <c r="C544" s="7"/>
      <c r="D544" s="7"/>
      <c r="E544" s="7"/>
      <c r="F544" s="7"/>
      <c r="G544" s="7"/>
      <c r="H544" s="20"/>
      <c r="I544" s="20"/>
      <c r="J544" s="20"/>
    </row>
    <row r="545" customFormat="false" ht="15.75" hidden="false" customHeight="false" outlineLevel="0" collapsed="false">
      <c r="A545" s="18" t="s">
        <v>1836</v>
      </c>
      <c r="B545" s="7"/>
      <c r="C545" s="7"/>
      <c r="D545" s="7"/>
      <c r="E545" s="7"/>
      <c r="F545" s="7"/>
      <c r="G545" s="7"/>
      <c r="H545" s="20"/>
      <c r="I545" s="20"/>
      <c r="J545" s="20"/>
    </row>
    <row r="546" customFormat="false" ht="15.75" hidden="false" customHeight="false" outlineLevel="0" collapsed="false">
      <c r="A546" s="18" t="s">
        <v>1837</v>
      </c>
      <c r="B546" s="7"/>
      <c r="C546" s="7"/>
      <c r="D546" s="7"/>
      <c r="E546" s="7"/>
      <c r="F546" s="7"/>
      <c r="G546" s="7"/>
      <c r="H546" s="20"/>
      <c r="I546" s="20"/>
      <c r="J546" s="20"/>
    </row>
    <row r="547" customFormat="false" ht="15.75" hidden="false" customHeight="false" outlineLevel="0" collapsed="false">
      <c r="A547" s="18" t="s">
        <v>1838</v>
      </c>
      <c r="B547" s="7"/>
      <c r="C547" s="7"/>
      <c r="D547" s="7"/>
      <c r="E547" s="7"/>
      <c r="F547" s="7"/>
      <c r="G547" s="7"/>
      <c r="H547" s="20"/>
      <c r="I547" s="20"/>
      <c r="J547" s="20"/>
    </row>
    <row r="548" customFormat="false" ht="15.75" hidden="false" customHeight="false" outlineLevel="0" collapsed="false">
      <c r="A548" s="18" t="s">
        <v>1839</v>
      </c>
      <c r="B548" s="7"/>
      <c r="C548" s="7"/>
      <c r="D548" s="7"/>
      <c r="E548" s="7"/>
      <c r="F548" s="7"/>
      <c r="G548" s="7"/>
      <c r="H548" s="20"/>
      <c r="I548" s="20"/>
      <c r="J548" s="20"/>
    </row>
    <row r="549" customFormat="false" ht="15.75" hidden="false" customHeight="false" outlineLevel="0" collapsed="false">
      <c r="A549" s="18" t="s">
        <v>1840</v>
      </c>
      <c r="B549" s="7"/>
      <c r="C549" s="7"/>
      <c r="D549" s="7"/>
      <c r="E549" s="7"/>
      <c r="F549" s="7"/>
      <c r="G549" s="7"/>
      <c r="H549" s="20"/>
      <c r="I549" s="20"/>
      <c r="J549" s="20"/>
    </row>
    <row r="550" customFormat="false" ht="15.75" hidden="false" customHeight="false" outlineLevel="0" collapsed="false">
      <c r="A550" s="18" t="s">
        <v>1841</v>
      </c>
      <c r="B550" s="7"/>
      <c r="C550" s="7"/>
      <c r="D550" s="7"/>
      <c r="E550" s="7"/>
      <c r="F550" s="7"/>
      <c r="G550" s="7"/>
      <c r="H550" s="20"/>
      <c r="I550" s="20"/>
      <c r="J550" s="20"/>
    </row>
    <row r="551" customFormat="false" ht="15.75" hidden="false" customHeight="false" outlineLevel="0" collapsed="false">
      <c r="A551" s="18" t="s">
        <v>1842</v>
      </c>
      <c r="B551" s="7"/>
      <c r="C551" s="7"/>
      <c r="D551" s="7"/>
      <c r="E551" s="7"/>
      <c r="F551" s="7"/>
      <c r="G551" s="7"/>
      <c r="H551" s="20"/>
      <c r="I551" s="20"/>
      <c r="J551" s="20"/>
    </row>
    <row r="552" customFormat="false" ht="15.75" hidden="false" customHeight="false" outlineLevel="0" collapsed="false">
      <c r="A552" s="18" t="s">
        <v>1843</v>
      </c>
      <c r="B552" s="7"/>
      <c r="C552" s="7"/>
      <c r="D552" s="7"/>
      <c r="E552" s="7"/>
      <c r="F552" s="7"/>
      <c r="G552" s="7"/>
      <c r="H552" s="20"/>
      <c r="I552" s="20"/>
      <c r="J552" s="20"/>
    </row>
    <row r="553" customFormat="false" ht="15.75" hidden="false" customHeight="false" outlineLevel="0" collapsed="false">
      <c r="A553" s="18" t="s">
        <v>1844</v>
      </c>
      <c r="B553" s="7"/>
      <c r="C553" s="7"/>
      <c r="D553" s="7"/>
      <c r="E553" s="7"/>
      <c r="F553" s="7"/>
      <c r="G553" s="7"/>
      <c r="H553" s="20"/>
      <c r="I553" s="20"/>
      <c r="J553" s="20"/>
    </row>
    <row r="554" customFormat="false" ht="15.75" hidden="false" customHeight="false" outlineLevel="0" collapsed="false">
      <c r="A554" s="18" t="s">
        <v>1845</v>
      </c>
      <c r="B554" s="7"/>
      <c r="C554" s="7"/>
      <c r="D554" s="7"/>
      <c r="E554" s="7"/>
      <c r="F554" s="7"/>
      <c r="G554" s="7"/>
      <c r="H554" s="20"/>
      <c r="I554" s="20"/>
      <c r="J554" s="20"/>
    </row>
    <row r="555" customFormat="false" ht="15.75" hidden="false" customHeight="false" outlineLevel="0" collapsed="false">
      <c r="A555" s="18" t="s">
        <v>1846</v>
      </c>
      <c r="B555" s="7"/>
      <c r="C555" s="7"/>
      <c r="D555" s="7"/>
      <c r="E555" s="7"/>
      <c r="F555" s="7"/>
      <c r="G555" s="7"/>
      <c r="H555" s="20"/>
      <c r="I555" s="20"/>
      <c r="J555" s="20"/>
    </row>
    <row r="556" customFormat="false" ht="15.75" hidden="false" customHeight="false" outlineLevel="0" collapsed="false">
      <c r="A556" s="18" t="s">
        <v>1847</v>
      </c>
      <c r="B556" s="7"/>
      <c r="C556" s="7"/>
      <c r="D556" s="7"/>
      <c r="E556" s="7"/>
      <c r="F556" s="7"/>
      <c r="G556" s="7"/>
      <c r="H556" s="20"/>
      <c r="I556" s="20"/>
      <c r="J556" s="20"/>
    </row>
    <row r="557" customFormat="false" ht="15.75" hidden="false" customHeight="false" outlineLevel="0" collapsed="false">
      <c r="A557" s="18" t="s">
        <v>1848</v>
      </c>
      <c r="B557" s="7"/>
      <c r="C557" s="7"/>
      <c r="D557" s="7"/>
      <c r="E557" s="7"/>
      <c r="F557" s="7"/>
      <c r="G557" s="7"/>
      <c r="H557" s="20"/>
      <c r="I557" s="20"/>
      <c r="J557" s="20"/>
    </row>
    <row r="558" customFormat="false" ht="15.75" hidden="false" customHeight="false" outlineLevel="0" collapsed="false">
      <c r="A558" s="18" t="s">
        <v>1849</v>
      </c>
      <c r="B558" s="7"/>
      <c r="C558" s="7"/>
      <c r="D558" s="7"/>
      <c r="E558" s="7"/>
      <c r="F558" s="7"/>
      <c r="G558" s="7"/>
      <c r="H558" s="20"/>
      <c r="I558" s="20"/>
      <c r="J558" s="20"/>
    </row>
    <row r="559" customFormat="false" ht="15.75" hidden="false" customHeight="false" outlineLevel="0" collapsed="false">
      <c r="A559" s="18" t="s">
        <v>1850</v>
      </c>
      <c r="B559" s="7"/>
      <c r="C559" s="7"/>
      <c r="D559" s="7"/>
      <c r="E559" s="7"/>
      <c r="F559" s="7"/>
      <c r="G559" s="7"/>
      <c r="H559" s="20"/>
      <c r="I559" s="20"/>
      <c r="J559" s="20"/>
    </row>
    <row r="560" customFormat="false" ht="15.75" hidden="false" customHeight="false" outlineLevel="0" collapsed="false">
      <c r="A560" s="18" t="s">
        <v>1851</v>
      </c>
      <c r="B560" s="7"/>
      <c r="C560" s="7"/>
      <c r="D560" s="7"/>
      <c r="E560" s="7"/>
      <c r="F560" s="7"/>
      <c r="G560" s="7"/>
      <c r="H560" s="20"/>
      <c r="I560" s="20"/>
      <c r="J560" s="20"/>
    </row>
    <row r="561" customFormat="false" ht="15.75" hidden="false" customHeight="false" outlineLevel="0" collapsed="false">
      <c r="A561" s="18" t="s">
        <v>1852</v>
      </c>
      <c r="B561" s="7"/>
      <c r="C561" s="7"/>
      <c r="D561" s="7"/>
      <c r="E561" s="7"/>
      <c r="F561" s="7"/>
      <c r="G561" s="7"/>
      <c r="H561" s="20"/>
      <c r="I561" s="20"/>
      <c r="J561" s="20"/>
    </row>
    <row r="562" customFormat="false" ht="15.75" hidden="false" customHeight="false" outlineLevel="0" collapsed="false">
      <c r="A562" s="18" t="s">
        <v>1853</v>
      </c>
      <c r="B562" s="7"/>
      <c r="C562" s="7"/>
      <c r="D562" s="7"/>
      <c r="E562" s="7"/>
      <c r="F562" s="7"/>
      <c r="G562" s="7"/>
      <c r="H562" s="20"/>
      <c r="I562" s="20"/>
      <c r="J562" s="20"/>
    </row>
    <row r="563" customFormat="false" ht="15.75" hidden="false" customHeight="false" outlineLevel="0" collapsed="false">
      <c r="A563" s="18" t="s">
        <v>1854</v>
      </c>
      <c r="B563" s="7"/>
      <c r="C563" s="7"/>
      <c r="D563" s="7"/>
      <c r="E563" s="7"/>
      <c r="F563" s="7"/>
      <c r="G563" s="7"/>
      <c r="H563" s="20"/>
      <c r="I563" s="20"/>
      <c r="J563" s="20"/>
    </row>
    <row r="564" customFormat="false" ht="15.75" hidden="false" customHeight="false" outlineLevel="0" collapsed="false">
      <c r="A564" s="18" t="s">
        <v>1855</v>
      </c>
      <c r="B564" s="7"/>
      <c r="C564" s="7"/>
      <c r="D564" s="7"/>
      <c r="E564" s="7"/>
      <c r="F564" s="7"/>
      <c r="G564" s="7"/>
      <c r="H564" s="20"/>
      <c r="I564" s="20"/>
      <c r="J564" s="20"/>
    </row>
    <row r="565" customFormat="false" ht="15.75" hidden="false" customHeight="false" outlineLevel="0" collapsed="false">
      <c r="A565" s="18" t="s">
        <v>1856</v>
      </c>
      <c r="B565" s="7"/>
      <c r="C565" s="7"/>
      <c r="D565" s="7"/>
      <c r="E565" s="7"/>
      <c r="F565" s="7"/>
      <c r="G565" s="7"/>
      <c r="H565" s="20"/>
      <c r="I565" s="20"/>
      <c r="J565" s="20"/>
    </row>
    <row r="566" customFormat="false" ht="15.75" hidden="false" customHeight="false" outlineLevel="0" collapsed="false">
      <c r="A566" s="18" t="s">
        <v>1857</v>
      </c>
      <c r="B566" s="7"/>
      <c r="C566" s="7"/>
      <c r="D566" s="7"/>
      <c r="E566" s="7"/>
      <c r="F566" s="7"/>
      <c r="G566" s="7"/>
      <c r="H566" s="20"/>
      <c r="I566" s="20"/>
      <c r="J566" s="20"/>
    </row>
    <row r="567" customFormat="false" ht="15.75" hidden="false" customHeight="false" outlineLevel="0" collapsed="false">
      <c r="A567" s="18" t="s">
        <v>1858</v>
      </c>
      <c r="B567" s="7"/>
      <c r="C567" s="7"/>
      <c r="D567" s="7"/>
      <c r="E567" s="7"/>
      <c r="F567" s="7"/>
      <c r="G567" s="7"/>
      <c r="H567" s="20"/>
      <c r="I567" s="20"/>
      <c r="J567" s="20"/>
    </row>
    <row r="568" customFormat="false" ht="15.75" hidden="false" customHeight="false" outlineLevel="0" collapsed="false">
      <c r="A568" s="18" t="s">
        <v>1859</v>
      </c>
      <c r="B568" s="7"/>
      <c r="C568" s="7"/>
      <c r="D568" s="7"/>
      <c r="E568" s="7"/>
      <c r="F568" s="7"/>
      <c r="G568" s="7"/>
      <c r="H568" s="20"/>
      <c r="I568" s="20"/>
      <c r="J568" s="20"/>
    </row>
    <row r="569" customFormat="false" ht="15.75" hidden="false" customHeight="false" outlineLevel="0" collapsed="false">
      <c r="A569" s="18" t="s">
        <v>1860</v>
      </c>
      <c r="B569" s="7"/>
      <c r="C569" s="7"/>
      <c r="D569" s="7"/>
      <c r="E569" s="7"/>
      <c r="F569" s="7"/>
      <c r="G569" s="7"/>
      <c r="H569" s="20"/>
      <c r="I569" s="20"/>
      <c r="J569" s="20"/>
    </row>
    <row r="570" customFormat="false" ht="15.75" hidden="false" customHeight="false" outlineLevel="0" collapsed="false">
      <c r="A570" s="18" t="s">
        <v>1861</v>
      </c>
      <c r="B570" s="7"/>
      <c r="C570" s="7"/>
      <c r="D570" s="7"/>
      <c r="E570" s="7"/>
      <c r="F570" s="7"/>
      <c r="G570" s="7"/>
      <c r="H570" s="20"/>
      <c r="I570" s="20"/>
      <c r="J570" s="20"/>
    </row>
    <row r="571" customFormat="false" ht="15.75" hidden="false" customHeight="false" outlineLevel="0" collapsed="false">
      <c r="A571" s="18" t="s">
        <v>1862</v>
      </c>
      <c r="B571" s="7"/>
      <c r="C571" s="7"/>
      <c r="D571" s="7"/>
      <c r="E571" s="7"/>
      <c r="F571" s="7"/>
      <c r="G571" s="7"/>
      <c r="H571" s="20"/>
      <c r="I571" s="20"/>
      <c r="J571" s="20"/>
    </row>
    <row r="572" customFormat="false" ht="15.75" hidden="false" customHeight="false" outlineLevel="0" collapsed="false">
      <c r="A572" s="18" t="s">
        <v>1863</v>
      </c>
      <c r="B572" s="7"/>
      <c r="C572" s="7"/>
      <c r="D572" s="7"/>
      <c r="E572" s="7"/>
      <c r="F572" s="7"/>
      <c r="G572" s="7"/>
      <c r="H572" s="20"/>
      <c r="I572" s="20"/>
      <c r="J572" s="20"/>
    </row>
    <row r="573" customFormat="false" ht="15.75" hidden="false" customHeight="false" outlineLevel="0" collapsed="false">
      <c r="A573" s="18" t="s">
        <v>1864</v>
      </c>
      <c r="B573" s="7"/>
      <c r="C573" s="7"/>
      <c r="D573" s="7"/>
      <c r="E573" s="7"/>
      <c r="F573" s="7"/>
      <c r="G573" s="7"/>
      <c r="H573" s="20"/>
      <c r="I573" s="20"/>
      <c r="J573" s="20"/>
    </row>
    <row r="574" customFormat="false" ht="15.75" hidden="false" customHeight="false" outlineLevel="0" collapsed="false">
      <c r="A574" s="18" t="s">
        <v>1865</v>
      </c>
      <c r="B574" s="7"/>
      <c r="C574" s="7"/>
      <c r="D574" s="7"/>
      <c r="E574" s="7"/>
      <c r="F574" s="7"/>
      <c r="G574" s="7"/>
      <c r="H574" s="20"/>
      <c r="I574" s="20"/>
      <c r="J574" s="20"/>
    </row>
    <row r="575" customFormat="false" ht="15.75" hidden="false" customHeight="false" outlineLevel="0" collapsed="false">
      <c r="A575" s="18" t="s">
        <v>1866</v>
      </c>
      <c r="B575" s="7"/>
      <c r="C575" s="7"/>
      <c r="D575" s="7"/>
      <c r="E575" s="7"/>
      <c r="F575" s="7"/>
      <c r="G575" s="7"/>
      <c r="H575" s="20"/>
      <c r="I575" s="20"/>
      <c r="J575" s="20"/>
    </row>
    <row r="576" customFormat="false" ht="15.75" hidden="false" customHeight="false" outlineLevel="0" collapsed="false">
      <c r="A576" s="18" t="s">
        <v>1867</v>
      </c>
      <c r="B576" s="7"/>
      <c r="C576" s="7"/>
      <c r="D576" s="7"/>
      <c r="E576" s="7"/>
      <c r="F576" s="7"/>
      <c r="G576" s="7"/>
      <c r="H576" s="20"/>
      <c r="I576" s="20"/>
      <c r="J576" s="20"/>
    </row>
    <row r="577" customFormat="false" ht="15.75" hidden="false" customHeight="false" outlineLevel="0" collapsed="false">
      <c r="A577" s="18" t="s">
        <v>1868</v>
      </c>
      <c r="B577" s="7"/>
      <c r="C577" s="7"/>
      <c r="D577" s="7"/>
      <c r="E577" s="7"/>
      <c r="F577" s="7"/>
      <c r="G577" s="7"/>
      <c r="H577" s="20"/>
      <c r="I577" s="20"/>
      <c r="J577" s="20"/>
    </row>
    <row r="578" customFormat="false" ht="15.75" hidden="false" customHeight="false" outlineLevel="0" collapsed="false">
      <c r="A578" s="18" t="s">
        <v>1869</v>
      </c>
      <c r="B578" s="7"/>
      <c r="C578" s="7"/>
      <c r="D578" s="7"/>
      <c r="E578" s="7"/>
      <c r="F578" s="7"/>
      <c r="G578" s="7"/>
      <c r="H578" s="20"/>
      <c r="I578" s="20"/>
      <c r="J578" s="20"/>
    </row>
    <row r="579" customFormat="false" ht="15.75" hidden="false" customHeight="false" outlineLevel="0" collapsed="false">
      <c r="A579" s="18" t="s">
        <v>1870</v>
      </c>
      <c r="B579" s="7"/>
      <c r="C579" s="7"/>
      <c r="D579" s="7"/>
      <c r="E579" s="7"/>
      <c r="F579" s="7"/>
      <c r="G579" s="7"/>
      <c r="H579" s="20"/>
      <c r="I579" s="20"/>
      <c r="J579" s="20"/>
    </row>
    <row r="580" customFormat="false" ht="15.75" hidden="false" customHeight="false" outlineLevel="0" collapsed="false">
      <c r="A580" s="18" t="s">
        <v>1871</v>
      </c>
      <c r="B580" s="7"/>
      <c r="C580" s="7"/>
      <c r="D580" s="7"/>
      <c r="E580" s="7"/>
      <c r="F580" s="7"/>
      <c r="G580" s="7"/>
      <c r="H580" s="20"/>
      <c r="I580" s="20"/>
      <c r="J580" s="20"/>
    </row>
    <row r="581" customFormat="false" ht="15.75" hidden="false" customHeight="false" outlineLevel="0" collapsed="false">
      <c r="A581" s="18" t="s">
        <v>1872</v>
      </c>
      <c r="B581" s="7"/>
      <c r="C581" s="7"/>
      <c r="D581" s="7"/>
      <c r="E581" s="7"/>
      <c r="F581" s="7"/>
      <c r="G581" s="7"/>
      <c r="H581" s="20"/>
      <c r="I581" s="20"/>
      <c r="J581" s="20"/>
    </row>
    <row r="582" customFormat="false" ht="15.75" hidden="false" customHeight="false" outlineLevel="0" collapsed="false">
      <c r="A582" s="18" t="s">
        <v>1873</v>
      </c>
      <c r="B582" s="7"/>
      <c r="C582" s="7"/>
      <c r="D582" s="7"/>
      <c r="E582" s="7"/>
      <c r="F582" s="7"/>
      <c r="G582" s="7"/>
      <c r="H582" s="20"/>
      <c r="I582" s="20"/>
      <c r="J582" s="20"/>
    </row>
    <row r="583" customFormat="false" ht="15.75" hidden="false" customHeight="false" outlineLevel="0" collapsed="false">
      <c r="A583" s="18" t="s">
        <v>1874</v>
      </c>
      <c r="B583" s="7"/>
      <c r="C583" s="7"/>
      <c r="D583" s="7"/>
      <c r="E583" s="7"/>
      <c r="F583" s="7"/>
      <c r="G583" s="7"/>
      <c r="H583" s="20"/>
      <c r="I583" s="20"/>
      <c r="J583" s="20"/>
    </row>
    <row r="584" customFormat="false" ht="15.75" hidden="false" customHeight="false" outlineLevel="0" collapsed="false">
      <c r="A584" s="18" t="s">
        <v>1875</v>
      </c>
      <c r="B584" s="7"/>
      <c r="C584" s="7"/>
      <c r="D584" s="7"/>
      <c r="E584" s="7"/>
      <c r="F584" s="7"/>
      <c r="G584" s="7"/>
      <c r="H584" s="20"/>
      <c r="I584" s="20"/>
      <c r="J584" s="20"/>
    </row>
    <row r="585" customFormat="false" ht="15.75" hidden="false" customHeight="false" outlineLevel="0" collapsed="false">
      <c r="A585" s="18" t="s">
        <v>1876</v>
      </c>
      <c r="B585" s="7"/>
      <c r="C585" s="7"/>
      <c r="D585" s="7"/>
      <c r="E585" s="7"/>
      <c r="F585" s="7"/>
      <c r="G585" s="7"/>
      <c r="H585" s="20"/>
      <c r="I585" s="20"/>
      <c r="J585" s="20"/>
    </row>
    <row r="586" customFormat="false" ht="15.75" hidden="false" customHeight="false" outlineLevel="0" collapsed="false">
      <c r="A586" s="18" t="s">
        <v>1877</v>
      </c>
      <c r="B586" s="7"/>
      <c r="C586" s="7"/>
      <c r="D586" s="7"/>
      <c r="E586" s="7"/>
      <c r="F586" s="7"/>
      <c r="G586" s="7"/>
      <c r="H586" s="20"/>
      <c r="I586" s="20"/>
      <c r="J586" s="20"/>
    </row>
    <row r="587" customFormat="false" ht="15.75" hidden="false" customHeight="false" outlineLevel="0" collapsed="false">
      <c r="A587" s="18" t="s">
        <v>1878</v>
      </c>
      <c r="B587" s="7"/>
      <c r="C587" s="7"/>
      <c r="D587" s="7"/>
      <c r="E587" s="7"/>
      <c r="F587" s="7"/>
      <c r="G587" s="7"/>
      <c r="H587" s="20"/>
      <c r="I587" s="20"/>
      <c r="J587" s="20"/>
    </row>
    <row r="588" customFormat="false" ht="15.75" hidden="false" customHeight="false" outlineLevel="0" collapsed="false">
      <c r="A588" s="18" t="s">
        <v>1879</v>
      </c>
      <c r="B588" s="7"/>
      <c r="C588" s="7"/>
      <c r="D588" s="7"/>
      <c r="E588" s="7"/>
      <c r="F588" s="7"/>
      <c r="G588" s="7"/>
      <c r="H588" s="20"/>
      <c r="I588" s="20"/>
      <c r="J588" s="20"/>
    </row>
    <row r="589" customFormat="false" ht="15.75" hidden="false" customHeight="false" outlineLevel="0" collapsed="false">
      <c r="A589" s="18" t="s">
        <v>1880</v>
      </c>
      <c r="B589" s="7"/>
      <c r="C589" s="7"/>
      <c r="D589" s="7"/>
      <c r="E589" s="7"/>
      <c r="F589" s="7"/>
      <c r="G589" s="7"/>
      <c r="H589" s="20"/>
      <c r="I589" s="20"/>
      <c r="J589" s="20"/>
    </row>
    <row r="590" customFormat="false" ht="15.75" hidden="false" customHeight="false" outlineLevel="0" collapsed="false">
      <c r="A590" s="18" t="s">
        <v>1881</v>
      </c>
      <c r="B590" s="7"/>
      <c r="C590" s="7"/>
      <c r="D590" s="7"/>
      <c r="E590" s="7"/>
      <c r="F590" s="7"/>
      <c r="G590" s="7"/>
      <c r="H590" s="20"/>
      <c r="I590" s="20"/>
      <c r="J590" s="20"/>
    </row>
    <row r="591" customFormat="false" ht="15.75" hidden="false" customHeight="false" outlineLevel="0" collapsed="false">
      <c r="A591" s="18" t="s">
        <v>1882</v>
      </c>
      <c r="B591" s="7"/>
      <c r="C591" s="7"/>
      <c r="D591" s="7"/>
      <c r="E591" s="7"/>
      <c r="F591" s="7"/>
      <c r="G591" s="7"/>
      <c r="H591" s="20"/>
      <c r="I591" s="20"/>
      <c r="J591" s="20"/>
    </row>
    <row r="592" customFormat="false" ht="15.75" hidden="false" customHeight="false" outlineLevel="0" collapsed="false">
      <c r="A592" s="18" t="s">
        <v>1883</v>
      </c>
      <c r="B592" s="7"/>
      <c r="C592" s="7"/>
      <c r="D592" s="7"/>
      <c r="E592" s="7"/>
      <c r="F592" s="7"/>
      <c r="G592" s="7"/>
      <c r="H592" s="20"/>
      <c r="I592" s="20"/>
      <c r="J592" s="20"/>
    </row>
    <row r="593" customFormat="false" ht="15.75" hidden="false" customHeight="false" outlineLevel="0" collapsed="false">
      <c r="A593" s="18" t="s">
        <v>1884</v>
      </c>
      <c r="B593" s="7"/>
      <c r="C593" s="7"/>
      <c r="D593" s="7"/>
      <c r="E593" s="7"/>
      <c r="F593" s="7"/>
      <c r="G593" s="7"/>
      <c r="H593" s="20"/>
      <c r="I593" s="20"/>
      <c r="J593" s="20"/>
    </row>
    <row r="594" customFormat="false" ht="15.75" hidden="false" customHeight="false" outlineLevel="0" collapsed="false">
      <c r="A594" s="18" t="s">
        <v>1885</v>
      </c>
      <c r="B594" s="7"/>
      <c r="C594" s="7"/>
      <c r="D594" s="7"/>
      <c r="E594" s="7"/>
      <c r="F594" s="7"/>
      <c r="G594" s="7"/>
      <c r="H594" s="20"/>
      <c r="I594" s="20"/>
      <c r="J594" s="20"/>
    </row>
    <row r="595" customFormat="false" ht="15.75" hidden="false" customHeight="false" outlineLevel="0" collapsed="false">
      <c r="A595" s="18" t="s">
        <v>1886</v>
      </c>
      <c r="B595" s="7"/>
      <c r="C595" s="7"/>
      <c r="D595" s="7"/>
      <c r="E595" s="7"/>
      <c r="F595" s="7"/>
      <c r="G595" s="7"/>
      <c r="H595" s="20"/>
      <c r="I595" s="20"/>
      <c r="J595" s="20"/>
    </row>
    <row r="596" customFormat="false" ht="15.75" hidden="false" customHeight="false" outlineLevel="0" collapsed="false">
      <c r="A596" s="18" t="s">
        <v>1887</v>
      </c>
      <c r="B596" s="7"/>
      <c r="C596" s="7"/>
      <c r="D596" s="7"/>
      <c r="E596" s="7"/>
      <c r="F596" s="7"/>
      <c r="G596" s="7"/>
      <c r="H596" s="20"/>
      <c r="I596" s="20"/>
      <c r="J596" s="20"/>
    </row>
    <row r="597" customFormat="false" ht="15.75" hidden="false" customHeight="false" outlineLevel="0" collapsed="false">
      <c r="A597" s="18" t="s">
        <v>1888</v>
      </c>
      <c r="B597" s="7"/>
      <c r="C597" s="7"/>
      <c r="D597" s="7"/>
      <c r="E597" s="7"/>
      <c r="F597" s="7"/>
      <c r="G597" s="7"/>
      <c r="H597" s="20"/>
      <c r="I597" s="20"/>
      <c r="J597" s="20"/>
    </row>
    <row r="598" customFormat="false" ht="15.75" hidden="false" customHeight="false" outlineLevel="0" collapsed="false">
      <c r="A598" s="18" t="s">
        <v>1889</v>
      </c>
      <c r="B598" s="7"/>
      <c r="C598" s="7"/>
      <c r="D598" s="7"/>
      <c r="E598" s="7"/>
      <c r="F598" s="7"/>
      <c r="G598" s="7"/>
      <c r="H598" s="20"/>
      <c r="I598" s="20"/>
      <c r="J598" s="20"/>
    </row>
    <row r="599" customFormat="false" ht="15.75" hidden="false" customHeight="false" outlineLevel="0" collapsed="false">
      <c r="A599" s="18" t="s">
        <v>1890</v>
      </c>
      <c r="B599" s="7"/>
      <c r="C599" s="7"/>
      <c r="D599" s="7"/>
      <c r="E599" s="7"/>
      <c r="F599" s="7"/>
      <c r="G599" s="7"/>
      <c r="H599" s="20"/>
      <c r="I599" s="20"/>
      <c r="J599" s="20"/>
    </row>
    <row r="600" customFormat="false" ht="15.75" hidden="false" customHeight="false" outlineLevel="0" collapsed="false">
      <c r="A600" s="18" t="s">
        <v>1891</v>
      </c>
      <c r="B600" s="7"/>
      <c r="C600" s="7"/>
      <c r="D600" s="7"/>
      <c r="E600" s="7"/>
      <c r="F600" s="7"/>
      <c r="G600" s="7"/>
      <c r="H600" s="20"/>
      <c r="I600" s="20"/>
      <c r="J600" s="20"/>
    </row>
    <row r="601" customFormat="false" ht="15.75" hidden="false" customHeight="false" outlineLevel="0" collapsed="false">
      <c r="A601" s="18" t="s">
        <v>1892</v>
      </c>
      <c r="B601" s="7"/>
      <c r="C601" s="7"/>
      <c r="D601" s="7"/>
      <c r="E601" s="7"/>
      <c r="F601" s="7"/>
      <c r="G601" s="7"/>
      <c r="H601" s="20"/>
      <c r="I601" s="20"/>
      <c r="J601" s="20"/>
    </row>
    <row r="602" customFormat="false" ht="15.75" hidden="false" customHeight="false" outlineLevel="0" collapsed="false">
      <c r="A602" s="18" t="s">
        <v>1893</v>
      </c>
      <c r="B602" s="7"/>
      <c r="C602" s="7"/>
      <c r="D602" s="7"/>
      <c r="E602" s="7"/>
      <c r="F602" s="7"/>
      <c r="G602" s="7"/>
      <c r="H602" s="20"/>
      <c r="I602" s="20"/>
      <c r="J602" s="20"/>
    </row>
    <row r="603" customFormat="false" ht="15.75" hidden="false" customHeight="false" outlineLevel="0" collapsed="false">
      <c r="A603" s="18" t="s">
        <v>1894</v>
      </c>
      <c r="B603" s="7"/>
      <c r="C603" s="7"/>
      <c r="D603" s="7"/>
      <c r="E603" s="7"/>
      <c r="F603" s="7"/>
      <c r="G603" s="7"/>
      <c r="H603" s="20"/>
      <c r="I603" s="20"/>
      <c r="J603" s="20"/>
    </row>
    <row r="604" customFormat="false" ht="15.75" hidden="false" customHeight="false" outlineLevel="0" collapsed="false">
      <c r="A604" s="18" t="s">
        <v>1895</v>
      </c>
      <c r="B604" s="7"/>
      <c r="C604" s="7"/>
      <c r="D604" s="7"/>
      <c r="E604" s="7"/>
      <c r="F604" s="7"/>
      <c r="G604" s="7"/>
      <c r="H604" s="20"/>
      <c r="I604" s="20"/>
      <c r="J604" s="20"/>
    </row>
    <row r="605" customFormat="false" ht="15.75" hidden="false" customHeight="false" outlineLevel="0" collapsed="false">
      <c r="A605" s="18" t="s">
        <v>1896</v>
      </c>
      <c r="B605" s="7"/>
      <c r="C605" s="7"/>
      <c r="D605" s="7"/>
      <c r="E605" s="7"/>
      <c r="F605" s="7"/>
      <c r="G605" s="7"/>
      <c r="H605" s="20"/>
      <c r="I605" s="20"/>
      <c r="J605" s="20"/>
    </row>
    <row r="606" customFormat="false" ht="15.75" hidden="false" customHeight="false" outlineLevel="0" collapsed="false">
      <c r="A606" s="18" t="s">
        <v>1897</v>
      </c>
      <c r="B606" s="7"/>
      <c r="C606" s="7"/>
      <c r="D606" s="7"/>
      <c r="E606" s="7"/>
      <c r="F606" s="7"/>
      <c r="G606" s="7"/>
      <c r="H606" s="20"/>
      <c r="I606" s="20"/>
      <c r="J606" s="20"/>
    </row>
    <row r="607" customFormat="false" ht="15.75" hidden="false" customHeight="false" outlineLevel="0" collapsed="false">
      <c r="A607" s="18" t="s">
        <v>1898</v>
      </c>
      <c r="B607" s="7"/>
      <c r="C607" s="7"/>
      <c r="D607" s="7"/>
      <c r="E607" s="7"/>
      <c r="F607" s="7"/>
      <c r="G607" s="7"/>
      <c r="H607" s="20"/>
      <c r="I607" s="20"/>
      <c r="J607" s="20"/>
    </row>
    <row r="608" customFormat="false" ht="15.75" hidden="false" customHeight="false" outlineLevel="0" collapsed="false">
      <c r="A608" s="18" t="s">
        <v>1899</v>
      </c>
      <c r="B608" s="7"/>
      <c r="C608" s="7"/>
      <c r="D608" s="7"/>
      <c r="E608" s="7"/>
      <c r="F608" s="7"/>
      <c r="G608" s="7"/>
      <c r="H608" s="20"/>
      <c r="I608" s="20"/>
      <c r="J608" s="20"/>
    </row>
    <row r="609" customFormat="false" ht="15.75" hidden="false" customHeight="false" outlineLevel="0" collapsed="false">
      <c r="A609" s="18" t="s">
        <v>1900</v>
      </c>
      <c r="B609" s="7"/>
      <c r="C609" s="7"/>
      <c r="D609" s="7"/>
      <c r="E609" s="7"/>
      <c r="F609" s="7"/>
      <c r="G609" s="7"/>
      <c r="H609" s="20"/>
      <c r="I609" s="20"/>
      <c r="J609" s="20"/>
    </row>
    <row r="610" customFormat="false" ht="15.75" hidden="false" customHeight="false" outlineLevel="0" collapsed="false">
      <c r="A610" s="18" t="s">
        <v>1901</v>
      </c>
      <c r="B610" s="7"/>
      <c r="C610" s="7"/>
      <c r="D610" s="7"/>
      <c r="E610" s="7"/>
      <c r="F610" s="7"/>
      <c r="G610" s="7"/>
      <c r="H610" s="20"/>
      <c r="I610" s="20"/>
      <c r="J610" s="20"/>
    </row>
    <row r="611" customFormat="false" ht="15.75" hidden="false" customHeight="false" outlineLevel="0" collapsed="false">
      <c r="A611" s="18" t="s">
        <v>1902</v>
      </c>
      <c r="B611" s="7"/>
      <c r="C611" s="7"/>
      <c r="D611" s="7"/>
      <c r="E611" s="7"/>
      <c r="F611" s="7"/>
      <c r="G611" s="7"/>
      <c r="H611" s="20"/>
      <c r="I611" s="20"/>
      <c r="J611" s="20"/>
    </row>
    <row r="612" customFormat="false" ht="15.75" hidden="false" customHeight="false" outlineLevel="0" collapsed="false">
      <c r="A612" s="18" t="s">
        <v>1903</v>
      </c>
      <c r="B612" s="7"/>
      <c r="C612" s="7"/>
      <c r="D612" s="7"/>
      <c r="E612" s="7"/>
      <c r="F612" s="7"/>
      <c r="G612" s="7"/>
      <c r="H612" s="20"/>
      <c r="I612" s="20"/>
      <c r="J612" s="20"/>
    </row>
    <row r="613" customFormat="false" ht="15.75" hidden="false" customHeight="false" outlineLevel="0" collapsed="false">
      <c r="A613" s="18" t="s">
        <v>1904</v>
      </c>
      <c r="B613" s="7"/>
      <c r="C613" s="7"/>
      <c r="D613" s="7"/>
      <c r="E613" s="7"/>
      <c r="F613" s="7"/>
      <c r="G613" s="7"/>
      <c r="H613" s="20"/>
      <c r="I613" s="20"/>
      <c r="J613" s="20"/>
    </row>
    <row r="614" customFormat="false" ht="15.75" hidden="false" customHeight="false" outlineLevel="0" collapsed="false">
      <c r="A614" s="18" t="s">
        <v>1905</v>
      </c>
      <c r="B614" s="7"/>
      <c r="C614" s="7"/>
      <c r="D614" s="7"/>
      <c r="E614" s="7"/>
      <c r="F614" s="7"/>
      <c r="G614" s="7"/>
      <c r="H614" s="20"/>
      <c r="I614" s="20"/>
      <c r="J614" s="20"/>
    </row>
    <row r="615" customFormat="false" ht="15.75" hidden="false" customHeight="false" outlineLevel="0" collapsed="false">
      <c r="A615" s="18" t="s">
        <v>1906</v>
      </c>
      <c r="B615" s="7"/>
      <c r="C615" s="7"/>
      <c r="D615" s="7"/>
      <c r="E615" s="7"/>
      <c r="F615" s="7"/>
      <c r="G615" s="7"/>
      <c r="H615" s="20"/>
      <c r="I615" s="20"/>
      <c r="J615" s="20"/>
    </row>
    <row r="616" customFormat="false" ht="15.75" hidden="false" customHeight="false" outlineLevel="0" collapsed="false">
      <c r="A616" s="18" t="s">
        <v>1907</v>
      </c>
      <c r="B616" s="7"/>
      <c r="C616" s="7"/>
      <c r="D616" s="7"/>
      <c r="E616" s="7"/>
      <c r="F616" s="7"/>
      <c r="G616" s="7"/>
      <c r="H616" s="20"/>
      <c r="I616" s="20"/>
      <c r="J616" s="20"/>
    </row>
    <row r="617" customFormat="false" ht="15.75" hidden="false" customHeight="false" outlineLevel="0" collapsed="false">
      <c r="A617" s="18" t="s">
        <v>1908</v>
      </c>
      <c r="B617" s="7"/>
      <c r="C617" s="7"/>
      <c r="D617" s="7"/>
      <c r="E617" s="7"/>
      <c r="F617" s="7"/>
      <c r="G617" s="7"/>
      <c r="H617" s="20"/>
      <c r="I617" s="20"/>
      <c r="J617" s="20"/>
    </row>
    <row r="618" customFormat="false" ht="15.75" hidden="false" customHeight="false" outlineLevel="0" collapsed="false">
      <c r="A618" s="18" t="s">
        <v>1909</v>
      </c>
      <c r="B618" s="7"/>
      <c r="C618" s="7"/>
      <c r="D618" s="7"/>
      <c r="E618" s="7"/>
      <c r="F618" s="7"/>
      <c r="G618" s="7"/>
      <c r="H618" s="20"/>
      <c r="I618" s="20"/>
      <c r="J618" s="20"/>
    </row>
    <row r="619" customFormat="false" ht="15.75" hidden="false" customHeight="false" outlineLevel="0" collapsed="false">
      <c r="A619" s="18" t="s">
        <v>1910</v>
      </c>
      <c r="B619" s="7"/>
      <c r="C619" s="7"/>
      <c r="D619" s="7"/>
      <c r="E619" s="7"/>
      <c r="F619" s="7"/>
      <c r="G619" s="7"/>
      <c r="H619" s="20"/>
      <c r="I619" s="20"/>
      <c r="J619" s="20"/>
    </row>
    <row r="620" customFormat="false" ht="15.75" hidden="false" customHeight="false" outlineLevel="0" collapsed="false">
      <c r="A620" s="18" t="s">
        <v>1911</v>
      </c>
      <c r="B620" s="7"/>
      <c r="C620" s="7"/>
      <c r="D620" s="7"/>
      <c r="E620" s="7"/>
      <c r="F620" s="7"/>
      <c r="G620" s="7"/>
      <c r="H620" s="20"/>
      <c r="I620" s="20"/>
      <c r="J620" s="20"/>
    </row>
    <row r="621" customFormat="false" ht="15.75" hidden="false" customHeight="false" outlineLevel="0" collapsed="false">
      <c r="A621" s="18" t="s">
        <v>1912</v>
      </c>
      <c r="B621" s="7"/>
      <c r="C621" s="7"/>
      <c r="D621" s="7"/>
      <c r="E621" s="7"/>
      <c r="F621" s="7"/>
      <c r="G621" s="7"/>
      <c r="H621" s="20"/>
      <c r="I621" s="20"/>
      <c r="J621" s="20"/>
    </row>
    <row r="622" customFormat="false" ht="15.75" hidden="false" customHeight="false" outlineLevel="0" collapsed="false">
      <c r="A622" s="18" t="s">
        <v>1913</v>
      </c>
      <c r="B622" s="7"/>
      <c r="C622" s="7"/>
      <c r="D622" s="7"/>
      <c r="E622" s="7"/>
      <c r="F622" s="7"/>
      <c r="G622" s="7"/>
      <c r="H622" s="20"/>
      <c r="I622" s="20"/>
      <c r="J622" s="20"/>
    </row>
    <row r="623" customFormat="false" ht="15.75" hidden="false" customHeight="false" outlineLevel="0" collapsed="false">
      <c r="A623" s="18" t="s">
        <v>1914</v>
      </c>
      <c r="B623" s="7"/>
      <c r="C623" s="7"/>
      <c r="D623" s="7"/>
      <c r="E623" s="7"/>
      <c r="F623" s="7"/>
      <c r="G623" s="7"/>
      <c r="H623" s="20"/>
      <c r="I623" s="20"/>
      <c r="J623" s="20"/>
    </row>
    <row r="624" customFormat="false" ht="15.75" hidden="false" customHeight="false" outlineLevel="0" collapsed="false">
      <c r="A624" s="18" t="s">
        <v>1915</v>
      </c>
      <c r="B624" s="7"/>
      <c r="C624" s="7"/>
      <c r="D624" s="7"/>
      <c r="E624" s="7"/>
      <c r="F624" s="7"/>
      <c r="G624" s="7"/>
      <c r="H624" s="20"/>
      <c r="I624" s="20"/>
      <c r="J624" s="20"/>
    </row>
    <row r="625" customFormat="false" ht="15.75" hidden="false" customHeight="false" outlineLevel="0" collapsed="false">
      <c r="A625" s="18" t="s">
        <v>1916</v>
      </c>
      <c r="B625" s="7"/>
      <c r="C625" s="7"/>
      <c r="D625" s="7"/>
      <c r="E625" s="7"/>
      <c r="F625" s="7"/>
      <c r="G625" s="7"/>
      <c r="H625" s="20"/>
      <c r="I625" s="20"/>
      <c r="J625" s="20"/>
    </row>
    <row r="626" customFormat="false" ht="15.75" hidden="false" customHeight="false" outlineLevel="0" collapsed="false">
      <c r="A626" s="18" t="s">
        <v>1917</v>
      </c>
      <c r="B626" s="7"/>
      <c r="C626" s="7"/>
      <c r="D626" s="7"/>
      <c r="E626" s="7"/>
      <c r="F626" s="7"/>
      <c r="G626" s="7"/>
      <c r="H626" s="20"/>
      <c r="I626" s="20"/>
      <c r="J626" s="20"/>
    </row>
    <row r="627" customFormat="false" ht="15.75" hidden="false" customHeight="false" outlineLevel="0" collapsed="false">
      <c r="A627" s="18" t="s">
        <v>1918</v>
      </c>
      <c r="B627" s="7"/>
      <c r="C627" s="7"/>
      <c r="D627" s="7"/>
      <c r="E627" s="7"/>
      <c r="F627" s="7"/>
      <c r="G627" s="7"/>
      <c r="H627" s="20"/>
      <c r="I627" s="20"/>
      <c r="J627" s="20"/>
    </row>
    <row r="628" customFormat="false" ht="15.75" hidden="false" customHeight="false" outlineLevel="0" collapsed="false">
      <c r="A628" s="18" t="s">
        <v>1919</v>
      </c>
      <c r="B628" s="7"/>
      <c r="C628" s="7"/>
      <c r="D628" s="7"/>
      <c r="E628" s="7"/>
      <c r="F628" s="7"/>
      <c r="G628" s="7"/>
      <c r="H628" s="20"/>
      <c r="I628" s="20"/>
      <c r="J628" s="20"/>
    </row>
    <row r="629" customFormat="false" ht="15.75" hidden="false" customHeight="false" outlineLevel="0" collapsed="false">
      <c r="A629" s="18" t="s">
        <v>1920</v>
      </c>
      <c r="B629" s="7"/>
      <c r="C629" s="7"/>
      <c r="D629" s="7"/>
      <c r="E629" s="7"/>
      <c r="F629" s="7"/>
      <c r="G629" s="7"/>
      <c r="H629" s="20"/>
      <c r="I629" s="20"/>
      <c r="J629" s="20"/>
    </row>
    <row r="630" customFormat="false" ht="15.75" hidden="false" customHeight="false" outlineLevel="0" collapsed="false">
      <c r="A630" s="18" t="s">
        <v>1921</v>
      </c>
      <c r="B630" s="7"/>
      <c r="C630" s="7"/>
      <c r="D630" s="7"/>
      <c r="E630" s="7"/>
      <c r="F630" s="7"/>
      <c r="G630" s="7"/>
      <c r="H630" s="20"/>
      <c r="I630" s="20"/>
      <c r="J630" s="20"/>
    </row>
    <row r="631" customFormat="false" ht="15.75" hidden="false" customHeight="false" outlineLevel="0" collapsed="false">
      <c r="A631" s="18" t="s">
        <v>1922</v>
      </c>
      <c r="B631" s="7"/>
      <c r="C631" s="7"/>
      <c r="D631" s="7"/>
      <c r="E631" s="7"/>
      <c r="F631" s="7"/>
      <c r="G631" s="7"/>
      <c r="H631" s="20"/>
      <c r="I631" s="20"/>
      <c r="J631" s="20"/>
    </row>
    <row r="632" customFormat="false" ht="15.75" hidden="false" customHeight="false" outlineLevel="0" collapsed="false">
      <c r="A632" s="18" t="s">
        <v>1923</v>
      </c>
      <c r="B632" s="7"/>
      <c r="C632" s="7"/>
      <c r="D632" s="7"/>
      <c r="E632" s="7"/>
      <c r="F632" s="7"/>
      <c r="G632" s="7"/>
      <c r="H632" s="20"/>
      <c r="I632" s="20"/>
      <c r="J632" s="20"/>
    </row>
    <row r="633" customFormat="false" ht="15.75" hidden="false" customHeight="false" outlineLevel="0" collapsed="false">
      <c r="A633" s="18" t="s">
        <v>1924</v>
      </c>
      <c r="B633" s="7"/>
      <c r="C633" s="7"/>
      <c r="D633" s="7"/>
      <c r="E633" s="7"/>
      <c r="F633" s="7"/>
      <c r="G633" s="7"/>
      <c r="H633" s="20"/>
      <c r="I633" s="20"/>
      <c r="J633" s="20"/>
    </row>
    <row r="634" customFormat="false" ht="15.75" hidden="false" customHeight="false" outlineLevel="0" collapsed="false">
      <c r="A634" s="18" t="s">
        <v>1925</v>
      </c>
      <c r="B634" s="7"/>
      <c r="C634" s="7"/>
      <c r="D634" s="7"/>
      <c r="E634" s="7"/>
      <c r="F634" s="7"/>
      <c r="G634" s="7"/>
      <c r="H634" s="20"/>
      <c r="I634" s="20"/>
      <c r="J634" s="20"/>
    </row>
    <row r="635" customFormat="false" ht="15.75" hidden="false" customHeight="false" outlineLevel="0" collapsed="false">
      <c r="A635" s="18" t="s">
        <v>1926</v>
      </c>
      <c r="B635" s="7"/>
      <c r="C635" s="7"/>
      <c r="D635" s="7"/>
      <c r="E635" s="7"/>
      <c r="F635" s="7"/>
      <c r="G635" s="7"/>
      <c r="H635" s="20"/>
      <c r="I635" s="20"/>
      <c r="J635" s="20"/>
    </row>
    <row r="636" customFormat="false" ht="15.75" hidden="false" customHeight="false" outlineLevel="0" collapsed="false">
      <c r="A636" s="18" t="s">
        <v>1927</v>
      </c>
      <c r="B636" s="7"/>
      <c r="C636" s="7"/>
      <c r="D636" s="7"/>
      <c r="E636" s="7"/>
      <c r="F636" s="7"/>
      <c r="G636" s="7"/>
      <c r="H636" s="20"/>
      <c r="I636" s="20"/>
      <c r="J636" s="20"/>
    </row>
    <row r="637" customFormat="false" ht="15.75" hidden="false" customHeight="false" outlineLevel="0" collapsed="false">
      <c r="A637" s="18" t="s">
        <v>1928</v>
      </c>
      <c r="B637" s="7"/>
      <c r="C637" s="7"/>
      <c r="D637" s="7"/>
      <c r="E637" s="7"/>
      <c r="F637" s="7"/>
      <c r="G637" s="7"/>
      <c r="H637" s="20"/>
      <c r="I637" s="20"/>
      <c r="J637" s="20"/>
    </row>
    <row r="638" customFormat="false" ht="15.75" hidden="false" customHeight="false" outlineLevel="0" collapsed="false">
      <c r="A638" s="18" t="s">
        <v>1929</v>
      </c>
      <c r="B638" s="7"/>
      <c r="C638" s="7"/>
      <c r="D638" s="7"/>
      <c r="E638" s="7"/>
      <c r="F638" s="7"/>
      <c r="G638" s="7"/>
      <c r="H638" s="20"/>
      <c r="I638" s="20"/>
      <c r="J638" s="20"/>
    </row>
    <row r="639" customFormat="false" ht="15.75" hidden="false" customHeight="false" outlineLevel="0" collapsed="false">
      <c r="A639" s="18" t="s">
        <v>1930</v>
      </c>
      <c r="B639" s="7"/>
      <c r="C639" s="7"/>
      <c r="D639" s="7"/>
      <c r="E639" s="7"/>
      <c r="F639" s="7"/>
      <c r="G639" s="7"/>
      <c r="H639" s="20"/>
      <c r="I639" s="20"/>
      <c r="J639" s="20"/>
    </row>
    <row r="640" customFormat="false" ht="15.75" hidden="false" customHeight="false" outlineLevel="0" collapsed="false">
      <c r="A640" s="18" t="s">
        <v>1931</v>
      </c>
      <c r="B640" s="7"/>
      <c r="C640" s="7"/>
      <c r="D640" s="7"/>
      <c r="E640" s="7"/>
      <c r="F640" s="7"/>
      <c r="G640" s="7"/>
      <c r="H640" s="20"/>
      <c r="I640" s="20"/>
      <c r="J640" s="20"/>
    </row>
    <row r="641" customFormat="false" ht="15.75" hidden="false" customHeight="false" outlineLevel="0" collapsed="false">
      <c r="A641" s="18" t="s">
        <v>1932</v>
      </c>
      <c r="B641" s="7"/>
      <c r="C641" s="7"/>
      <c r="D641" s="7"/>
      <c r="E641" s="7"/>
      <c r="F641" s="7"/>
      <c r="G641" s="7"/>
      <c r="H641" s="20"/>
      <c r="I641" s="20"/>
      <c r="J641" s="20"/>
    </row>
    <row r="642" customFormat="false" ht="15.75" hidden="false" customHeight="false" outlineLevel="0" collapsed="false">
      <c r="A642" s="18" t="s">
        <v>1933</v>
      </c>
      <c r="B642" s="7"/>
      <c r="C642" s="7"/>
      <c r="D642" s="7"/>
      <c r="E642" s="7"/>
      <c r="F642" s="7"/>
      <c r="G642" s="7"/>
      <c r="H642" s="20"/>
      <c r="I642" s="20"/>
      <c r="J642" s="20"/>
    </row>
    <row r="643" customFormat="false" ht="15.75" hidden="false" customHeight="false" outlineLevel="0" collapsed="false">
      <c r="A643" s="18" t="s">
        <v>1934</v>
      </c>
      <c r="B643" s="7"/>
      <c r="C643" s="7"/>
      <c r="D643" s="7"/>
      <c r="E643" s="7"/>
      <c r="F643" s="7"/>
      <c r="G643" s="7"/>
      <c r="H643" s="20"/>
      <c r="I643" s="20"/>
      <c r="J643" s="20"/>
    </row>
    <row r="644" customFormat="false" ht="15.75" hidden="false" customHeight="false" outlineLevel="0" collapsed="false">
      <c r="A644" s="18" t="s">
        <v>1935</v>
      </c>
      <c r="B644" s="7"/>
      <c r="C644" s="7"/>
      <c r="D644" s="7"/>
      <c r="E644" s="7"/>
      <c r="F644" s="7"/>
      <c r="G644" s="7"/>
      <c r="H644" s="20"/>
      <c r="I644" s="20"/>
      <c r="J644" s="20"/>
    </row>
    <row r="645" customFormat="false" ht="15.75" hidden="false" customHeight="false" outlineLevel="0" collapsed="false">
      <c r="A645" s="18" t="s">
        <v>1936</v>
      </c>
      <c r="B645" s="7"/>
      <c r="C645" s="7"/>
      <c r="D645" s="7"/>
      <c r="E645" s="7"/>
      <c r="F645" s="7"/>
      <c r="G645" s="7"/>
      <c r="H645" s="20"/>
      <c r="I645" s="20"/>
      <c r="J645" s="20"/>
    </row>
    <row r="646" customFormat="false" ht="15.75" hidden="false" customHeight="false" outlineLevel="0" collapsed="false">
      <c r="A646" s="18" t="s">
        <v>1937</v>
      </c>
      <c r="B646" s="7"/>
      <c r="C646" s="7"/>
      <c r="D646" s="7"/>
      <c r="E646" s="7"/>
      <c r="F646" s="7"/>
      <c r="G646" s="7"/>
      <c r="H646" s="20"/>
      <c r="I646" s="20"/>
      <c r="J646" s="20"/>
    </row>
    <row r="647" customFormat="false" ht="15.75" hidden="false" customHeight="false" outlineLevel="0" collapsed="false">
      <c r="A647" s="18" t="s">
        <v>1938</v>
      </c>
      <c r="B647" s="7"/>
      <c r="C647" s="7"/>
      <c r="D647" s="7"/>
      <c r="E647" s="7"/>
      <c r="F647" s="7"/>
      <c r="G647" s="7"/>
      <c r="H647" s="20"/>
      <c r="I647" s="20"/>
      <c r="J647" s="20"/>
    </row>
    <row r="648" customFormat="false" ht="15.75" hidden="false" customHeight="false" outlineLevel="0" collapsed="false">
      <c r="A648" s="18" t="s">
        <v>1939</v>
      </c>
      <c r="B648" s="7"/>
      <c r="C648" s="7"/>
      <c r="D648" s="7"/>
      <c r="E648" s="7"/>
      <c r="F648" s="7"/>
      <c r="G648" s="7"/>
      <c r="H648" s="20"/>
      <c r="I648" s="20"/>
      <c r="J648" s="20"/>
    </row>
    <row r="649" customFormat="false" ht="15.75" hidden="false" customHeight="false" outlineLevel="0" collapsed="false">
      <c r="A649" s="18" t="s">
        <v>1940</v>
      </c>
      <c r="B649" s="7"/>
      <c r="C649" s="7"/>
      <c r="D649" s="7"/>
      <c r="E649" s="7"/>
      <c r="F649" s="7"/>
      <c r="G649" s="7"/>
      <c r="H649" s="20"/>
      <c r="I649" s="20"/>
      <c r="J649" s="20"/>
    </row>
    <row r="650" customFormat="false" ht="15.75" hidden="false" customHeight="false" outlineLevel="0" collapsed="false">
      <c r="A650" s="18" t="s">
        <v>1941</v>
      </c>
      <c r="B650" s="7"/>
      <c r="C650" s="7"/>
      <c r="D650" s="7"/>
      <c r="E650" s="7"/>
      <c r="F650" s="7"/>
      <c r="G650" s="7"/>
      <c r="H650" s="20"/>
      <c r="I650" s="20"/>
      <c r="J650" s="20"/>
    </row>
    <row r="651" customFormat="false" ht="15.75" hidden="false" customHeight="false" outlineLevel="0" collapsed="false">
      <c r="A651" s="18" t="s">
        <v>1942</v>
      </c>
      <c r="B651" s="7"/>
      <c r="C651" s="7"/>
      <c r="D651" s="7"/>
      <c r="E651" s="7"/>
      <c r="F651" s="7"/>
      <c r="G651" s="7"/>
      <c r="H651" s="20"/>
      <c r="I651" s="20"/>
      <c r="J651" s="20"/>
    </row>
    <row r="652" customFormat="false" ht="15.75" hidden="false" customHeight="false" outlineLevel="0" collapsed="false">
      <c r="A652" s="18" t="s">
        <v>1943</v>
      </c>
      <c r="B652" s="7"/>
      <c r="C652" s="7"/>
      <c r="D652" s="7"/>
      <c r="E652" s="7"/>
      <c r="F652" s="7"/>
      <c r="G652" s="7"/>
      <c r="H652" s="20"/>
      <c r="I652" s="20"/>
      <c r="J652" s="20"/>
    </row>
    <row r="653" customFormat="false" ht="15.75" hidden="false" customHeight="false" outlineLevel="0" collapsed="false">
      <c r="A653" s="18" t="s">
        <v>1944</v>
      </c>
      <c r="B653" s="7"/>
      <c r="C653" s="7"/>
      <c r="D653" s="7"/>
      <c r="E653" s="7"/>
      <c r="F653" s="7"/>
      <c r="G653" s="7"/>
      <c r="H653" s="20"/>
      <c r="I653" s="20"/>
      <c r="J653" s="20"/>
    </row>
    <row r="654" customFormat="false" ht="15.75" hidden="false" customHeight="false" outlineLevel="0" collapsed="false">
      <c r="A654" s="18" t="s">
        <v>1945</v>
      </c>
      <c r="B654" s="7"/>
      <c r="C654" s="7"/>
      <c r="D654" s="7"/>
      <c r="E654" s="7"/>
      <c r="F654" s="7"/>
      <c r="G654" s="7"/>
      <c r="H654" s="20"/>
      <c r="I654" s="20"/>
      <c r="J654" s="20"/>
    </row>
    <row r="655" customFormat="false" ht="15.75" hidden="false" customHeight="false" outlineLevel="0" collapsed="false">
      <c r="A655" s="18" t="s">
        <v>1946</v>
      </c>
      <c r="B655" s="7"/>
      <c r="C655" s="7"/>
      <c r="D655" s="7"/>
      <c r="E655" s="7"/>
      <c r="F655" s="7"/>
      <c r="G655" s="7"/>
      <c r="H655" s="20"/>
      <c r="I655" s="20"/>
      <c r="J655" s="20"/>
    </row>
    <row r="656" customFormat="false" ht="15.75" hidden="false" customHeight="false" outlineLevel="0" collapsed="false">
      <c r="A656" s="18" t="s">
        <v>1947</v>
      </c>
      <c r="B656" s="7"/>
      <c r="C656" s="7"/>
      <c r="D656" s="7"/>
      <c r="E656" s="7"/>
      <c r="F656" s="7"/>
      <c r="G656" s="7"/>
      <c r="H656" s="20"/>
      <c r="I656" s="20"/>
      <c r="J656" s="20"/>
    </row>
    <row r="657" customFormat="false" ht="15.75" hidden="false" customHeight="false" outlineLevel="0" collapsed="false">
      <c r="A657" s="18" t="s">
        <v>1948</v>
      </c>
      <c r="B657" s="7"/>
      <c r="C657" s="7"/>
      <c r="D657" s="7"/>
      <c r="E657" s="7"/>
      <c r="F657" s="7"/>
      <c r="G657" s="7"/>
      <c r="H657" s="20"/>
      <c r="I657" s="20"/>
      <c r="J657" s="20"/>
    </row>
    <row r="658" customFormat="false" ht="15.75" hidden="false" customHeight="false" outlineLevel="0" collapsed="false">
      <c r="A658" s="18" t="s">
        <v>1949</v>
      </c>
      <c r="B658" s="7"/>
      <c r="C658" s="7"/>
      <c r="D658" s="7"/>
      <c r="E658" s="7"/>
      <c r="F658" s="7"/>
      <c r="G658" s="7"/>
      <c r="H658" s="20"/>
      <c r="I658" s="20"/>
      <c r="J658" s="20"/>
    </row>
    <row r="659" customFormat="false" ht="15.75" hidden="false" customHeight="false" outlineLevel="0" collapsed="false">
      <c r="A659" s="18" t="s">
        <v>1950</v>
      </c>
      <c r="B659" s="7"/>
      <c r="C659" s="7"/>
      <c r="D659" s="7"/>
      <c r="E659" s="7"/>
      <c r="F659" s="7"/>
      <c r="G659" s="7"/>
      <c r="H659" s="20"/>
      <c r="I659" s="20"/>
      <c r="J659" s="20"/>
    </row>
    <row r="660" customFormat="false" ht="15.75" hidden="false" customHeight="false" outlineLevel="0" collapsed="false">
      <c r="A660" s="18" t="s">
        <v>1951</v>
      </c>
      <c r="B660" s="7"/>
      <c r="C660" s="7"/>
      <c r="D660" s="7"/>
      <c r="E660" s="7"/>
      <c r="F660" s="7"/>
      <c r="G660" s="7"/>
      <c r="H660" s="20"/>
      <c r="I660" s="20"/>
      <c r="J660" s="20"/>
    </row>
    <row r="661" customFormat="false" ht="15.75" hidden="false" customHeight="false" outlineLevel="0" collapsed="false">
      <c r="A661" s="18" t="s">
        <v>1952</v>
      </c>
      <c r="B661" s="7"/>
      <c r="C661" s="7"/>
      <c r="D661" s="7"/>
      <c r="E661" s="7"/>
      <c r="F661" s="7"/>
      <c r="G661" s="7"/>
      <c r="H661" s="20"/>
      <c r="I661" s="20"/>
      <c r="J661" s="20"/>
    </row>
    <row r="662" customFormat="false" ht="15.75" hidden="false" customHeight="false" outlineLevel="0" collapsed="false">
      <c r="A662" s="18" t="s">
        <v>1953</v>
      </c>
      <c r="B662" s="7"/>
      <c r="C662" s="7"/>
      <c r="D662" s="7"/>
      <c r="E662" s="7"/>
      <c r="F662" s="7"/>
      <c r="G662" s="7"/>
      <c r="H662" s="20"/>
      <c r="I662" s="20"/>
      <c r="J662" s="20"/>
    </row>
    <row r="663" customFormat="false" ht="15.75" hidden="false" customHeight="false" outlineLevel="0" collapsed="false">
      <c r="A663" s="18" t="s">
        <v>1954</v>
      </c>
      <c r="B663" s="7"/>
      <c r="C663" s="7"/>
      <c r="D663" s="7"/>
      <c r="E663" s="7"/>
      <c r="F663" s="7"/>
      <c r="G663" s="7"/>
      <c r="H663" s="20"/>
      <c r="I663" s="20"/>
      <c r="J663" s="20"/>
    </row>
    <row r="664" customFormat="false" ht="15.75" hidden="false" customHeight="false" outlineLevel="0" collapsed="false">
      <c r="A664" s="18" t="s">
        <v>1955</v>
      </c>
      <c r="B664" s="7"/>
      <c r="C664" s="7"/>
      <c r="D664" s="7"/>
      <c r="E664" s="7"/>
      <c r="F664" s="7"/>
      <c r="G664" s="7"/>
      <c r="H664" s="20"/>
      <c r="I664" s="20"/>
      <c r="J664" s="20"/>
    </row>
    <row r="665" customFormat="false" ht="15.75" hidden="false" customHeight="false" outlineLevel="0" collapsed="false">
      <c r="A665" s="18" t="s">
        <v>1956</v>
      </c>
      <c r="B665" s="7"/>
      <c r="C665" s="7"/>
      <c r="D665" s="7"/>
      <c r="E665" s="7"/>
      <c r="F665" s="7"/>
      <c r="G665" s="7"/>
      <c r="H665" s="20"/>
      <c r="I665" s="20"/>
      <c r="J665" s="20"/>
    </row>
    <row r="666" customFormat="false" ht="15.75" hidden="false" customHeight="false" outlineLevel="0" collapsed="false">
      <c r="A666" s="18" t="s">
        <v>1957</v>
      </c>
      <c r="B666" s="7"/>
      <c r="C666" s="7"/>
      <c r="D666" s="7"/>
      <c r="E666" s="7"/>
      <c r="F666" s="7"/>
      <c r="G666" s="7"/>
      <c r="H666" s="20"/>
      <c r="I666" s="20"/>
      <c r="J666" s="20"/>
    </row>
    <row r="667" customFormat="false" ht="15.75" hidden="false" customHeight="false" outlineLevel="0" collapsed="false">
      <c r="A667" s="18" t="s">
        <v>1958</v>
      </c>
      <c r="B667" s="7"/>
      <c r="C667" s="7"/>
      <c r="D667" s="7"/>
      <c r="E667" s="7"/>
      <c r="F667" s="7"/>
      <c r="G667" s="7"/>
      <c r="H667" s="20"/>
      <c r="I667" s="20"/>
      <c r="J667" s="20"/>
    </row>
    <row r="668" customFormat="false" ht="15.75" hidden="false" customHeight="false" outlineLevel="0" collapsed="false">
      <c r="A668" s="18" t="s">
        <v>1959</v>
      </c>
      <c r="B668" s="7"/>
      <c r="C668" s="7"/>
      <c r="D668" s="7"/>
      <c r="E668" s="7"/>
      <c r="F668" s="7"/>
      <c r="G668" s="7"/>
      <c r="H668" s="20"/>
      <c r="I668" s="20"/>
      <c r="J668" s="20"/>
    </row>
    <row r="669" customFormat="false" ht="15.75" hidden="false" customHeight="false" outlineLevel="0" collapsed="false">
      <c r="A669" s="18" t="s">
        <v>1960</v>
      </c>
      <c r="B669" s="7"/>
      <c r="C669" s="7"/>
      <c r="D669" s="7"/>
      <c r="E669" s="7"/>
      <c r="F669" s="7"/>
      <c r="G669" s="7"/>
      <c r="H669" s="20"/>
      <c r="I669" s="20"/>
      <c r="J669" s="20"/>
    </row>
    <row r="670" customFormat="false" ht="15.75" hidden="false" customHeight="false" outlineLevel="0" collapsed="false">
      <c r="A670" s="18" t="s">
        <v>1961</v>
      </c>
      <c r="B670" s="7"/>
      <c r="C670" s="7"/>
      <c r="D670" s="7"/>
      <c r="E670" s="7"/>
      <c r="F670" s="7"/>
      <c r="G670" s="7"/>
      <c r="H670" s="20"/>
      <c r="I670" s="20"/>
      <c r="J670" s="20"/>
    </row>
    <row r="671" customFormat="false" ht="15.75" hidden="false" customHeight="false" outlineLevel="0" collapsed="false">
      <c r="A671" s="18" t="s">
        <v>1962</v>
      </c>
      <c r="B671" s="7"/>
      <c r="C671" s="7"/>
      <c r="D671" s="7"/>
      <c r="E671" s="7"/>
      <c r="F671" s="7"/>
      <c r="G671" s="7"/>
      <c r="H671" s="20"/>
      <c r="I671" s="20"/>
      <c r="J671" s="20"/>
    </row>
    <row r="672" customFormat="false" ht="15.75" hidden="false" customHeight="false" outlineLevel="0" collapsed="false">
      <c r="A672" s="18" t="s">
        <v>1963</v>
      </c>
      <c r="B672" s="7"/>
      <c r="C672" s="7"/>
      <c r="D672" s="7"/>
      <c r="E672" s="7"/>
      <c r="F672" s="7"/>
      <c r="G672" s="7"/>
      <c r="H672" s="20"/>
      <c r="I672" s="20"/>
      <c r="J672" s="20"/>
    </row>
    <row r="673" customFormat="false" ht="15.75" hidden="false" customHeight="false" outlineLevel="0" collapsed="false">
      <c r="A673" s="18" t="s">
        <v>1964</v>
      </c>
      <c r="B673" s="7"/>
      <c r="C673" s="7"/>
      <c r="D673" s="7"/>
      <c r="E673" s="7"/>
      <c r="F673" s="7"/>
      <c r="G673" s="7"/>
      <c r="H673" s="20"/>
      <c r="I673" s="20"/>
      <c r="J673" s="20"/>
    </row>
    <row r="674" customFormat="false" ht="15.75" hidden="false" customHeight="false" outlineLevel="0" collapsed="false">
      <c r="A674" s="18" t="s">
        <v>1965</v>
      </c>
      <c r="B674" s="7"/>
      <c r="C674" s="7"/>
      <c r="D674" s="7"/>
      <c r="E674" s="7"/>
      <c r="F674" s="7"/>
      <c r="G674" s="7"/>
      <c r="H674" s="20"/>
      <c r="I674" s="20"/>
      <c r="J674" s="20"/>
    </row>
    <row r="675" customFormat="false" ht="15.75" hidden="false" customHeight="false" outlineLevel="0" collapsed="false">
      <c r="A675" s="18" t="s">
        <v>1966</v>
      </c>
      <c r="B675" s="7"/>
      <c r="C675" s="7"/>
      <c r="D675" s="7"/>
      <c r="E675" s="7"/>
      <c r="F675" s="7"/>
      <c r="G675" s="7"/>
      <c r="H675" s="20"/>
      <c r="I675" s="20"/>
      <c r="J675" s="20"/>
    </row>
    <row r="676" customFormat="false" ht="15.75" hidden="false" customHeight="false" outlineLevel="0" collapsed="false">
      <c r="A676" s="18" t="s">
        <v>1967</v>
      </c>
      <c r="B676" s="7"/>
      <c r="C676" s="7"/>
      <c r="D676" s="7"/>
      <c r="E676" s="7"/>
      <c r="F676" s="7"/>
      <c r="G676" s="7"/>
      <c r="H676" s="20"/>
      <c r="I676" s="20"/>
      <c r="J676" s="20"/>
    </row>
    <row r="677" customFormat="false" ht="15.75" hidden="false" customHeight="false" outlineLevel="0" collapsed="false">
      <c r="A677" s="18" t="s">
        <v>1968</v>
      </c>
      <c r="B677" s="7"/>
      <c r="C677" s="7"/>
      <c r="D677" s="7"/>
      <c r="E677" s="7"/>
      <c r="F677" s="7"/>
      <c r="G677" s="7"/>
      <c r="H677" s="20"/>
      <c r="I677" s="20"/>
      <c r="J677" s="20"/>
    </row>
    <row r="678" customFormat="false" ht="15.75" hidden="false" customHeight="false" outlineLevel="0" collapsed="false">
      <c r="A678" s="18" t="s">
        <v>1969</v>
      </c>
      <c r="B678" s="7"/>
      <c r="C678" s="7"/>
      <c r="D678" s="7"/>
      <c r="E678" s="7"/>
      <c r="F678" s="7"/>
      <c r="G678" s="7"/>
      <c r="H678" s="20"/>
      <c r="I678" s="20"/>
      <c r="J678" s="20"/>
    </row>
    <row r="679" customFormat="false" ht="15.75" hidden="false" customHeight="false" outlineLevel="0" collapsed="false">
      <c r="A679" s="18" t="s">
        <v>1970</v>
      </c>
      <c r="B679" s="7"/>
      <c r="C679" s="7"/>
      <c r="D679" s="7"/>
      <c r="E679" s="7"/>
      <c r="F679" s="7"/>
      <c r="G679" s="7"/>
      <c r="H679" s="20"/>
      <c r="I679" s="20"/>
      <c r="J679" s="20"/>
    </row>
    <row r="680" customFormat="false" ht="15.75" hidden="false" customHeight="false" outlineLevel="0" collapsed="false">
      <c r="A680" s="18" t="s">
        <v>1971</v>
      </c>
      <c r="B680" s="7"/>
      <c r="C680" s="7"/>
      <c r="D680" s="7"/>
      <c r="E680" s="7"/>
      <c r="F680" s="7"/>
      <c r="G680" s="7"/>
      <c r="H680" s="20"/>
      <c r="I680" s="20"/>
      <c r="J680" s="20"/>
    </row>
    <row r="681" customFormat="false" ht="15.75" hidden="false" customHeight="false" outlineLevel="0" collapsed="false">
      <c r="A681" s="18" t="s">
        <v>1972</v>
      </c>
      <c r="B681" s="7"/>
      <c r="C681" s="7"/>
      <c r="D681" s="7"/>
      <c r="E681" s="7"/>
      <c r="F681" s="7"/>
      <c r="G681" s="7"/>
      <c r="H681" s="20"/>
      <c r="I681" s="20"/>
      <c r="J681" s="20"/>
    </row>
    <row r="682" customFormat="false" ht="15.75" hidden="false" customHeight="false" outlineLevel="0" collapsed="false">
      <c r="A682" s="18" t="s">
        <v>1973</v>
      </c>
      <c r="B682" s="7"/>
      <c r="C682" s="7"/>
      <c r="D682" s="7"/>
      <c r="E682" s="7"/>
      <c r="F682" s="7"/>
      <c r="G682" s="7"/>
      <c r="H682" s="20"/>
      <c r="I682" s="20"/>
      <c r="J682" s="20"/>
    </row>
    <row r="683" customFormat="false" ht="15.75" hidden="false" customHeight="false" outlineLevel="0" collapsed="false">
      <c r="A683" s="18" t="s">
        <v>1974</v>
      </c>
      <c r="B683" s="7"/>
      <c r="C683" s="7"/>
      <c r="D683" s="7"/>
      <c r="E683" s="7"/>
      <c r="F683" s="7"/>
      <c r="G683" s="7"/>
      <c r="H683" s="20"/>
      <c r="I683" s="20"/>
      <c r="J683" s="20"/>
    </row>
    <row r="684" customFormat="false" ht="15.75" hidden="false" customHeight="false" outlineLevel="0" collapsed="false">
      <c r="A684" s="18" t="s">
        <v>1975</v>
      </c>
      <c r="B684" s="7"/>
      <c r="C684" s="7"/>
      <c r="D684" s="7"/>
      <c r="E684" s="7"/>
      <c r="F684" s="7"/>
      <c r="G684" s="7"/>
      <c r="H684" s="20"/>
      <c r="I684" s="20"/>
      <c r="J684" s="20"/>
    </row>
    <row r="685" customFormat="false" ht="15.75" hidden="false" customHeight="false" outlineLevel="0" collapsed="false">
      <c r="A685" s="18" t="s">
        <v>1976</v>
      </c>
      <c r="B685" s="7"/>
      <c r="C685" s="7"/>
      <c r="D685" s="7"/>
      <c r="E685" s="7"/>
      <c r="F685" s="7"/>
      <c r="G685" s="7"/>
      <c r="H685" s="20"/>
      <c r="I685" s="20"/>
      <c r="J685" s="20"/>
    </row>
    <row r="686" customFormat="false" ht="15.75" hidden="false" customHeight="false" outlineLevel="0" collapsed="false">
      <c r="A686" s="18" t="s">
        <v>1977</v>
      </c>
      <c r="B686" s="7"/>
      <c r="C686" s="7"/>
      <c r="D686" s="7"/>
      <c r="E686" s="7"/>
      <c r="F686" s="7"/>
      <c r="G686" s="7"/>
      <c r="H686" s="20"/>
      <c r="I686" s="20"/>
      <c r="J686" s="20"/>
    </row>
    <row r="687" customFormat="false" ht="15.75" hidden="false" customHeight="false" outlineLevel="0" collapsed="false">
      <c r="A687" s="18" t="s">
        <v>1978</v>
      </c>
      <c r="B687" s="7"/>
      <c r="C687" s="7"/>
      <c r="D687" s="7"/>
      <c r="E687" s="7"/>
      <c r="F687" s="7"/>
      <c r="G687" s="7"/>
      <c r="H687" s="20"/>
      <c r="I687" s="20"/>
      <c r="J687" s="20"/>
    </row>
    <row r="688" customFormat="false" ht="15.75" hidden="false" customHeight="false" outlineLevel="0" collapsed="false">
      <c r="A688" s="18" t="s">
        <v>1979</v>
      </c>
      <c r="B688" s="7"/>
      <c r="C688" s="7"/>
      <c r="D688" s="7"/>
      <c r="E688" s="7"/>
      <c r="F688" s="7"/>
      <c r="G688" s="7"/>
      <c r="H688" s="20"/>
      <c r="I688" s="20"/>
      <c r="J688" s="20"/>
    </row>
    <row r="689" customFormat="false" ht="15.75" hidden="false" customHeight="false" outlineLevel="0" collapsed="false">
      <c r="A689" s="18" t="s">
        <v>1980</v>
      </c>
      <c r="B689" s="7"/>
      <c r="C689" s="7"/>
      <c r="D689" s="7"/>
      <c r="E689" s="7"/>
      <c r="F689" s="7"/>
      <c r="G689" s="7"/>
      <c r="H689" s="20"/>
      <c r="I689" s="20"/>
      <c r="J689" s="20"/>
    </row>
    <row r="690" customFormat="false" ht="15.75" hidden="false" customHeight="false" outlineLevel="0" collapsed="false">
      <c r="A690" s="18" t="s">
        <v>1981</v>
      </c>
      <c r="B690" s="7"/>
      <c r="C690" s="7"/>
      <c r="D690" s="7"/>
      <c r="E690" s="7"/>
      <c r="F690" s="7"/>
      <c r="G690" s="7"/>
      <c r="H690" s="20"/>
      <c r="I690" s="20"/>
      <c r="J690" s="20"/>
    </row>
    <row r="691" customFormat="false" ht="15.75" hidden="false" customHeight="false" outlineLevel="0" collapsed="false">
      <c r="A691" s="18" t="s">
        <v>1982</v>
      </c>
      <c r="B691" s="7"/>
      <c r="C691" s="7"/>
      <c r="D691" s="7"/>
      <c r="E691" s="7"/>
      <c r="F691" s="7"/>
      <c r="G691" s="7"/>
      <c r="H691" s="20"/>
      <c r="I691" s="20"/>
      <c r="J691" s="20"/>
    </row>
    <row r="692" customFormat="false" ht="15.75" hidden="false" customHeight="false" outlineLevel="0" collapsed="false">
      <c r="A692" s="18" t="s">
        <v>1983</v>
      </c>
      <c r="B692" s="7"/>
      <c r="C692" s="7"/>
      <c r="D692" s="7"/>
      <c r="E692" s="7"/>
      <c r="F692" s="7"/>
      <c r="G692" s="7"/>
      <c r="H692" s="20"/>
      <c r="I692" s="20"/>
      <c r="J692" s="20"/>
    </row>
    <row r="693" customFormat="false" ht="15.75" hidden="false" customHeight="false" outlineLevel="0" collapsed="false">
      <c r="A693" s="18" t="s">
        <v>1984</v>
      </c>
      <c r="B693" s="7"/>
      <c r="C693" s="7"/>
      <c r="D693" s="7"/>
      <c r="E693" s="7"/>
      <c r="F693" s="7"/>
      <c r="G693" s="7"/>
      <c r="H693" s="20"/>
      <c r="I693" s="20"/>
      <c r="J693" s="20"/>
    </row>
    <row r="694" customFormat="false" ht="15.75" hidden="false" customHeight="false" outlineLevel="0" collapsed="false">
      <c r="A694" s="18" t="s">
        <v>1985</v>
      </c>
      <c r="B694" s="7"/>
      <c r="C694" s="7"/>
      <c r="D694" s="7"/>
      <c r="E694" s="7"/>
      <c r="F694" s="7"/>
      <c r="G694" s="7"/>
      <c r="H694" s="20"/>
      <c r="I694" s="20"/>
      <c r="J694" s="20"/>
    </row>
    <row r="695" customFormat="false" ht="15.75" hidden="false" customHeight="false" outlineLevel="0" collapsed="false">
      <c r="A695" s="18" t="s">
        <v>1986</v>
      </c>
      <c r="B695" s="7"/>
      <c r="C695" s="7"/>
      <c r="D695" s="7"/>
      <c r="E695" s="7"/>
      <c r="F695" s="7"/>
      <c r="G695" s="7"/>
      <c r="H695" s="20"/>
      <c r="I695" s="20"/>
      <c r="J695" s="20"/>
    </row>
    <row r="696" customFormat="false" ht="15.75" hidden="false" customHeight="false" outlineLevel="0" collapsed="false">
      <c r="A696" s="18" t="s">
        <v>1987</v>
      </c>
      <c r="B696" s="7"/>
      <c r="C696" s="7"/>
      <c r="D696" s="7"/>
      <c r="E696" s="7"/>
      <c r="F696" s="7"/>
      <c r="G696" s="7"/>
      <c r="H696" s="20"/>
      <c r="I696" s="20"/>
      <c r="J696" s="20"/>
    </row>
    <row r="697" customFormat="false" ht="15.75" hidden="false" customHeight="false" outlineLevel="0" collapsed="false">
      <c r="A697" s="18" t="s">
        <v>1988</v>
      </c>
      <c r="B697" s="7"/>
      <c r="C697" s="7"/>
      <c r="D697" s="7"/>
      <c r="E697" s="7"/>
      <c r="F697" s="7"/>
      <c r="G697" s="7"/>
      <c r="H697" s="20"/>
      <c r="I697" s="20"/>
      <c r="J697" s="20"/>
    </row>
    <row r="698" customFormat="false" ht="15.75" hidden="false" customHeight="false" outlineLevel="0" collapsed="false">
      <c r="A698" s="18" t="s">
        <v>1989</v>
      </c>
      <c r="B698" s="7"/>
      <c r="C698" s="7"/>
      <c r="D698" s="7"/>
      <c r="E698" s="7"/>
      <c r="F698" s="7"/>
      <c r="G698" s="7"/>
      <c r="H698" s="20"/>
      <c r="I698" s="20"/>
      <c r="J698" s="20"/>
    </row>
    <row r="699" customFormat="false" ht="15.75" hidden="false" customHeight="false" outlineLevel="0" collapsed="false">
      <c r="A699" s="18" t="s">
        <v>1990</v>
      </c>
      <c r="B699" s="7"/>
      <c r="C699" s="7"/>
      <c r="D699" s="7"/>
      <c r="E699" s="7"/>
      <c r="F699" s="7"/>
      <c r="G699" s="7"/>
      <c r="H699" s="20"/>
      <c r="I699" s="20"/>
      <c r="J699" s="20"/>
    </row>
    <row r="700" customFormat="false" ht="15.75" hidden="false" customHeight="false" outlineLevel="0" collapsed="false">
      <c r="A700" s="18" t="s">
        <v>1991</v>
      </c>
      <c r="B700" s="7"/>
      <c r="C700" s="7"/>
      <c r="D700" s="7"/>
      <c r="E700" s="7"/>
      <c r="F700" s="7"/>
      <c r="G700" s="7"/>
      <c r="H700" s="20"/>
      <c r="I700" s="20"/>
      <c r="J700" s="20"/>
    </row>
    <row r="701" customFormat="false" ht="15.75" hidden="false" customHeight="false" outlineLevel="0" collapsed="false">
      <c r="A701" s="18" t="s">
        <v>1992</v>
      </c>
      <c r="B701" s="7"/>
      <c r="C701" s="7"/>
      <c r="D701" s="7"/>
      <c r="E701" s="7"/>
      <c r="F701" s="7"/>
      <c r="G701" s="7"/>
      <c r="H701" s="20"/>
      <c r="I701" s="20"/>
      <c r="J701" s="20"/>
    </row>
    <row r="702" customFormat="false" ht="15.75" hidden="false" customHeight="false" outlineLevel="0" collapsed="false">
      <c r="A702" s="18" t="s">
        <v>1993</v>
      </c>
      <c r="B702" s="7"/>
      <c r="C702" s="7"/>
      <c r="D702" s="7"/>
      <c r="E702" s="7"/>
      <c r="F702" s="7"/>
      <c r="G702" s="7"/>
      <c r="H702" s="20"/>
      <c r="I702" s="20"/>
      <c r="J702" s="20"/>
    </row>
    <row r="703" customFormat="false" ht="15.75" hidden="false" customHeight="false" outlineLevel="0" collapsed="false">
      <c r="A703" s="18" t="s">
        <v>1994</v>
      </c>
      <c r="B703" s="7"/>
      <c r="C703" s="7"/>
      <c r="D703" s="7"/>
      <c r="E703" s="7"/>
      <c r="F703" s="7"/>
      <c r="G703" s="7"/>
      <c r="H703" s="20"/>
      <c r="I703" s="20"/>
      <c r="J703" s="20"/>
    </row>
    <row r="704" customFormat="false" ht="15.75" hidden="false" customHeight="false" outlineLevel="0" collapsed="false">
      <c r="A704" s="18" t="s">
        <v>1995</v>
      </c>
      <c r="B704" s="7"/>
      <c r="C704" s="7"/>
      <c r="D704" s="7"/>
      <c r="E704" s="7"/>
      <c r="F704" s="7"/>
      <c r="G704" s="7"/>
      <c r="H704" s="20"/>
      <c r="I704" s="20"/>
      <c r="J704" s="20"/>
    </row>
    <row r="705" customFormat="false" ht="15.75" hidden="false" customHeight="false" outlineLevel="0" collapsed="false">
      <c r="A705" s="18" t="s">
        <v>1996</v>
      </c>
      <c r="B705" s="7"/>
      <c r="C705" s="7"/>
      <c r="D705" s="7"/>
      <c r="E705" s="7"/>
      <c r="F705" s="7"/>
      <c r="G705" s="7"/>
      <c r="H705" s="20"/>
      <c r="I705" s="20"/>
      <c r="J705" s="20"/>
    </row>
    <row r="706" customFormat="false" ht="15.75" hidden="false" customHeight="false" outlineLevel="0" collapsed="false">
      <c r="A706" s="18" t="s">
        <v>1997</v>
      </c>
      <c r="B706" s="7"/>
      <c r="C706" s="7"/>
      <c r="D706" s="7"/>
      <c r="E706" s="7"/>
      <c r="F706" s="7"/>
      <c r="G706" s="7"/>
      <c r="H706" s="20"/>
      <c r="I706" s="20"/>
      <c r="J706" s="20"/>
    </row>
    <row r="707" customFormat="false" ht="15.75" hidden="false" customHeight="false" outlineLevel="0" collapsed="false">
      <c r="A707" s="18" t="s">
        <v>1998</v>
      </c>
      <c r="B707" s="7"/>
      <c r="C707" s="7"/>
      <c r="D707" s="7"/>
      <c r="E707" s="7"/>
      <c r="F707" s="7"/>
      <c r="G707" s="7"/>
      <c r="H707" s="20"/>
      <c r="I707" s="20"/>
      <c r="J707" s="20"/>
    </row>
    <row r="708" customFormat="false" ht="15.75" hidden="false" customHeight="false" outlineLevel="0" collapsed="false">
      <c r="A708" s="18" t="s">
        <v>1999</v>
      </c>
      <c r="B708" s="7"/>
      <c r="C708" s="7"/>
      <c r="D708" s="7"/>
      <c r="E708" s="7"/>
      <c r="F708" s="7"/>
      <c r="G708" s="7"/>
      <c r="H708" s="20"/>
      <c r="I708" s="20"/>
      <c r="J708" s="20"/>
    </row>
    <row r="709" customFormat="false" ht="15.75" hidden="false" customHeight="false" outlineLevel="0" collapsed="false">
      <c r="A709" s="18" t="s">
        <v>2000</v>
      </c>
      <c r="B709" s="7"/>
      <c r="C709" s="7"/>
      <c r="D709" s="7"/>
      <c r="E709" s="7"/>
      <c r="F709" s="7"/>
      <c r="G709" s="7"/>
      <c r="H709" s="20"/>
      <c r="I709" s="20"/>
      <c r="J709" s="20"/>
    </row>
    <row r="710" customFormat="false" ht="15.75" hidden="false" customHeight="false" outlineLevel="0" collapsed="false">
      <c r="A710" s="18" t="s">
        <v>2001</v>
      </c>
      <c r="B710" s="7"/>
      <c r="C710" s="7"/>
      <c r="D710" s="7"/>
      <c r="E710" s="7"/>
      <c r="F710" s="7"/>
      <c r="G710" s="7"/>
      <c r="H710" s="20"/>
      <c r="I710" s="20"/>
      <c r="J710" s="20"/>
    </row>
    <row r="711" customFormat="false" ht="15.75" hidden="false" customHeight="false" outlineLevel="0" collapsed="false">
      <c r="A711" s="18" t="s">
        <v>2002</v>
      </c>
      <c r="B711" s="7"/>
      <c r="C711" s="7"/>
      <c r="D711" s="7"/>
      <c r="E711" s="7"/>
      <c r="F711" s="7"/>
      <c r="G711" s="7"/>
      <c r="H711" s="20"/>
      <c r="I711" s="20"/>
      <c r="J711" s="20"/>
    </row>
    <row r="712" customFormat="false" ht="15.75" hidden="false" customHeight="false" outlineLevel="0" collapsed="false">
      <c r="A712" s="18" t="s">
        <v>2003</v>
      </c>
      <c r="B712" s="7"/>
      <c r="C712" s="7"/>
      <c r="D712" s="7"/>
      <c r="E712" s="7"/>
      <c r="F712" s="7"/>
      <c r="G712" s="7"/>
      <c r="H712" s="20"/>
      <c r="I712" s="20"/>
      <c r="J712" s="20"/>
    </row>
    <row r="713" customFormat="false" ht="15.75" hidden="false" customHeight="false" outlineLevel="0" collapsed="false">
      <c r="A713" s="18" t="s">
        <v>2004</v>
      </c>
      <c r="B713" s="7"/>
      <c r="C713" s="7"/>
      <c r="D713" s="7"/>
      <c r="E713" s="7"/>
      <c r="F713" s="7"/>
      <c r="G713" s="7"/>
      <c r="H713" s="20"/>
      <c r="I713" s="20"/>
      <c r="J713" s="20"/>
    </row>
    <row r="714" customFormat="false" ht="15.75" hidden="false" customHeight="false" outlineLevel="0" collapsed="false">
      <c r="A714" s="18" t="s">
        <v>2005</v>
      </c>
      <c r="B714" s="7"/>
      <c r="C714" s="7"/>
      <c r="D714" s="7"/>
      <c r="E714" s="7"/>
      <c r="F714" s="7"/>
      <c r="G714" s="7"/>
      <c r="H714" s="20"/>
      <c r="I714" s="20"/>
      <c r="J714" s="20"/>
    </row>
    <row r="715" customFormat="false" ht="15.75" hidden="false" customHeight="false" outlineLevel="0" collapsed="false">
      <c r="A715" s="18" t="s">
        <v>2006</v>
      </c>
      <c r="B715" s="7"/>
      <c r="C715" s="7"/>
      <c r="D715" s="7"/>
      <c r="E715" s="7"/>
      <c r="F715" s="7"/>
      <c r="G715" s="7"/>
      <c r="H715" s="20"/>
      <c r="I715" s="20"/>
      <c r="J715" s="20"/>
    </row>
    <row r="716" customFormat="false" ht="15.75" hidden="false" customHeight="false" outlineLevel="0" collapsed="false">
      <c r="A716" s="18" t="s">
        <v>2007</v>
      </c>
      <c r="B716" s="7"/>
      <c r="C716" s="7"/>
      <c r="D716" s="7"/>
      <c r="E716" s="7"/>
      <c r="F716" s="7"/>
      <c r="G716" s="7"/>
      <c r="H716" s="20"/>
      <c r="I716" s="20"/>
      <c r="J716" s="20"/>
    </row>
    <row r="717" customFormat="false" ht="15.75" hidden="false" customHeight="false" outlineLevel="0" collapsed="false">
      <c r="A717" s="18" t="s">
        <v>2008</v>
      </c>
      <c r="B717" s="7"/>
      <c r="C717" s="7"/>
      <c r="D717" s="7"/>
      <c r="E717" s="7"/>
      <c r="F717" s="7"/>
      <c r="G717" s="7"/>
      <c r="H717" s="20"/>
      <c r="I717" s="20"/>
      <c r="J717" s="20"/>
    </row>
    <row r="718" customFormat="false" ht="15.75" hidden="false" customHeight="false" outlineLevel="0" collapsed="false">
      <c r="A718" s="18" t="s">
        <v>2009</v>
      </c>
      <c r="B718" s="7"/>
      <c r="C718" s="7"/>
      <c r="D718" s="7"/>
      <c r="E718" s="7"/>
      <c r="F718" s="7"/>
      <c r="G718" s="7"/>
      <c r="H718" s="20"/>
      <c r="I718" s="20"/>
      <c r="J718" s="20"/>
    </row>
    <row r="719" customFormat="false" ht="15.75" hidden="false" customHeight="false" outlineLevel="0" collapsed="false">
      <c r="A719" s="18" t="s">
        <v>2010</v>
      </c>
      <c r="B719" s="7"/>
      <c r="C719" s="7"/>
      <c r="D719" s="7"/>
      <c r="E719" s="7"/>
      <c r="F719" s="7"/>
      <c r="G719" s="7"/>
      <c r="H719" s="20"/>
      <c r="I719" s="20"/>
      <c r="J719" s="20"/>
    </row>
    <row r="720" customFormat="false" ht="15.75" hidden="false" customHeight="false" outlineLevel="0" collapsed="false">
      <c r="A720" s="18" t="s">
        <v>2011</v>
      </c>
      <c r="B720" s="7"/>
      <c r="C720" s="7"/>
      <c r="D720" s="7"/>
      <c r="E720" s="7"/>
      <c r="F720" s="7"/>
      <c r="G720" s="7"/>
      <c r="H720" s="20"/>
      <c r="I720" s="20"/>
      <c r="J720" s="20"/>
    </row>
    <row r="721" customFormat="false" ht="15.75" hidden="false" customHeight="false" outlineLevel="0" collapsed="false">
      <c r="A721" s="18" t="s">
        <v>2012</v>
      </c>
      <c r="B721" s="7"/>
      <c r="C721" s="7"/>
      <c r="D721" s="7"/>
      <c r="E721" s="7"/>
      <c r="F721" s="7"/>
      <c r="G721" s="7"/>
      <c r="H721" s="20"/>
      <c r="I721" s="20"/>
      <c r="J721" s="20"/>
    </row>
    <row r="722" customFormat="false" ht="15.75" hidden="false" customHeight="false" outlineLevel="0" collapsed="false">
      <c r="A722" s="18" t="s">
        <v>2013</v>
      </c>
      <c r="B722" s="7"/>
      <c r="C722" s="7"/>
      <c r="D722" s="7"/>
      <c r="E722" s="7"/>
      <c r="F722" s="7"/>
      <c r="G722" s="7"/>
      <c r="H722" s="20"/>
      <c r="I722" s="20"/>
      <c r="J722" s="20"/>
    </row>
    <row r="723" customFormat="false" ht="15.75" hidden="false" customHeight="false" outlineLevel="0" collapsed="false">
      <c r="A723" s="18"/>
      <c r="B723" s="10"/>
      <c r="C723" s="10"/>
      <c r="D723" s="10"/>
      <c r="E723" s="10"/>
      <c r="F723" s="10"/>
      <c r="G723" s="10"/>
    </row>
    <row r="724" customFormat="false" ht="15.75" hidden="false" customHeight="false" outlineLevel="0" collapsed="false">
      <c r="A724" s="18"/>
      <c r="B724" s="10"/>
      <c r="C724" s="10"/>
      <c r="D724" s="10"/>
      <c r="E724" s="10"/>
      <c r="F724" s="10"/>
      <c r="G724" s="10"/>
    </row>
    <row r="725" customFormat="false" ht="15.75" hidden="false" customHeight="false" outlineLevel="0" collapsed="false">
      <c r="A725" s="18"/>
      <c r="B725" s="10"/>
      <c r="C725" s="10"/>
      <c r="D725" s="10"/>
      <c r="E725" s="10"/>
      <c r="F725" s="10"/>
      <c r="G725" s="10"/>
    </row>
    <row r="726" customFormat="false" ht="15.75" hidden="false" customHeight="false" outlineLevel="0" collapsed="false">
      <c r="A726" s="18"/>
      <c r="B726" s="10"/>
      <c r="C726" s="10"/>
      <c r="D726" s="10"/>
      <c r="E726" s="10"/>
      <c r="F726" s="10"/>
      <c r="G726" s="10"/>
    </row>
    <row r="727" customFormat="false" ht="15.75" hidden="false" customHeight="false" outlineLevel="0" collapsed="false">
      <c r="A727" s="18"/>
      <c r="B727" s="10"/>
      <c r="C727" s="10"/>
      <c r="D727" s="10"/>
      <c r="E727" s="10"/>
      <c r="F727" s="10"/>
      <c r="G727" s="10"/>
    </row>
    <row r="728" customFormat="false" ht="15.75" hidden="false" customHeight="false" outlineLevel="0" collapsed="false">
      <c r="A728" s="18"/>
      <c r="B728" s="10"/>
      <c r="C728" s="10"/>
      <c r="D728" s="10"/>
      <c r="E728" s="10"/>
      <c r="F728" s="10"/>
      <c r="G728" s="10"/>
    </row>
    <row r="729" customFormat="false" ht="15.75" hidden="false" customHeight="false" outlineLevel="0" collapsed="false">
      <c r="A729" s="18"/>
      <c r="B729" s="10"/>
      <c r="C729" s="10"/>
      <c r="D729" s="10"/>
      <c r="E729" s="10"/>
      <c r="F729" s="10"/>
      <c r="G729" s="10"/>
    </row>
    <row r="730" customFormat="false" ht="15.75" hidden="false" customHeight="false" outlineLevel="0" collapsed="false">
      <c r="A730" s="18"/>
      <c r="B730" s="10"/>
      <c r="C730" s="10"/>
      <c r="D730" s="10"/>
      <c r="E730" s="10"/>
      <c r="F730" s="10"/>
      <c r="G730" s="10"/>
    </row>
    <row r="731" customFormat="false" ht="15.75" hidden="false" customHeight="false" outlineLevel="0" collapsed="false">
      <c r="A731" s="18"/>
      <c r="B731" s="10"/>
      <c r="C731" s="10"/>
      <c r="D731" s="10"/>
      <c r="E731" s="10"/>
      <c r="F731" s="10"/>
      <c r="G731" s="10"/>
    </row>
    <row r="732" customFormat="false" ht="15.75" hidden="false" customHeight="false" outlineLevel="0" collapsed="false">
      <c r="A732" s="18"/>
      <c r="B732" s="10"/>
      <c r="C732" s="10"/>
      <c r="D732" s="10"/>
      <c r="E732" s="10"/>
      <c r="F732" s="10"/>
      <c r="G732" s="10"/>
    </row>
    <row r="733" customFormat="false" ht="15.75" hidden="false" customHeight="false" outlineLevel="0" collapsed="false">
      <c r="A733" s="18"/>
      <c r="B733" s="10"/>
      <c r="C733" s="10"/>
      <c r="D733" s="10"/>
      <c r="E733" s="10"/>
      <c r="F733" s="10"/>
      <c r="G733" s="10"/>
    </row>
    <row r="734" customFormat="false" ht="15.75" hidden="false" customHeight="false" outlineLevel="0" collapsed="false">
      <c r="A734" s="18"/>
      <c r="B734" s="10"/>
      <c r="C734" s="10"/>
      <c r="D734" s="10"/>
      <c r="E734" s="10"/>
      <c r="F734" s="10"/>
      <c r="G734" s="10"/>
    </row>
    <row r="735" customFormat="false" ht="15.75" hidden="false" customHeight="false" outlineLevel="0" collapsed="false">
      <c r="A735" s="18"/>
      <c r="B735" s="10"/>
      <c r="C735" s="10"/>
      <c r="D735" s="10"/>
      <c r="E735" s="10"/>
      <c r="F735" s="10"/>
      <c r="G735" s="10"/>
    </row>
    <row r="736" customFormat="false" ht="15.75" hidden="false" customHeight="false" outlineLevel="0" collapsed="false">
      <c r="A736" s="18"/>
      <c r="B736" s="10"/>
      <c r="C736" s="10"/>
      <c r="D736" s="10"/>
      <c r="E736" s="10"/>
      <c r="F736" s="10"/>
      <c r="G736" s="10"/>
    </row>
    <row r="737" customFormat="false" ht="15.75" hidden="false" customHeight="false" outlineLevel="0" collapsed="false">
      <c r="A737" s="18"/>
      <c r="B737" s="10"/>
      <c r="C737" s="10"/>
      <c r="D737" s="10"/>
      <c r="E737" s="10"/>
      <c r="F737" s="10"/>
      <c r="G737" s="10"/>
    </row>
    <row r="738" customFormat="false" ht="15.75" hidden="false" customHeight="false" outlineLevel="0" collapsed="false">
      <c r="A738" s="18"/>
      <c r="B738" s="10"/>
      <c r="C738" s="10"/>
      <c r="D738" s="10"/>
      <c r="E738" s="10"/>
      <c r="F738" s="10"/>
      <c r="G738" s="10"/>
    </row>
    <row r="739" customFormat="false" ht="15.75" hidden="false" customHeight="false" outlineLevel="0" collapsed="false">
      <c r="A739" s="18"/>
      <c r="B739" s="10"/>
      <c r="C739" s="10"/>
      <c r="D739" s="10"/>
      <c r="E739" s="10"/>
      <c r="F739" s="10"/>
      <c r="G739" s="10"/>
    </row>
    <row r="740" customFormat="false" ht="15.75" hidden="false" customHeight="false" outlineLevel="0" collapsed="false">
      <c r="A740" s="18"/>
      <c r="B740" s="10"/>
      <c r="C740" s="10"/>
      <c r="D740" s="10"/>
      <c r="E740" s="10"/>
      <c r="F740" s="10"/>
      <c r="G740" s="10"/>
    </row>
    <row r="741" customFormat="false" ht="15.75" hidden="false" customHeight="false" outlineLevel="0" collapsed="false">
      <c r="A741" s="18"/>
      <c r="B741" s="10"/>
      <c r="C741" s="10"/>
      <c r="D741" s="10"/>
      <c r="E741" s="10"/>
      <c r="F741" s="10"/>
      <c r="G741" s="10"/>
    </row>
    <row r="742" customFormat="false" ht="15.75" hidden="false" customHeight="false" outlineLevel="0" collapsed="false">
      <c r="A742" s="18"/>
      <c r="B742" s="10"/>
      <c r="C742" s="10"/>
      <c r="D742" s="10"/>
      <c r="E742" s="10"/>
      <c r="F742" s="10"/>
      <c r="G742" s="10"/>
    </row>
    <row r="743" customFormat="false" ht="15.75" hidden="false" customHeight="false" outlineLevel="0" collapsed="false">
      <c r="A743" s="18"/>
      <c r="B743" s="10"/>
      <c r="C743" s="10"/>
      <c r="D743" s="10"/>
      <c r="E743" s="10"/>
      <c r="F743" s="10"/>
      <c r="G743" s="10"/>
    </row>
    <row r="744" customFormat="false" ht="15.75" hidden="false" customHeight="false" outlineLevel="0" collapsed="false">
      <c r="A744" s="18"/>
      <c r="B744" s="10"/>
      <c r="C744" s="10"/>
      <c r="D744" s="10"/>
      <c r="E744" s="10"/>
      <c r="F744" s="10"/>
      <c r="G744" s="10"/>
    </row>
    <row r="745" customFormat="false" ht="15.75" hidden="false" customHeight="false" outlineLevel="0" collapsed="false">
      <c r="A745" s="18"/>
      <c r="B745" s="10"/>
      <c r="C745" s="10"/>
      <c r="D745" s="10"/>
      <c r="E745" s="10"/>
      <c r="F745" s="10"/>
      <c r="G745" s="10"/>
    </row>
    <row r="746" customFormat="false" ht="15.75" hidden="false" customHeight="false" outlineLevel="0" collapsed="false">
      <c r="A746" s="18"/>
      <c r="B746" s="10"/>
      <c r="C746" s="10"/>
      <c r="D746" s="10"/>
      <c r="E746" s="10"/>
      <c r="F746" s="10"/>
      <c r="G746" s="10"/>
    </row>
    <row r="747" customFormat="false" ht="15.75" hidden="false" customHeight="false" outlineLevel="0" collapsed="false">
      <c r="A747" s="18"/>
      <c r="B747" s="10"/>
      <c r="C747" s="10"/>
      <c r="D747" s="10"/>
      <c r="E747" s="10"/>
      <c r="F747" s="10"/>
      <c r="G747" s="10"/>
    </row>
    <row r="748" customFormat="false" ht="15.75" hidden="false" customHeight="false" outlineLevel="0" collapsed="false">
      <c r="A748" s="18"/>
      <c r="B748" s="10"/>
      <c r="C748" s="10"/>
      <c r="D748" s="10"/>
      <c r="E748" s="10"/>
      <c r="F748" s="10"/>
      <c r="G748" s="10"/>
    </row>
    <row r="749" customFormat="false" ht="15.75" hidden="false" customHeight="false" outlineLevel="0" collapsed="false">
      <c r="A749" s="18"/>
      <c r="B749" s="10"/>
      <c r="C749" s="10"/>
      <c r="D749" s="10"/>
      <c r="E749" s="10"/>
      <c r="F749" s="10"/>
      <c r="G749" s="10"/>
    </row>
    <row r="750" customFormat="false" ht="15.75" hidden="false" customHeight="false" outlineLevel="0" collapsed="false">
      <c r="A750" s="18"/>
      <c r="B750" s="10"/>
      <c r="C750" s="10"/>
      <c r="D750" s="10"/>
      <c r="E750" s="10"/>
      <c r="F750" s="10"/>
      <c r="G750" s="10"/>
    </row>
    <row r="751" customFormat="false" ht="15.75" hidden="false" customHeight="false" outlineLevel="0" collapsed="false">
      <c r="A751" s="18"/>
      <c r="B751" s="10"/>
      <c r="C751" s="10"/>
      <c r="D751" s="10"/>
      <c r="E751" s="10"/>
      <c r="F751" s="10"/>
      <c r="G751" s="10"/>
    </row>
    <row r="752" customFormat="false" ht="15.75" hidden="false" customHeight="false" outlineLevel="0" collapsed="false">
      <c r="A752" s="18"/>
      <c r="B752" s="10"/>
      <c r="C752" s="10"/>
      <c r="D752" s="10"/>
      <c r="E752" s="10"/>
      <c r="F752" s="10"/>
      <c r="G752" s="10"/>
    </row>
    <row r="753" customFormat="false" ht="15.75" hidden="false" customHeight="false" outlineLevel="0" collapsed="false">
      <c r="A753" s="18"/>
      <c r="B753" s="10"/>
      <c r="C753" s="10"/>
      <c r="D753" s="10"/>
      <c r="E753" s="10"/>
      <c r="F753" s="10"/>
      <c r="G753" s="10"/>
    </row>
    <row r="754" customFormat="false" ht="15.75" hidden="false" customHeight="false" outlineLevel="0" collapsed="false">
      <c r="A754" s="18"/>
      <c r="B754" s="10"/>
      <c r="C754" s="10"/>
      <c r="D754" s="10"/>
      <c r="E754" s="10"/>
      <c r="F754" s="10"/>
      <c r="G754" s="10"/>
    </row>
    <row r="755" customFormat="false" ht="15.75" hidden="false" customHeight="false" outlineLevel="0" collapsed="false">
      <c r="A755" s="18"/>
      <c r="B755" s="10"/>
      <c r="C755" s="10"/>
      <c r="D755" s="10"/>
      <c r="E755" s="10"/>
      <c r="F755" s="10"/>
      <c r="G755" s="10"/>
    </row>
    <row r="756" customFormat="false" ht="15.75" hidden="false" customHeight="false" outlineLevel="0" collapsed="false">
      <c r="A756" s="18"/>
      <c r="B756" s="10"/>
      <c r="C756" s="10"/>
      <c r="D756" s="10"/>
      <c r="E756" s="10"/>
      <c r="F756" s="10"/>
      <c r="G756" s="10"/>
    </row>
    <row r="757" customFormat="false" ht="15.75" hidden="false" customHeight="false" outlineLevel="0" collapsed="false">
      <c r="A757" s="18"/>
      <c r="B757" s="10"/>
      <c r="C757" s="10"/>
      <c r="D757" s="10"/>
      <c r="E757" s="10"/>
      <c r="F757" s="10"/>
      <c r="G757" s="10"/>
    </row>
    <row r="758" customFormat="false" ht="15.75" hidden="false" customHeight="false" outlineLevel="0" collapsed="false">
      <c r="A758" s="18"/>
      <c r="B758" s="10"/>
      <c r="C758" s="10"/>
      <c r="D758" s="10"/>
      <c r="E758" s="10"/>
      <c r="F758" s="10"/>
      <c r="G758" s="10"/>
    </row>
    <row r="759" customFormat="false" ht="15.75" hidden="false" customHeight="false" outlineLevel="0" collapsed="false">
      <c r="A759" s="18"/>
      <c r="B759" s="10"/>
      <c r="C759" s="10"/>
      <c r="D759" s="10"/>
      <c r="E759" s="10"/>
      <c r="F759" s="10"/>
      <c r="G759" s="10"/>
    </row>
    <row r="760" customFormat="false" ht="15.75" hidden="false" customHeight="false" outlineLevel="0" collapsed="false">
      <c r="A760" s="18"/>
      <c r="B760" s="10"/>
      <c r="C760" s="10"/>
      <c r="D760" s="10"/>
      <c r="E760" s="10"/>
      <c r="F760" s="10"/>
      <c r="G760" s="10"/>
    </row>
    <row r="761" customFormat="false" ht="15.75" hidden="false" customHeight="false" outlineLevel="0" collapsed="false">
      <c r="A761" s="18"/>
      <c r="B761" s="10"/>
      <c r="C761" s="10"/>
      <c r="D761" s="10"/>
      <c r="E761" s="10"/>
      <c r="F761" s="10"/>
      <c r="G761" s="10"/>
    </row>
    <row r="762" customFormat="false" ht="15.75" hidden="false" customHeight="false" outlineLevel="0" collapsed="false">
      <c r="A762" s="18"/>
      <c r="B762" s="10"/>
      <c r="C762" s="10"/>
      <c r="D762" s="10"/>
      <c r="E762" s="10"/>
      <c r="F762" s="10"/>
      <c r="G762" s="10"/>
    </row>
    <row r="763" customFormat="false" ht="15.75" hidden="false" customHeight="false" outlineLevel="0" collapsed="false">
      <c r="A763" s="18"/>
      <c r="B763" s="10"/>
      <c r="C763" s="10"/>
      <c r="D763" s="10"/>
      <c r="E763" s="10"/>
      <c r="F763" s="10"/>
      <c r="G763" s="10"/>
    </row>
    <row r="764" customFormat="false" ht="15.75" hidden="false" customHeight="false" outlineLevel="0" collapsed="false">
      <c r="A764" s="18"/>
      <c r="B764" s="10"/>
      <c r="C764" s="10"/>
      <c r="D764" s="10"/>
      <c r="E764" s="10"/>
      <c r="F764" s="10"/>
      <c r="G764" s="10"/>
    </row>
    <row r="765" customFormat="false" ht="15.75" hidden="false" customHeight="false" outlineLevel="0" collapsed="false">
      <c r="A765" s="18"/>
      <c r="B765" s="10"/>
      <c r="C765" s="10"/>
      <c r="D765" s="10"/>
      <c r="E765" s="10"/>
      <c r="F765" s="10"/>
      <c r="G765" s="10"/>
    </row>
    <row r="766" customFormat="false" ht="15.75" hidden="false" customHeight="false" outlineLevel="0" collapsed="false">
      <c r="A766" s="18"/>
      <c r="B766" s="10"/>
      <c r="C766" s="10"/>
      <c r="D766" s="10"/>
      <c r="E766" s="10"/>
      <c r="F766" s="10"/>
      <c r="G766" s="10"/>
    </row>
    <row r="767" customFormat="false" ht="15.75" hidden="false" customHeight="false" outlineLevel="0" collapsed="false">
      <c r="A767" s="18"/>
      <c r="B767" s="10"/>
      <c r="C767" s="10"/>
      <c r="D767" s="10"/>
      <c r="E767" s="10"/>
      <c r="F767" s="10"/>
      <c r="G767" s="10"/>
    </row>
    <row r="768" customFormat="false" ht="15.75" hidden="false" customHeight="false" outlineLevel="0" collapsed="false">
      <c r="A768" s="18"/>
      <c r="B768" s="10"/>
      <c r="C768" s="10"/>
      <c r="D768" s="10"/>
      <c r="E768" s="10"/>
      <c r="F768" s="10"/>
      <c r="G768" s="10"/>
    </row>
    <row r="769" customFormat="false" ht="15.75" hidden="false" customHeight="false" outlineLevel="0" collapsed="false">
      <c r="A769" s="18"/>
      <c r="B769" s="10"/>
      <c r="C769" s="10"/>
      <c r="D769" s="10"/>
      <c r="E769" s="10"/>
      <c r="F769" s="10"/>
      <c r="G769" s="10"/>
    </row>
    <row r="770" customFormat="false" ht="15.75" hidden="false" customHeight="false" outlineLevel="0" collapsed="false">
      <c r="A770" s="18"/>
      <c r="B770" s="10"/>
      <c r="C770" s="10"/>
      <c r="D770" s="10"/>
      <c r="E770" s="10"/>
      <c r="F770" s="10"/>
      <c r="G770" s="10"/>
    </row>
    <row r="771" customFormat="false" ht="15.75" hidden="false" customHeight="false" outlineLevel="0" collapsed="false">
      <c r="A771" s="18"/>
      <c r="B771" s="10"/>
      <c r="C771" s="10"/>
      <c r="D771" s="10"/>
      <c r="E771" s="10"/>
      <c r="F771" s="10"/>
      <c r="G771" s="10"/>
    </row>
    <row r="772" customFormat="false" ht="15.75" hidden="false" customHeight="false" outlineLevel="0" collapsed="false">
      <c r="A772" s="18"/>
      <c r="B772" s="10"/>
      <c r="C772" s="10"/>
      <c r="D772" s="10"/>
      <c r="E772" s="10"/>
      <c r="F772" s="10"/>
      <c r="G772" s="10"/>
    </row>
    <row r="773" customFormat="false" ht="15.75" hidden="false" customHeight="false" outlineLevel="0" collapsed="false">
      <c r="A773" s="18"/>
      <c r="B773" s="10"/>
      <c r="C773" s="10"/>
      <c r="D773" s="10"/>
      <c r="E773" s="10"/>
      <c r="F773" s="10"/>
      <c r="G773" s="10"/>
    </row>
    <row r="774" customFormat="false" ht="15.75" hidden="false" customHeight="false" outlineLevel="0" collapsed="false">
      <c r="A774" s="18"/>
      <c r="B774" s="10"/>
      <c r="C774" s="10"/>
      <c r="D774" s="10"/>
      <c r="E774" s="10"/>
      <c r="F774" s="10"/>
      <c r="G774" s="10"/>
    </row>
    <row r="775" customFormat="false" ht="15.75" hidden="false" customHeight="false" outlineLevel="0" collapsed="false">
      <c r="A775" s="18"/>
      <c r="B775" s="10"/>
      <c r="C775" s="10"/>
      <c r="D775" s="10"/>
      <c r="E775" s="10"/>
      <c r="F775" s="10"/>
      <c r="G775" s="10"/>
    </row>
    <row r="776" customFormat="false" ht="15.75" hidden="false" customHeight="false" outlineLevel="0" collapsed="false">
      <c r="A776" s="18"/>
      <c r="B776" s="10"/>
      <c r="C776" s="10"/>
      <c r="D776" s="10"/>
      <c r="E776" s="10"/>
      <c r="F776" s="10"/>
      <c r="G776" s="10"/>
    </row>
    <row r="777" customFormat="false" ht="15.75" hidden="false" customHeight="false" outlineLevel="0" collapsed="false">
      <c r="A777" s="18"/>
      <c r="B777" s="10"/>
      <c r="C777" s="10"/>
      <c r="D777" s="10"/>
      <c r="E777" s="10"/>
      <c r="F777" s="10"/>
      <c r="G777" s="10"/>
    </row>
    <row r="778" customFormat="false" ht="15.75" hidden="false" customHeight="false" outlineLevel="0" collapsed="false">
      <c r="A778" s="18"/>
      <c r="B778" s="10"/>
      <c r="C778" s="10"/>
      <c r="D778" s="10"/>
      <c r="E778" s="10"/>
      <c r="F778" s="10"/>
      <c r="G778" s="10"/>
    </row>
    <row r="779" customFormat="false" ht="15.75" hidden="false" customHeight="false" outlineLevel="0" collapsed="false">
      <c r="A779" s="18"/>
      <c r="B779" s="10"/>
      <c r="C779" s="10"/>
      <c r="D779" s="10"/>
      <c r="E779" s="10"/>
      <c r="F779" s="10"/>
      <c r="G779" s="10"/>
    </row>
    <row r="780" customFormat="false" ht="15.75" hidden="false" customHeight="false" outlineLevel="0" collapsed="false">
      <c r="A780" s="18"/>
      <c r="B780" s="10"/>
      <c r="C780" s="10"/>
      <c r="D780" s="10"/>
      <c r="E780" s="10"/>
      <c r="F780" s="10"/>
      <c r="G780" s="10"/>
    </row>
    <row r="781" customFormat="false" ht="15.75" hidden="false" customHeight="false" outlineLevel="0" collapsed="false">
      <c r="A781" s="18"/>
      <c r="B781" s="10"/>
      <c r="C781" s="10"/>
      <c r="D781" s="10"/>
      <c r="E781" s="10"/>
      <c r="F781" s="10"/>
      <c r="G781" s="10"/>
    </row>
    <row r="782" customFormat="false" ht="15.75" hidden="false" customHeight="false" outlineLevel="0" collapsed="false">
      <c r="A782" s="18"/>
      <c r="B782" s="10"/>
      <c r="C782" s="10"/>
      <c r="D782" s="10"/>
      <c r="E782" s="10"/>
      <c r="F782" s="10"/>
      <c r="G782" s="10"/>
    </row>
    <row r="783" customFormat="false" ht="15.75" hidden="false" customHeight="false" outlineLevel="0" collapsed="false">
      <c r="A783" s="18"/>
      <c r="B783" s="10"/>
      <c r="C783" s="10"/>
      <c r="D783" s="10"/>
      <c r="E783" s="10"/>
      <c r="F783" s="10"/>
      <c r="G783" s="10"/>
    </row>
    <row r="784" customFormat="false" ht="15.75" hidden="false" customHeight="false" outlineLevel="0" collapsed="false">
      <c r="A784" s="18"/>
      <c r="B784" s="10"/>
      <c r="C784" s="10"/>
      <c r="D784" s="10"/>
      <c r="E784" s="10"/>
      <c r="F784" s="10"/>
      <c r="G784" s="10"/>
    </row>
    <row r="785" customFormat="false" ht="15.75" hidden="false" customHeight="false" outlineLevel="0" collapsed="false">
      <c r="A785" s="18"/>
      <c r="B785" s="10"/>
      <c r="C785" s="10"/>
      <c r="D785" s="10"/>
      <c r="E785" s="10"/>
      <c r="F785" s="10"/>
      <c r="G785" s="10"/>
    </row>
    <row r="786" customFormat="false" ht="15.75" hidden="false" customHeight="false" outlineLevel="0" collapsed="false">
      <c r="A786" s="18"/>
      <c r="B786" s="10"/>
      <c r="C786" s="10"/>
      <c r="D786" s="10"/>
      <c r="E786" s="10"/>
      <c r="F786" s="10"/>
      <c r="G786" s="10"/>
    </row>
    <row r="787" customFormat="false" ht="15.75" hidden="false" customHeight="false" outlineLevel="0" collapsed="false">
      <c r="A787" s="18"/>
      <c r="B787" s="10"/>
      <c r="C787" s="10"/>
      <c r="D787" s="10"/>
      <c r="E787" s="10"/>
      <c r="F787" s="10"/>
      <c r="G787" s="10"/>
    </row>
    <row r="788" customFormat="false" ht="15.75" hidden="false" customHeight="false" outlineLevel="0" collapsed="false">
      <c r="A788" s="18"/>
      <c r="B788" s="10"/>
      <c r="C788" s="10"/>
      <c r="D788" s="10"/>
      <c r="E788" s="10"/>
      <c r="F788" s="10"/>
      <c r="G788" s="10"/>
    </row>
    <row r="789" customFormat="false" ht="15.75" hidden="false" customHeight="false" outlineLevel="0" collapsed="false">
      <c r="A789" s="18"/>
      <c r="B789" s="10"/>
      <c r="C789" s="10"/>
      <c r="D789" s="10"/>
      <c r="E789" s="10"/>
      <c r="F789" s="10"/>
      <c r="G789" s="10"/>
    </row>
    <row r="790" customFormat="false" ht="15.75" hidden="false" customHeight="false" outlineLevel="0" collapsed="false">
      <c r="A790" s="18"/>
      <c r="B790" s="10"/>
      <c r="C790" s="10"/>
      <c r="D790" s="10"/>
      <c r="E790" s="10"/>
      <c r="F790" s="10"/>
      <c r="G790" s="10"/>
    </row>
    <row r="791" customFormat="false" ht="15.75" hidden="false" customHeight="false" outlineLevel="0" collapsed="false">
      <c r="A791" s="18"/>
      <c r="B791" s="10"/>
      <c r="C791" s="10"/>
      <c r="D791" s="10"/>
      <c r="E791" s="10"/>
      <c r="F791" s="10"/>
      <c r="G791" s="10"/>
    </row>
    <row r="792" customFormat="false" ht="15.75" hidden="false" customHeight="false" outlineLevel="0" collapsed="false">
      <c r="A792" s="18"/>
      <c r="B792" s="10"/>
      <c r="C792" s="10"/>
      <c r="D792" s="10"/>
      <c r="E792" s="10"/>
      <c r="F792" s="10"/>
      <c r="G792" s="10"/>
    </row>
    <row r="793" customFormat="false" ht="15.75" hidden="false" customHeight="false" outlineLevel="0" collapsed="false">
      <c r="A793" s="18"/>
      <c r="B793" s="10"/>
      <c r="C793" s="10"/>
      <c r="D793" s="10"/>
      <c r="E793" s="10"/>
      <c r="F793" s="10"/>
      <c r="G793" s="10"/>
    </row>
    <row r="794" customFormat="false" ht="15.75" hidden="false" customHeight="false" outlineLevel="0" collapsed="false">
      <c r="A794" s="18"/>
      <c r="B794" s="10"/>
      <c r="C794" s="10"/>
      <c r="D794" s="10"/>
      <c r="E794" s="10"/>
      <c r="F794" s="10"/>
      <c r="G794" s="10"/>
    </row>
    <row r="795" customFormat="false" ht="15.75" hidden="false" customHeight="false" outlineLevel="0" collapsed="false">
      <c r="A795" s="18"/>
      <c r="B795" s="10"/>
      <c r="C795" s="10"/>
      <c r="D795" s="10"/>
      <c r="E795" s="10"/>
      <c r="F795" s="10"/>
      <c r="G795" s="10"/>
    </row>
    <row r="796" customFormat="false" ht="15.75" hidden="false" customHeight="false" outlineLevel="0" collapsed="false">
      <c r="A796" s="18"/>
      <c r="B796" s="10"/>
      <c r="C796" s="10"/>
      <c r="D796" s="10"/>
      <c r="E796" s="10"/>
      <c r="F796" s="10"/>
      <c r="G796" s="10"/>
    </row>
    <row r="797" customFormat="false" ht="15.75" hidden="false" customHeight="false" outlineLevel="0" collapsed="false">
      <c r="A797" s="18"/>
      <c r="B797" s="10"/>
      <c r="C797" s="10"/>
      <c r="D797" s="10"/>
      <c r="E797" s="10"/>
      <c r="F797" s="10"/>
      <c r="G797" s="10"/>
    </row>
    <row r="798" customFormat="false" ht="15.75" hidden="false" customHeight="false" outlineLevel="0" collapsed="false">
      <c r="A798" s="18"/>
      <c r="B798" s="10"/>
      <c r="C798" s="10"/>
      <c r="D798" s="10"/>
      <c r="E798" s="10"/>
      <c r="F798" s="10"/>
      <c r="G798" s="10"/>
    </row>
    <row r="799" customFormat="false" ht="15.75" hidden="false" customHeight="false" outlineLevel="0" collapsed="false">
      <c r="A799" s="18"/>
      <c r="B799" s="10"/>
      <c r="C799" s="10"/>
      <c r="D799" s="10"/>
      <c r="E799" s="10"/>
      <c r="F799" s="10"/>
      <c r="G799" s="10"/>
    </row>
    <row r="800" customFormat="false" ht="15.75" hidden="false" customHeight="false" outlineLevel="0" collapsed="false">
      <c r="A800" s="18"/>
      <c r="B800" s="10"/>
      <c r="C800" s="10"/>
      <c r="D800" s="10"/>
      <c r="E800" s="10"/>
      <c r="F800" s="10"/>
      <c r="G800" s="10"/>
    </row>
    <row r="801" customFormat="false" ht="15.75" hidden="false" customHeight="false" outlineLevel="0" collapsed="false">
      <c r="A801" s="18"/>
      <c r="B801" s="10"/>
      <c r="C801" s="10"/>
      <c r="D801" s="10"/>
      <c r="E801" s="10"/>
      <c r="F801" s="10"/>
      <c r="G801" s="10"/>
    </row>
    <row r="802" customFormat="false" ht="15.75" hidden="false" customHeight="false" outlineLevel="0" collapsed="false">
      <c r="A802" s="18"/>
      <c r="B802" s="10"/>
      <c r="C802" s="10"/>
      <c r="D802" s="10"/>
      <c r="E802" s="10"/>
      <c r="F802" s="10"/>
      <c r="G802" s="10"/>
    </row>
    <row r="803" customFormat="false" ht="15.75" hidden="false" customHeight="false" outlineLevel="0" collapsed="false">
      <c r="A803" s="18"/>
      <c r="B803" s="10"/>
      <c r="C803" s="10"/>
      <c r="D803" s="10"/>
      <c r="E803" s="10"/>
      <c r="F803" s="10"/>
      <c r="G803" s="10"/>
    </row>
    <row r="804" customFormat="false" ht="15.75" hidden="false" customHeight="false" outlineLevel="0" collapsed="false">
      <c r="A804" s="18"/>
      <c r="B804" s="10"/>
      <c r="C804" s="10"/>
      <c r="D804" s="10"/>
      <c r="E804" s="10"/>
      <c r="F804" s="10"/>
      <c r="G804" s="10"/>
    </row>
    <row r="805" customFormat="false" ht="15.75" hidden="false" customHeight="false" outlineLevel="0" collapsed="false">
      <c r="A805" s="18"/>
      <c r="B805" s="10"/>
      <c r="C805" s="10"/>
      <c r="D805" s="10"/>
      <c r="E805" s="10"/>
      <c r="F805" s="10"/>
      <c r="G805" s="10"/>
    </row>
    <row r="806" customFormat="false" ht="15.75" hidden="false" customHeight="false" outlineLevel="0" collapsed="false">
      <c r="A806" s="18"/>
      <c r="B806" s="10"/>
      <c r="C806" s="10"/>
      <c r="D806" s="10"/>
      <c r="E806" s="10"/>
      <c r="F806" s="10"/>
      <c r="G806" s="10"/>
    </row>
    <row r="807" customFormat="false" ht="15.75" hidden="false" customHeight="false" outlineLevel="0" collapsed="false">
      <c r="A807" s="18"/>
      <c r="B807" s="10"/>
      <c r="C807" s="10"/>
      <c r="D807" s="10"/>
      <c r="E807" s="10"/>
      <c r="F807" s="10"/>
      <c r="G807" s="10"/>
    </row>
    <row r="808" customFormat="false" ht="15.75" hidden="false" customHeight="false" outlineLevel="0" collapsed="false">
      <c r="A808" s="18"/>
      <c r="B808" s="10"/>
      <c r="C808" s="10"/>
      <c r="D808" s="10"/>
      <c r="E808" s="10"/>
      <c r="F808" s="10"/>
      <c r="G808" s="10"/>
    </row>
    <row r="809" customFormat="false" ht="15.75" hidden="false" customHeight="false" outlineLevel="0" collapsed="false">
      <c r="A809" s="18"/>
      <c r="B809" s="10"/>
      <c r="C809" s="10"/>
      <c r="D809" s="10"/>
      <c r="E809" s="10"/>
      <c r="F809" s="10"/>
      <c r="G809" s="10"/>
    </row>
    <row r="810" customFormat="false" ht="15.75" hidden="false" customHeight="false" outlineLevel="0" collapsed="false">
      <c r="A810" s="18"/>
      <c r="B810" s="10"/>
      <c r="C810" s="10"/>
      <c r="D810" s="10"/>
      <c r="E810" s="10"/>
      <c r="F810" s="10"/>
      <c r="G810" s="10"/>
    </row>
    <row r="811" customFormat="false" ht="15.75" hidden="false" customHeight="false" outlineLevel="0" collapsed="false">
      <c r="A811" s="18"/>
      <c r="B811" s="10"/>
      <c r="C811" s="10"/>
      <c r="D811" s="10"/>
      <c r="E811" s="10"/>
      <c r="F811" s="10"/>
      <c r="G811" s="10"/>
    </row>
    <row r="812" customFormat="false" ht="15.75" hidden="false" customHeight="false" outlineLevel="0" collapsed="false">
      <c r="A812" s="18"/>
      <c r="B812" s="10"/>
      <c r="C812" s="10"/>
      <c r="D812" s="10"/>
      <c r="E812" s="10"/>
      <c r="F812" s="10"/>
      <c r="G812" s="10"/>
    </row>
    <row r="813" customFormat="false" ht="15.75" hidden="false" customHeight="false" outlineLevel="0" collapsed="false">
      <c r="A813" s="18"/>
      <c r="B813" s="10"/>
      <c r="C813" s="10"/>
      <c r="D813" s="10"/>
      <c r="E813" s="10"/>
      <c r="F813" s="10"/>
      <c r="G813" s="10"/>
    </row>
    <row r="814" customFormat="false" ht="15.75" hidden="false" customHeight="false" outlineLevel="0" collapsed="false">
      <c r="A814" s="18"/>
      <c r="B814" s="10"/>
      <c r="C814" s="10"/>
      <c r="D814" s="10"/>
      <c r="E814" s="10"/>
      <c r="F814" s="10"/>
      <c r="G814" s="10"/>
    </row>
    <row r="815" customFormat="false" ht="15.75" hidden="false" customHeight="false" outlineLevel="0" collapsed="false">
      <c r="A815" s="18"/>
      <c r="B815" s="10"/>
      <c r="C815" s="10"/>
      <c r="D815" s="10"/>
      <c r="E815" s="10"/>
      <c r="F815" s="10"/>
      <c r="G815" s="10"/>
    </row>
    <row r="816" customFormat="false" ht="15.75" hidden="false" customHeight="false" outlineLevel="0" collapsed="false">
      <c r="A816" s="18"/>
      <c r="B816" s="10"/>
      <c r="C816" s="10"/>
      <c r="D816" s="10"/>
      <c r="E816" s="10"/>
      <c r="F816" s="10"/>
      <c r="G816" s="10"/>
    </row>
    <row r="817" customFormat="false" ht="15.75" hidden="false" customHeight="false" outlineLevel="0" collapsed="false">
      <c r="A817" s="18"/>
      <c r="B817" s="10"/>
      <c r="C817" s="10"/>
      <c r="D817" s="10"/>
      <c r="E817" s="10"/>
      <c r="F817" s="10"/>
      <c r="G817" s="10"/>
    </row>
    <row r="818" customFormat="false" ht="15.75" hidden="false" customHeight="false" outlineLevel="0" collapsed="false">
      <c r="A818" s="18"/>
      <c r="B818" s="10"/>
      <c r="C818" s="10"/>
      <c r="D818" s="10"/>
      <c r="E818" s="10"/>
      <c r="F818" s="10"/>
      <c r="G818" s="10"/>
    </row>
    <row r="819" customFormat="false" ht="15.75" hidden="false" customHeight="false" outlineLevel="0" collapsed="false">
      <c r="A819" s="18"/>
      <c r="B819" s="10"/>
      <c r="C819" s="10"/>
      <c r="D819" s="10"/>
      <c r="E819" s="10"/>
      <c r="F819" s="10"/>
      <c r="G819" s="10"/>
    </row>
    <row r="820" customFormat="false" ht="15.75" hidden="false" customHeight="false" outlineLevel="0" collapsed="false">
      <c r="A820" s="18"/>
      <c r="B820" s="10"/>
      <c r="C820" s="10"/>
      <c r="D820" s="10"/>
      <c r="E820" s="10"/>
      <c r="F820" s="10"/>
      <c r="G820" s="10"/>
    </row>
    <row r="821" customFormat="false" ht="15.75" hidden="false" customHeight="false" outlineLevel="0" collapsed="false">
      <c r="A821" s="18"/>
      <c r="B821" s="10"/>
      <c r="C821" s="10"/>
      <c r="D821" s="10"/>
      <c r="E821" s="10"/>
      <c r="F821" s="10"/>
      <c r="G821" s="10"/>
    </row>
    <row r="822" customFormat="false" ht="15.75" hidden="false" customHeight="false" outlineLevel="0" collapsed="false">
      <c r="A822" s="18"/>
      <c r="B822" s="10"/>
      <c r="C822" s="10"/>
      <c r="D822" s="10"/>
      <c r="E822" s="10"/>
      <c r="F822" s="10"/>
      <c r="G822" s="10"/>
    </row>
    <row r="823" customFormat="false" ht="15.75" hidden="false" customHeight="false" outlineLevel="0" collapsed="false">
      <c r="A823" s="18"/>
      <c r="B823" s="10"/>
      <c r="C823" s="10"/>
      <c r="D823" s="10"/>
      <c r="E823" s="10"/>
      <c r="F823" s="10"/>
      <c r="G823" s="10"/>
    </row>
    <row r="824" customFormat="false" ht="15.75" hidden="false" customHeight="false" outlineLevel="0" collapsed="false">
      <c r="A824" s="18"/>
      <c r="B824" s="10"/>
      <c r="C824" s="10"/>
      <c r="D824" s="10"/>
      <c r="E824" s="10"/>
      <c r="F824" s="10"/>
      <c r="G824" s="10"/>
    </row>
    <row r="825" customFormat="false" ht="15.75" hidden="false" customHeight="false" outlineLevel="0" collapsed="false">
      <c r="A825" s="18"/>
      <c r="B825" s="10"/>
      <c r="C825" s="10"/>
      <c r="D825" s="10"/>
      <c r="E825" s="10"/>
      <c r="F825" s="10"/>
      <c r="G825" s="10"/>
    </row>
    <row r="826" customFormat="false" ht="15.75" hidden="false" customHeight="false" outlineLevel="0" collapsed="false">
      <c r="A826" s="18"/>
      <c r="B826" s="10"/>
      <c r="C826" s="10"/>
      <c r="D826" s="10"/>
      <c r="E826" s="10"/>
      <c r="F826" s="10"/>
      <c r="G826" s="10"/>
    </row>
    <row r="827" customFormat="false" ht="15.75" hidden="false" customHeight="false" outlineLevel="0" collapsed="false">
      <c r="A827" s="18"/>
      <c r="B827" s="10"/>
      <c r="C827" s="10"/>
      <c r="D827" s="10"/>
      <c r="E827" s="10"/>
      <c r="F827" s="10"/>
      <c r="G827" s="10"/>
    </row>
    <row r="828" customFormat="false" ht="15.75" hidden="false" customHeight="false" outlineLevel="0" collapsed="false">
      <c r="A828" s="18"/>
      <c r="B828" s="10"/>
      <c r="C828" s="10"/>
      <c r="D828" s="10"/>
      <c r="E828" s="10"/>
      <c r="F828" s="10"/>
      <c r="G828" s="10"/>
    </row>
    <row r="829" customFormat="false" ht="15.75" hidden="false" customHeight="false" outlineLevel="0" collapsed="false">
      <c r="A829" s="18"/>
      <c r="B829" s="10"/>
      <c r="C829" s="10"/>
      <c r="D829" s="10"/>
      <c r="E829" s="10"/>
      <c r="F829" s="10"/>
      <c r="G829" s="10"/>
    </row>
    <row r="830" customFormat="false" ht="15.75" hidden="false" customHeight="false" outlineLevel="0" collapsed="false">
      <c r="A830" s="18"/>
      <c r="B830" s="10"/>
      <c r="C830" s="10"/>
      <c r="D830" s="10"/>
      <c r="E830" s="10"/>
      <c r="F830" s="10"/>
      <c r="G830" s="10"/>
    </row>
    <row r="831" customFormat="false" ht="15.75" hidden="false" customHeight="false" outlineLevel="0" collapsed="false">
      <c r="A831" s="18"/>
      <c r="B831" s="10"/>
      <c r="C831" s="10"/>
      <c r="D831" s="10"/>
      <c r="E831" s="10"/>
      <c r="F831" s="10"/>
      <c r="G831" s="10"/>
    </row>
    <row r="832" customFormat="false" ht="15.75" hidden="false" customHeight="false" outlineLevel="0" collapsed="false">
      <c r="A832" s="18"/>
      <c r="B832" s="10"/>
      <c r="C832" s="10"/>
      <c r="D832" s="10"/>
      <c r="E832" s="10"/>
      <c r="F832" s="10"/>
      <c r="G832" s="10"/>
    </row>
    <row r="833" customFormat="false" ht="15.75" hidden="false" customHeight="false" outlineLevel="0" collapsed="false">
      <c r="A833" s="18"/>
      <c r="B833" s="10"/>
      <c r="C833" s="10"/>
      <c r="D833" s="10"/>
      <c r="E833" s="10"/>
      <c r="F833" s="10"/>
      <c r="G833" s="10"/>
    </row>
    <row r="834" customFormat="false" ht="15.75" hidden="false" customHeight="false" outlineLevel="0" collapsed="false">
      <c r="A834" s="18"/>
      <c r="B834" s="10"/>
      <c r="C834" s="10"/>
      <c r="D834" s="10"/>
      <c r="E834" s="10"/>
      <c r="F834" s="10"/>
      <c r="G834" s="10"/>
    </row>
    <row r="835" customFormat="false" ht="15.75" hidden="false" customHeight="false" outlineLevel="0" collapsed="false">
      <c r="A835" s="18"/>
      <c r="B835" s="10"/>
      <c r="C835" s="10"/>
      <c r="D835" s="10"/>
      <c r="E835" s="10"/>
      <c r="F835" s="10"/>
      <c r="G835" s="10"/>
    </row>
    <row r="836" customFormat="false" ht="15.75" hidden="false" customHeight="false" outlineLevel="0" collapsed="false">
      <c r="A836" s="18"/>
      <c r="B836" s="10"/>
      <c r="C836" s="10"/>
      <c r="D836" s="10"/>
      <c r="E836" s="10"/>
      <c r="F836" s="10"/>
      <c r="G836" s="10"/>
    </row>
    <row r="837" customFormat="false" ht="15.75" hidden="false" customHeight="false" outlineLevel="0" collapsed="false">
      <c r="A837" s="18"/>
      <c r="B837" s="10"/>
      <c r="C837" s="10"/>
      <c r="D837" s="10"/>
      <c r="E837" s="10"/>
      <c r="F837" s="10"/>
      <c r="G837" s="10"/>
    </row>
    <row r="838" customFormat="false" ht="15.75" hidden="false" customHeight="false" outlineLevel="0" collapsed="false">
      <c r="A838" s="18"/>
      <c r="B838" s="10"/>
      <c r="C838" s="10"/>
      <c r="D838" s="10"/>
      <c r="E838" s="10"/>
      <c r="F838" s="10"/>
      <c r="G838" s="10"/>
    </row>
    <row r="839" customFormat="false" ht="15.75" hidden="false" customHeight="false" outlineLevel="0" collapsed="false">
      <c r="A839" s="18"/>
      <c r="B839" s="10"/>
      <c r="C839" s="10"/>
      <c r="D839" s="10"/>
      <c r="E839" s="10"/>
      <c r="F839" s="10"/>
      <c r="G839" s="10"/>
    </row>
    <row r="840" customFormat="false" ht="15.75" hidden="false" customHeight="false" outlineLevel="0" collapsed="false">
      <c r="A840" s="18"/>
      <c r="B840" s="10"/>
      <c r="C840" s="10"/>
      <c r="D840" s="10"/>
      <c r="E840" s="10"/>
      <c r="F840" s="10"/>
      <c r="G840" s="10"/>
    </row>
    <row r="841" customFormat="false" ht="15.75" hidden="false" customHeight="false" outlineLevel="0" collapsed="false">
      <c r="A841" s="18"/>
      <c r="B841" s="10"/>
      <c r="C841" s="10"/>
      <c r="D841" s="10"/>
      <c r="E841" s="10"/>
      <c r="F841" s="10"/>
      <c r="G841" s="10"/>
    </row>
    <row r="842" customFormat="false" ht="15.75" hidden="false" customHeight="false" outlineLevel="0" collapsed="false">
      <c r="A842" s="18"/>
      <c r="B842" s="10"/>
      <c r="C842" s="10"/>
      <c r="D842" s="10"/>
      <c r="E842" s="10"/>
      <c r="F842" s="10"/>
      <c r="G842" s="10"/>
    </row>
    <row r="843" customFormat="false" ht="15.75" hidden="false" customHeight="false" outlineLevel="0" collapsed="false">
      <c r="A843" s="18"/>
      <c r="B843" s="10"/>
      <c r="C843" s="10"/>
      <c r="D843" s="10"/>
      <c r="E843" s="10"/>
      <c r="F843" s="10"/>
      <c r="G843" s="10"/>
    </row>
    <row r="844" customFormat="false" ht="15.75" hidden="false" customHeight="false" outlineLevel="0" collapsed="false">
      <c r="A844" s="18"/>
      <c r="B844" s="10"/>
      <c r="C844" s="10"/>
      <c r="D844" s="10"/>
      <c r="E844" s="10"/>
      <c r="F844" s="10"/>
      <c r="G844" s="10"/>
    </row>
    <row r="845" customFormat="false" ht="15.75" hidden="false" customHeight="false" outlineLevel="0" collapsed="false">
      <c r="A845" s="18"/>
      <c r="B845" s="10"/>
      <c r="C845" s="10"/>
      <c r="D845" s="10"/>
      <c r="E845" s="10"/>
      <c r="F845" s="10"/>
      <c r="G845" s="10"/>
    </row>
    <row r="846" customFormat="false" ht="15.75" hidden="false" customHeight="false" outlineLevel="0" collapsed="false">
      <c r="A846" s="18"/>
      <c r="B846" s="10"/>
      <c r="C846" s="10"/>
      <c r="D846" s="10"/>
      <c r="E846" s="10"/>
      <c r="F846" s="10"/>
      <c r="G846" s="10"/>
    </row>
    <row r="847" customFormat="false" ht="15.75" hidden="false" customHeight="false" outlineLevel="0" collapsed="false">
      <c r="A847" s="18"/>
      <c r="B847" s="10"/>
      <c r="C847" s="10"/>
      <c r="D847" s="10"/>
      <c r="E847" s="10"/>
      <c r="F847" s="10"/>
      <c r="G847" s="10"/>
    </row>
    <row r="848" customFormat="false" ht="15.75" hidden="false" customHeight="false" outlineLevel="0" collapsed="false">
      <c r="A848" s="18"/>
      <c r="B848" s="10"/>
      <c r="C848" s="10"/>
      <c r="D848" s="10"/>
      <c r="E848" s="10"/>
      <c r="F848" s="10"/>
      <c r="G848" s="10"/>
    </row>
    <row r="849" customFormat="false" ht="15.75" hidden="false" customHeight="false" outlineLevel="0" collapsed="false">
      <c r="A849" s="18"/>
      <c r="B849" s="10"/>
      <c r="C849" s="10"/>
      <c r="D849" s="10"/>
      <c r="E849" s="10"/>
      <c r="F849" s="10"/>
      <c r="G849" s="10"/>
    </row>
    <row r="850" customFormat="false" ht="15.75" hidden="false" customHeight="false" outlineLevel="0" collapsed="false">
      <c r="A850" s="18"/>
      <c r="B850" s="10"/>
      <c r="C850" s="10"/>
      <c r="D850" s="10"/>
      <c r="E850" s="10"/>
      <c r="F850" s="10"/>
      <c r="G850" s="10"/>
    </row>
    <row r="851" customFormat="false" ht="15.75" hidden="false" customHeight="false" outlineLevel="0" collapsed="false">
      <c r="A851" s="18"/>
      <c r="B851" s="10"/>
      <c r="C851" s="10"/>
      <c r="D851" s="10"/>
      <c r="E851" s="10"/>
      <c r="F851" s="10"/>
      <c r="G851" s="10"/>
    </row>
    <row r="852" customFormat="false" ht="15.75" hidden="false" customHeight="false" outlineLevel="0" collapsed="false">
      <c r="A852" s="18"/>
      <c r="B852" s="10"/>
      <c r="C852" s="10"/>
      <c r="D852" s="10"/>
      <c r="E852" s="10"/>
      <c r="F852" s="10"/>
      <c r="G852" s="10"/>
    </row>
    <row r="853" customFormat="false" ht="15.75" hidden="false" customHeight="false" outlineLevel="0" collapsed="false">
      <c r="A853" s="18"/>
      <c r="B853" s="10"/>
      <c r="C853" s="10"/>
      <c r="D853" s="10"/>
      <c r="E853" s="10"/>
      <c r="F853" s="10"/>
      <c r="G853" s="10"/>
    </row>
    <row r="854" customFormat="false" ht="15.75" hidden="false" customHeight="false" outlineLevel="0" collapsed="false">
      <c r="A854" s="18"/>
      <c r="B854" s="10"/>
      <c r="C854" s="10"/>
      <c r="D854" s="10"/>
      <c r="E854" s="10"/>
      <c r="F854" s="10"/>
      <c r="G854" s="10"/>
    </row>
    <row r="855" customFormat="false" ht="15.75" hidden="false" customHeight="false" outlineLevel="0" collapsed="false">
      <c r="A855" s="18"/>
      <c r="B855" s="10"/>
      <c r="C855" s="10"/>
      <c r="D855" s="10"/>
      <c r="E855" s="10"/>
      <c r="F855" s="10"/>
      <c r="G855" s="10"/>
    </row>
    <row r="856" customFormat="false" ht="15.75" hidden="false" customHeight="false" outlineLevel="0" collapsed="false">
      <c r="A856" s="18"/>
      <c r="B856" s="10"/>
      <c r="C856" s="10"/>
      <c r="D856" s="10"/>
      <c r="E856" s="10"/>
      <c r="F856" s="10"/>
      <c r="G856" s="10"/>
    </row>
    <row r="857" customFormat="false" ht="15.75" hidden="false" customHeight="false" outlineLevel="0" collapsed="false">
      <c r="A857" s="18"/>
      <c r="B857" s="10"/>
      <c r="C857" s="10"/>
      <c r="D857" s="10"/>
      <c r="E857" s="10"/>
      <c r="F857" s="10"/>
      <c r="G857" s="10"/>
    </row>
    <row r="858" customFormat="false" ht="15.75" hidden="false" customHeight="false" outlineLevel="0" collapsed="false">
      <c r="A858" s="18"/>
      <c r="B858" s="10"/>
      <c r="C858" s="10"/>
      <c r="D858" s="10"/>
      <c r="E858" s="10"/>
      <c r="F858" s="10"/>
      <c r="G858" s="10"/>
    </row>
    <row r="859" customFormat="false" ht="15.75" hidden="false" customHeight="false" outlineLevel="0" collapsed="false">
      <c r="A859" s="18"/>
      <c r="B859" s="10"/>
      <c r="C859" s="10"/>
      <c r="D859" s="10"/>
      <c r="E859" s="10"/>
      <c r="F859" s="10"/>
      <c r="G859" s="10"/>
    </row>
    <row r="860" customFormat="false" ht="15.75" hidden="false" customHeight="false" outlineLevel="0" collapsed="false">
      <c r="A860" s="18"/>
      <c r="B860" s="10"/>
      <c r="C860" s="10"/>
      <c r="D860" s="10"/>
      <c r="E860" s="10"/>
      <c r="F860" s="10"/>
      <c r="G860" s="10"/>
    </row>
    <row r="861" customFormat="false" ht="15.75" hidden="false" customHeight="false" outlineLevel="0" collapsed="false">
      <c r="A861" s="18"/>
      <c r="B861" s="10"/>
      <c r="C861" s="10"/>
      <c r="D861" s="10"/>
      <c r="E861" s="10"/>
      <c r="F861" s="10"/>
      <c r="G861" s="10"/>
    </row>
    <row r="862" customFormat="false" ht="15.75" hidden="false" customHeight="false" outlineLevel="0" collapsed="false">
      <c r="A862" s="18"/>
      <c r="B862" s="10"/>
      <c r="C862" s="10"/>
      <c r="D862" s="10"/>
      <c r="E862" s="10"/>
      <c r="F862" s="10"/>
      <c r="G862" s="10"/>
    </row>
    <row r="863" customFormat="false" ht="15.75" hidden="false" customHeight="false" outlineLevel="0" collapsed="false">
      <c r="A863" s="18"/>
      <c r="B863" s="10"/>
      <c r="C863" s="10"/>
      <c r="D863" s="10"/>
      <c r="E863" s="10"/>
      <c r="F863" s="10"/>
      <c r="G863" s="10"/>
    </row>
    <row r="864" customFormat="false" ht="15.75" hidden="false" customHeight="false" outlineLevel="0" collapsed="false">
      <c r="A864" s="18"/>
      <c r="B864" s="10"/>
      <c r="C864" s="10"/>
      <c r="D864" s="10"/>
      <c r="E864" s="10"/>
      <c r="F864" s="10"/>
      <c r="G864" s="10"/>
    </row>
    <row r="865" customFormat="false" ht="15.75" hidden="false" customHeight="false" outlineLevel="0" collapsed="false">
      <c r="A865" s="18"/>
      <c r="B865" s="10"/>
      <c r="C865" s="10"/>
      <c r="D865" s="10"/>
      <c r="E865" s="10"/>
      <c r="F865" s="10"/>
      <c r="G865" s="10"/>
    </row>
    <row r="866" customFormat="false" ht="15.75" hidden="false" customHeight="false" outlineLevel="0" collapsed="false">
      <c r="A866" s="18"/>
      <c r="B866" s="10"/>
      <c r="C866" s="10"/>
      <c r="D866" s="10"/>
      <c r="E866" s="10"/>
      <c r="F866" s="10"/>
      <c r="G866" s="10"/>
    </row>
    <row r="867" customFormat="false" ht="15.75" hidden="false" customHeight="false" outlineLevel="0" collapsed="false">
      <c r="A867" s="18"/>
      <c r="B867" s="10"/>
      <c r="C867" s="10"/>
      <c r="D867" s="10"/>
      <c r="E867" s="10"/>
      <c r="F867" s="10"/>
      <c r="G867" s="10"/>
    </row>
    <row r="868" customFormat="false" ht="15.75" hidden="false" customHeight="false" outlineLevel="0" collapsed="false">
      <c r="A868" s="18"/>
      <c r="B868" s="10"/>
      <c r="C868" s="10"/>
      <c r="D868" s="10"/>
      <c r="E868" s="10"/>
      <c r="F868" s="10"/>
      <c r="G868" s="10"/>
    </row>
    <row r="869" customFormat="false" ht="15.75" hidden="false" customHeight="false" outlineLevel="0" collapsed="false">
      <c r="A869" s="18"/>
      <c r="B869" s="10"/>
      <c r="C869" s="10"/>
      <c r="D869" s="10"/>
      <c r="E869" s="10"/>
      <c r="F869" s="10"/>
      <c r="G869" s="10"/>
    </row>
    <row r="870" customFormat="false" ht="15.75" hidden="false" customHeight="false" outlineLevel="0" collapsed="false">
      <c r="A870" s="18"/>
      <c r="B870" s="10"/>
      <c r="C870" s="10"/>
      <c r="D870" s="10"/>
      <c r="E870" s="10"/>
      <c r="F870" s="10"/>
      <c r="G870" s="10"/>
    </row>
    <row r="871" customFormat="false" ht="15.75" hidden="false" customHeight="false" outlineLevel="0" collapsed="false">
      <c r="A871" s="18"/>
      <c r="B871" s="10"/>
      <c r="C871" s="10"/>
      <c r="D871" s="10"/>
      <c r="E871" s="10"/>
      <c r="F871" s="10"/>
      <c r="G871" s="10"/>
    </row>
    <row r="872" customFormat="false" ht="15.75" hidden="false" customHeight="false" outlineLevel="0" collapsed="false">
      <c r="A872" s="18"/>
      <c r="B872" s="10"/>
      <c r="C872" s="10"/>
      <c r="D872" s="10"/>
      <c r="E872" s="10"/>
      <c r="F872" s="10"/>
      <c r="G872" s="10"/>
    </row>
    <row r="873" customFormat="false" ht="15.75" hidden="false" customHeight="false" outlineLevel="0" collapsed="false">
      <c r="A873" s="18"/>
      <c r="B873" s="10"/>
      <c r="C873" s="10"/>
      <c r="D873" s="10"/>
      <c r="E873" s="10"/>
      <c r="F873" s="10"/>
      <c r="G873" s="10"/>
    </row>
    <row r="874" customFormat="false" ht="15.75" hidden="false" customHeight="false" outlineLevel="0" collapsed="false">
      <c r="A874" s="18"/>
      <c r="B874" s="10"/>
      <c r="C874" s="10"/>
      <c r="D874" s="10"/>
      <c r="E874" s="10"/>
      <c r="F874" s="10"/>
      <c r="G874" s="10"/>
    </row>
    <row r="875" customFormat="false" ht="15.75" hidden="false" customHeight="false" outlineLevel="0" collapsed="false">
      <c r="A875" s="18"/>
      <c r="B875" s="10"/>
      <c r="C875" s="10"/>
      <c r="D875" s="10"/>
      <c r="E875" s="10"/>
      <c r="F875" s="10"/>
      <c r="G875" s="10"/>
    </row>
    <row r="876" customFormat="false" ht="15.75" hidden="false" customHeight="false" outlineLevel="0" collapsed="false">
      <c r="A876" s="18"/>
      <c r="B876" s="10"/>
      <c r="C876" s="10"/>
      <c r="D876" s="10"/>
      <c r="E876" s="10"/>
      <c r="F876" s="10"/>
      <c r="G876" s="10"/>
    </row>
    <row r="877" customFormat="false" ht="15.75" hidden="false" customHeight="false" outlineLevel="0" collapsed="false">
      <c r="A877" s="18"/>
      <c r="B877" s="10"/>
      <c r="C877" s="10"/>
      <c r="D877" s="10"/>
      <c r="E877" s="10"/>
      <c r="F877" s="10"/>
      <c r="G877" s="10"/>
    </row>
    <row r="878" customFormat="false" ht="15.75" hidden="false" customHeight="false" outlineLevel="0" collapsed="false">
      <c r="A878" s="18"/>
      <c r="B878" s="10"/>
      <c r="C878" s="10"/>
      <c r="D878" s="10"/>
      <c r="E878" s="10"/>
      <c r="F878" s="10"/>
      <c r="G878" s="10"/>
    </row>
    <row r="879" customFormat="false" ht="15.75" hidden="false" customHeight="false" outlineLevel="0" collapsed="false">
      <c r="A879" s="18"/>
      <c r="B879" s="10"/>
      <c r="C879" s="10"/>
      <c r="D879" s="10"/>
      <c r="E879" s="10"/>
      <c r="F879" s="10"/>
      <c r="G879" s="10"/>
    </row>
    <row r="880" customFormat="false" ht="15.75" hidden="false" customHeight="false" outlineLevel="0" collapsed="false">
      <c r="A880" s="18"/>
      <c r="B880" s="10"/>
      <c r="C880" s="10"/>
      <c r="D880" s="10"/>
      <c r="E880" s="10"/>
      <c r="F880" s="10"/>
      <c r="G880" s="10"/>
    </row>
    <row r="881" customFormat="false" ht="15.75" hidden="false" customHeight="false" outlineLevel="0" collapsed="false">
      <c r="A881" s="18"/>
      <c r="B881" s="10"/>
      <c r="C881" s="10"/>
      <c r="D881" s="10"/>
      <c r="E881" s="10"/>
      <c r="F881" s="10"/>
      <c r="G881" s="10"/>
    </row>
    <row r="882" customFormat="false" ht="15.75" hidden="false" customHeight="false" outlineLevel="0" collapsed="false">
      <c r="A882" s="18"/>
      <c r="B882" s="10"/>
      <c r="C882" s="10"/>
      <c r="D882" s="10"/>
      <c r="E882" s="10"/>
      <c r="F882" s="10"/>
      <c r="G882" s="10"/>
    </row>
    <row r="883" customFormat="false" ht="15.75" hidden="false" customHeight="false" outlineLevel="0" collapsed="false">
      <c r="A883" s="18"/>
      <c r="B883" s="10"/>
      <c r="C883" s="10"/>
      <c r="D883" s="10"/>
      <c r="E883" s="10"/>
      <c r="F883" s="10"/>
      <c r="G883" s="10"/>
    </row>
    <row r="884" customFormat="false" ht="15.75" hidden="false" customHeight="false" outlineLevel="0" collapsed="false">
      <c r="A884" s="18"/>
      <c r="B884" s="10"/>
      <c r="C884" s="10"/>
      <c r="D884" s="10"/>
      <c r="E884" s="10"/>
      <c r="F884" s="10"/>
      <c r="G884" s="10"/>
    </row>
    <row r="885" customFormat="false" ht="15.75" hidden="false" customHeight="false" outlineLevel="0" collapsed="false">
      <c r="A885" s="18"/>
      <c r="B885" s="10"/>
      <c r="C885" s="10"/>
      <c r="D885" s="10"/>
      <c r="E885" s="10"/>
      <c r="F885" s="10"/>
      <c r="G885" s="10"/>
    </row>
    <row r="886" customFormat="false" ht="15.75" hidden="false" customHeight="false" outlineLevel="0" collapsed="false">
      <c r="A886" s="18"/>
      <c r="B886" s="10"/>
      <c r="C886" s="10"/>
      <c r="D886" s="10"/>
      <c r="E886" s="10"/>
      <c r="F886" s="10"/>
      <c r="G886" s="10"/>
    </row>
    <row r="887" customFormat="false" ht="15.75" hidden="false" customHeight="false" outlineLevel="0" collapsed="false">
      <c r="A887" s="18"/>
      <c r="B887" s="10"/>
      <c r="C887" s="10"/>
      <c r="D887" s="10"/>
      <c r="E887" s="10"/>
      <c r="F887" s="10"/>
      <c r="G887" s="10"/>
    </row>
    <row r="888" customFormat="false" ht="15.75" hidden="false" customHeight="false" outlineLevel="0" collapsed="false">
      <c r="A888" s="18"/>
      <c r="B888" s="10"/>
      <c r="C888" s="10"/>
      <c r="D888" s="10"/>
      <c r="E888" s="10"/>
      <c r="F888" s="10"/>
      <c r="G888" s="10"/>
    </row>
    <row r="889" customFormat="false" ht="15.75" hidden="false" customHeight="false" outlineLevel="0" collapsed="false">
      <c r="A889" s="18"/>
      <c r="B889" s="10"/>
      <c r="C889" s="10"/>
      <c r="D889" s="10"/>
      <c r="E889" s="10"/>
      <c r="F889" s="10"/>
      <c r="G889" s="10"/>
    </row>
    <row r="890" customFormat="false" ht="15.75" hidden="false" customHeight="false" outlineLevel="0" collapsed="false">
      <c r="A890" s="18"/>
      <c r="B890" s="10"/>
      <c r="C890" s="10"/>
      <c r="D890" s="10"/>
      <c r="E890" s="10"/>
      <c r="F890" s="10"/>
      <c r="G890" s="10"/>
    </row>
    <row r="891" customFormat="false" ht="15.75" hidden="false" customHeight="false" outlineLevel="0" collapsed="false">
      <c r="A891" s="18"/>
      <c r="B891" s="10"/>
      <c r="C891" s="10"/>
      <c r="D891" s="10"/>
      <c r="E891" s="10"/>
      <c r="F891" s="10"/>
      <c r="G891" s="10"/>
    </row>
    <row r="892" customFormat="false" ht="15.75" hidden="false" customHeight="false" outlineLevel="0" collapsed="false">
      <c r="A892" s="18"/>
      <c r="B892" s="10"/>
      <c r="C892" s="10"/>
      <c r="D892" s="10"/>
      <c r="E892" s="10"/>
      <c r="F892" s="10"/>
      <c r="G892" s="10"/>
    </row>
    <row r="893" customFormat="false" ht="15.75" hidden="false" customHeight="false" outlineLevel="0" collapsed="false">
      <c r="A893" s="18"/>
      <c r="B893" s="10"/>
      <c r="C893" s="10"/>
      <c r="D893" s="10"/>
      <c r="E893" s="10"/>
      <c r="F893" s="10"/>
      <c r="G893" s="10"/>
    </row>
    <row r="894" customFormat="false" ht="15.75" hidden="false" customHeight="false" outlineLevel="0" collapsed="false">
      <c r="A894" s="18"/>
      <c r="B894" s="10"/>
      <c r="C894" s="10"/>
      <c r="D894" s="10"/>
      <c r="E894" s="10"/>
      <c r="F894" s="10"/>
      <c r="G894" s="10"/>
    </row>
    <row r="895" customFormat="false" ht="15.75" hidden="false" customHeight="false" outlineLevel="0" collapsed="false">
      <c r="A895" s="18"/>
      <c r="B895" s="10"/>
      <c r="C895" s="10"/>
      <c r="D895" s="10"/>
      <c r="E895" s="10"/>
      <c r="F895" s="10"/>
      <c r="G895" s="10"/>
    </row>
    <row r="896" customFormat="false" ht="15.75" hidden="false" customHeight="false" outlineLevel="0" collapsed="false">
      <c r="A896" s="18"/>
      <c r="B896" s="10"/>
      <c r="C896" s="10"/>
      <c r="D896" s="10"/>
      <c r="E896" s="10"/>
      <c r="F896" s="10"/>
      <c r="G896" s="10"/>
    </row>
    <row r="897" customFormat="false" ht="15.75" hidden="false" customHeight="false" outlineLevel="0" collapsed="false">
      <c r="A897" s="18"/>
      <c r="B897" s="10"/>
      <c r="C897" s="10"/>
      <c r="D897" s="10"/>
      <c r="E897" s="10"/>
      <c r="F897" s="10"/>
      <c r="G897" s="10"/>
    </row>
    <row r="898" customFormat="false" ht="15.75" hidden="false" customHeight="false" outlineLevel="0" collapsed="false">
      <c r="A898" s="18"/>
      <c r="B898" s="10"/>
      <c r="C898" s="10"/>
      <c r="D898" s="10"/>
      <c r="E898" s="10"/>
      <c r="F898" s="10"/>
      <c r="G898" s="10"/>
    </row>
    <row r="899" customFormat="false" ht="15.75" hidden="false" customHeight="false" outlineLevel="0" collapsed="false">
      <c r="A899" s="18"/>
      <c r="B899" s="10"/>
      <c r="C899" s="10"/>
      <c r="D899" s="10"/>
      <c r="E899" s="10"/>
      <c r="F899" s="10"/>
      <c r="G899" s="10"/>
    </row>
    <row r="900" customFormat="false" ht="15.75" hidden="false" customHeight="false" outlineLevel="0" collapsed="false">
      <c r="A900" s="18"/>
      <c r="B900" s="10"/>
      <c r="C900" s="10"/>
      <c r="D900" s="10"/>
      <c r="E900" s="10"/>
      <c r="F900" s="10"/>
      <c r="G900" s="10"/>
    </row>
    <row r="901" customFormat="false" ht="15.75" hidden="false" customHeight="false" outlineLevel="0" collapsed="false">
      <c r="A901" s="18"/>
      <c r="B901" s="10"/>
      <c r="C901" s="10"/>
      <c r="D901" s="10"/>
      <c r="E901" s="10"/>
      <c r="F901" s="10"/>
      <c r="G901" s="10"/>
    </row>
    <row r="902" customFormat="false" ht="15.75" hidden="false" customHeight="false" outlineLevel="0" collapsed="false">
      <c r="A902" s="18"/>
      <c r="B902" s="10"/>
      <c r="C902" s="10"/>
      <c r="D902" s="10"/>
      <c r="E902" s="10"/>
      <c r="F902" s="10"/>
      <c r="G902" s="10"/>
    </row>
    <row r="903" customFormat="false" ht="15.75" hidden="false" customHeight="false" outlineLevel="0" collapsed="false">
      <c r="A903" s="18"/>
      <c r="B903" s="10"/>
      <c r="C903" s="10"/>
      <c r="D903" s="10"/>
      <c r="E903" s="10"/>
      <c r="F903" s="10"/>
      <c r="G903" s="10"/>
    </row>
    <row r="904" customFormat="false" ht="15.75" hidden="false" customHeight="false" outlineLevel="0" collapsed="false">
      <c r="A904" s="18"/>
      <c r="B904" s="10"/>
      <c r="C904" s="10"/>
      <c r="D904" s="10"/>
      <c r="E904" s="10"/>
      <c r="F904" s="10"/>
      <c r="G904" s="10"/>
    </row>
    <row r="905" customFormat="false" ht="15.75" hidden="false" customHeight="false" outlineLevel="0" collapsed="false">
      <c r="A905" s="18"/>
      <c r="B905" s="10"/>
      <c r="C905" s="10"/>
      <c r="D905" s="10"/>
      <c r="E905" s="10"/>
      <c r="F905" s="10"/>
      <c r="G905" s="10"/>
    </row>
    <row r="906" customFormat="false" ht="15.75" hidden="false" customHeight="false" outlineLevel="0" collapsed="false">
      <c r="A906" s="18"/>
      <c r="B906" s="10"/>
      <c r="C906" s="10"/>
      <c r="D906" s="10"/>
      <c r="E906" s="10"/>
      <c r="F906" s="10"/>
      <c r="G906" s="10"/>
    </row>
    <row r="907" customFormat="false" ht="15.75" hidden="false" customHeight="false" outlineLevel="0" collapsed="false">
      <c r="A907" s="18"/>
      <c r="B907" s="10"/>
      <c r="C907" s="10"/>
      <c r="D907" s="10"/>
      <c r="E907" s="10"/>
      <c r="F907" s="10"/>
      <c r="G907" s="10"/>
    </row>
    <row r="908" customFormat="false" ht="15.75" hidden="false" customHeight="false" outlineLevel="0" collapsed="false">
      <c r="A908" s="18"/>
      <c r="B908" s="10"/>
      <c r="C908" s="10"/>
      <c r="D908" s="10"/>
      <c r="E908" s="10"/>
      <c r="F908" s="10"/>
      <c r="G908" s="10"/>
    </row>
    <row r="909" customFormat="false" ht="15.75" hidden="false" customHeight="false" outlineLevel="0" collapsed="false">
      <c r="A909" s="18"/>
      <c r="B909" s="10"/>
      <c r="C909" s="10"/>
      <c r="D909" s="10"/>
      <c r="E909" s="10"/>
      <c r="F909" s="10"/>
      <c r="G909" s="10"/>
    </row>
    <row r="910" customFormat="false" ht="15.75" hidden="false" customHeight="false" outlineLevel="0" collapsed="false">
      <c r="A910" s="18"/>
      <c r="B910" s="10"/>
      <c r="C910" s="10"/>
      <c r="D910" s="10"/>
      <c r="E910" s="10"/>
      <c r="F910" s="10"/>
      <c r="G910" s="10"/>
    </row>
    <row r="911" customFormat="false" ht="15.75" hidden="false" customHeight="false" outlineLevel="0" collapsed="false">
      <c r="A911" s="18"/>
      <c r="B911" s="10"/>
      <c r="C911" s="10"/>
      <c r="D911" s="10"/>
      <c r="E911" s="10"/>
      <c r="F911" s="10"/>
      <c r="G911" s="10"/>
    </row>
    <row r="912" customFormat="false" ht="15.75" hidden="false" customHeight="false" outlineLevel="0" collapsed="false">
      <c r="A912" s="18"/>
      <c r="B912" s="10"/>
      <c r="C912" s="10"/>
      <c r="D912" s="10"/>
      <c r="E912" s="10"/>
      <c r="F912" s="10"/>
      <c r="G912" s="10"/>
    </row>
    <row r="913" customFormat="false" ht="15.75" hidden="false" customHeight="false" outlineLevel="0" collapsed="false">
      <c r="A913" s="18"/>
      <c r="B913" s="10"/>
      <c r="C913" s="10"/>
      <c r="D913" s="10"/>
      <c r="E913" s="10"/>
      <c r="F913" s="10"/>
      <c r="G913" s="10"/>
    </row>
    <row r="914" customFormat="false" ht="15.75" hidden="false" customHeight="false" outlineLevel="0" collapsed="false">
      <c r="A914" s="18"/>
      <c r="B914" s="10"/>
      <c r="C914" s="10"/>
      <c r="D914" s="10"/>
      <c r="E914" s="10"/>
      <c r="F914" s="10"/>
      <c r="G914" s="10"/>
    </row>
    <row r="915" customFormat="false" ht="15.75" hidden="false" customHeight="false" outlineLevel="0" collapsed="false">
      <c r="A915" s="18"/>
      <c r="B915" s="10"/>
      <c r="C915" s="10"/>
      <c r="D915" s="10"/>
      <c r="E915" s="10"/>
      <c r="F915" s="10"/>
      <c r="G915" s="10"/>
    </row>
    <row r="916" customFormat="false" ht="15.75" hidden="false" customHeight="false" outlineLevel="0" collapsed="false">
      <c r="A916" s="18"/>
      <c r="B916" s="10"/>
      <c r="C916" s="10"/>
      <c r="D916" s="10"/>
      <c r="E916" s="10"/>
      <c r="F916" s="10"/>
      <c r="G916" s="10"/>
    </row>
    <row r="917" customFormat="false" ht="15.75" hidden="false" customHeight="false" outlineLevel="0" collapsed="false">
      <c r="A917" s="18"/>
      <c r="B917" s="10"/>
      <c r="C917" s="10"/>
      <c r="D917" s="10"/>
      <c r="E917" s="10"/>
      <c r="F917" s="10"/>
      <c r="G917" s="10"/>
    </row>
    <row r="918" customFormat="false" ht="15.75" hidden="false" customHeight="false" outlineLevel="0" collapsed="false">
      <c r="A918" s="18"/>
      <c r="B918" s="10"/>
      <c r="C918" s="10"/>
      <c r="D918" s="10"/>
      <c r="E918" s="10"/>
      <c r="F918" s="10"/>
      <c r="G918" s="10"/>
    </row>
    <row r="919" customFormat="false" ht="15.75" hidden="false" customHeight="false" outlineLevel="0" collapsed="false">
      <c r="A919" s="18"/>
      <c r="B919" s="10"/>
      <c r="C919" s="10"/>
      <c r="D919" s="10"/>
      <c r="E919" s="10"/>
      <c r="F919" s="10"/>
      <c r="G919" s="10"/>
    </row>
    <row r="920" customFormat="false" ht="15.75" hidden="false" customHeight="false" outlineLevel="0" collapsed="false">
      <c r="A920" s="18"/>
      <c r="B920" s="10"/>
      <c r="C920" s="10"/>
      <c r="D920" s="10"/>
      <c r="E920" s="10"/>
      <c r="F920" s="10"/>
      <c r="G920" s="10"/>
    </row>
    <row r="921" customFormat="false" ht="15.75" hidden="false" customHeight="false" outlineLevel="0" collapsed="false">
      <c r="A921" s="18"/>
      <c r="B921" s="10"/>
      <c r="C921" s="10"/>
      <c r="D921" s="10"/>
      <c r="E921" s="10"/>
      <c r="F921" s="10"/>
      <c r="G921" s="10"/>
    </row>
    <row r="922" customFormat="false" ht="15.75" hidden="false" customHeight="false" outlineLevel="0" collapsed="false">
      <c r="A922" s="18"/>
      <c r="B922" s="10"/>
      <c r="C922" s="10"/>
      <c r="D922" s="10"/>
      <c r="E922" s="10"/>
      <c r="F922" s="10"/>
      <c r="G922" s="10"/>
    </row>
    <row r="923" customFormat="false" ht="15.75" hidden="false" customHeight="false" outlineLevel="0" collapsed="false">
      <c r="A923" s="18"/>
      <c r="B923" s="10"/>
      <c r="C923" s="10"/>
      <c r="D923" s="10"/>
      <c r="E923" s="10"/>
      <c r="F923" s="10"/>
      <c r="G923" s="10"/>
    </row>
    <row r="924" customFormat="false" ht="15.75" hidden="false" customHeight="false" outlineLevel="0" collapsed="false">
      <c r="A924" s="18"/>
      <c r="B924" s="10"/>
      <c r="C924" s="10"/>
      <c r="D924" s="10"/>
      <c r="E924" s="10"/>
      <c r="F924" s="10"/>
      <c r="G924" s="10"/>
    </row>
    <row r="925" customFormat="false" ht="15.75" hidden="false" customHeight="false" outlineLevel="0" collapsed="false">
      <c r="A925" s="18"/>
      <c r="B925" s="10"/>
      <c r="C925" s="10"/>
      <c r="D925" s="10"/>
      <c r="E925" s="10"/>
      <c r="F925" s="10"/>
      <c r="G925" s="10"/>
    </row>
    <row r="926" customFormat="false" ht="15.75" hidden="false" customHeight="false" outlineLevel="0" collapsed="false">
      <c r="A926" s="18"/>
      <c r="B926" s="10"/>
      <c r="C926" s="10"/>
      <c r="D926" s="10"/>
      <c r="E926" s="10"/>
      <c r="F926" s="10"/>
      <c r="G926" s="10"/>
    </row>
    <row r="927" customFormat="false" ht="15.75" hidden="false" customHeight="false" outlineLevel="0" collapsed="false">
      <c r="A927" s="18"/>
      <c r="B927" s="10"/>
      <c r="C927" s="10"/>
      <c r="D927" s="10"/>
      <c r="E927" s="10"/>
      <c r="F927" s="10"/>
      <c r="G927" s="10"/>
    </row>
    <row r="928" customFormat="false" ht="15.75" hidden="false" customHeight="false" outlineLevel="0" collapsed="false">
      <c r="A928" s="18"/>
      <c r="B928" s="10"/>
      <c r="C928" s="10"/>
      <c r="D928" s="10"/>
      <c r="E928" s="10"/>
      <c r="F928" s="10"/>
      <c r="G928" s="10"/>
    </row>
    <row r="929" customFormat="false" ht="15.75" hidden="false" customHeight="false" outlineLevel="0" collapsed="false">
      <c r="A929" s="18"/>
      <c r="B929" s="10"/>
      <c r="C929" s="10"/>
      <c r="D929" s="10"/>
      <c r="E929" s="10"/>
      <c r="F929" s="10"/>
      <c r="G929" s="10"/>
    </row>
    <row r="930" customFormat="false" ht="15.75" hidden="false" customHeight="false" outlineLevel="0" collapsed="false">
      <c r="A930" s="18"/>
      <c r="B930" s="10"/>
      <c r="C930" s="10"/>
      <c r="D930" s="10"/>
      <c r="E930" s="10"/>
      <c r="F930" s="10"/>
      <c r="G930" s="10"/>
    </row>
    <row r="931" customFormat="false" ht="15.75" hidden="false" customHeight="false" outlineLevel="0" collapsed="false">
      <c r="A931" s="18"/>
      <c r="B931" s="10"/>
      <c r="C931" s="10"/>
      <c r="D931" s="10"/>
      <c r="E931" s="10"/>
      <c r="F931" s="10"/>
      <c r="G931" s="10"/>
    </row>
    <row r="932" customFormat="false" ht="15.75" hidden="false" customHeight="false" outlineLevel="0" collapsed="false">
      <c r="A932" s="18"/>
      <c r="B932" s="10"/>
      <c r="C932" s="10"/>
      <c r="D932" s="10"/>
      <c r="E932" s="10"/>
      <c r="F932" s="10"/>
      <c r="G932" s="10"/>
    </row>
    <row r="933" customFormat="false" ht="15.75" hidden="false" customHeight="false" outlineLevel="0" collapsed="false">
      <c r="A933" s="18"/>
      <c r="B933" s="10"/>
      <c r="C933" s="10"/>
      <c r="D933" s="10"/>
      <c r="E933" s="10"/>
      <c r="F933" s="10"/>
      <c r="G933" s="10"/>
    </row>
    <row r="934" customFormat="false" ht="15.75" hidden="false" customHeight="false" outlineLevel="0" collapsed="false">
      <c r="A934" s="18"/>
      <c r="B934" s="10"/>
      <c r="C934" s="10"/>
      <c r="D934" s="10"/>
      <c r="E934" s="10"/>
      <c r="F934" s="10"/>
      <c r="G934" s="10"/>
    </row>
    <row r="935" customFormat="false" ht="15.75" hidden="false" customHeight="false" outlineLevel="0" collapsed="false">
      <c r="A935" s="18"/>
      <c r="B935" s="10"/>
      <c r="C935" s="10"/>
      <c r="D935" s="10"/>
      <c r="E935" s="10"/>
      <c r="F935" s="10"/>
      <c r="G935" s="10"/>
    </row>
    <row r="936" customFormat="false" ht="15.75" hidden="false" customHeight="false" outlineLevel="0" collapsed="false">
      <c r="A936" s="18"/>
      <c r="B936" s="10"/>
      <c r="C936" s="10"/>
      <c r="D936" s="10"/>
      <c r="E936" s="10"/>
      <c r="F936" s="10"/>
      <c r="G936" s="10"/>
    </row>
    <row r="937" customFormat="false" ht="15.75" hidden="false" customHeight="false" outlineLevel="0" collapsed="false">
      <c r="A937" s="18"/>
      <c r="B937" s="10"/>
      <c r="C937" s="10"/>
      <c r="D937" s="10"/>
      <c r="E937" s="10"/>
      <c r="F937" s="10"/>
      <c r="G937" s="10"/>
    </row>
    <row r="938" customFormat="false" ht="15.75" hidden="false" customHeight="false" outlineLevel="0" collapsed="false">
      <c r="A938" s="18"/>
      <c r="B938" s="10"/>
      <c r="C938" s="10"/>
      <c r="D938" s="10"/>
      <c r="E938" s="10"/>
      <c r="F938" s="10"/>
      <c r="G938" s="10"/>
    </row>
    <row r="939" customFormat="false" ht="15.75" hidden="false" customHeight="false" outlineLevel="0" collapsed="false">
      <c r="A939" s="18"/>
      <c r="B939" s="10"/>
      <c r="C939" s="10"/>
      <c r="D939" s="10"/>
      <c r="E939" s="10"/>
      <c r="F939" s="10"/>
      <c r="G939" s="10"/>
    </row>
    <row r="940" customFormat="false" ht="15.75" hidden="false" customHeight="false" outlineLevel="0" collapsed="false">
      <c r="A940" s="18"/>
      <c r="B940" s="10"/>
      <c r="C940" s="10"/>
      <c r="D940" s="10"/>
      <c r="E940" s="10"/>
      <c r="F940" s="10"/>
      <c r="G940" s="10"/>
    </row>
    <row r="941" customFormat="false" ht="15.75" hidden="false" customHeight="false" outlineLevel="0" collapsed="false">
      <c r="A941" s="18"/>
      <c r="B941" s="10"/>
      <c r="C941" s="10"/>
      <c r="D941" s="10"/>
      <c r="E941" s="10"/>
      <c r="F941" s="10"/>
      <c r="G941" s="10"/>
    </row>
    <row r="942" customFormat="false" ht="15.75" hidden="false" customHeight="false" outlineLevel="0" collapsed="false">
      <c r="A942" s="18"/>
      <c r="B942" s="10"/>
      <c r="C942" s="10"/>
      <c r="D942" s="10"/>
      <c r="E942" s="10"/>
      <c r="F942" s="10"/>
      <c r="G942" s="10"/>
    </row>
    <row r="943" customFormat="false" ht="15.75" hidden="false" customHeight="false" outlineLevel="0" collapsed="false">
      <c r="A943" s="18"/>
      <c r="B943" s="10"/>
      <c r="C943" s="10"/>
      <c r="D943" s="10"/>
      <c r="E943" s="10"/>
      <c r="F943" s="10"/>
      <c r="G943" s="10"/>
    </row>
    <row r="944" customFormat="false" ht="15.75" hidden="false" customHeight="false" outlineLevel="0" collapsed="false">
      <c r="A944" s="18"/>
      <c r="B944" s="10"/>
      <c r="C944" s="10"/>
      <c r="D944" s="10"/>
      <c r="E944" s="10"/>
      <c r="F944" s="10"/>
      <c r="G944" s="10"/>
    </row>
    <row r="945" customFormat="false" ht="15.75" hidden="false" customHeight="false" outlineLevel="0" collapsed="false">
      <c r="A945" s="18"/>
      <c r="B945" s="10"/>
      <c r="C945" s="10"/>
      <c r="D945" s="10"/>
      <c r="E945" s="10"/>
      <c r="F945" s="10"/>
      <c r="G945" s="10"/>
    </row>
    <row r="946" customFormat="false" ht="15.75" hidden="false" customHeight="false" outlineLevel="0" collapsed="false">
      <c r="A946" s="18"/>
      <c r="B946" s="10"/>
      <c r="C946" s="10"/>
      <c r="D946" s="10"/>
      <c r="E946" s="10"/>
      <c r="F946" s="10"/>
      <c r="G946" s="10"/>
    </row>
    <row r="947" customFormat="false" ht="15.75" hidden="false" customHeight="false" outlineLevel="0" collapsed="false">
      <c r="A947" s="18"/>
      <c r="B947" s="10"/>
      <c r="C947" s="10"/>
      <c r="D947" s="10"/>
      <c r="E947" s="10"/>
      <c r="F947" s="10"/>
      <c r="G947" s="10"/>
    </row>
    <row r="948" customFormat="false" ht="15.75" hidden="false" customHeight="false" outlineLevel="0" collapsed="false">
      <c r="A948" s="18"/>
      <c r="B948" s="10"/>
      <c r="C948" s="10"/>
      <c r="D948" s="10"/>
      <c r="E948" s="10"/>
      <c r="F948" s="10"/>
      <c r="G948" s="10"/>
    </row>
    <row r="949" customFormat="false" ht="15.75" hidden="false" customHeight="false" outlineLevel="0" collapsed="false">
      <c r="A949" s="18"/>
      <c r="B949" s="10"/>
      <c r="C949" s="10"/>
      <c r="D949" s="10"/>
      <c r="E949" s="10"/>
      <c r="F949" s="10"/>
      <c r="G949" s="10"/>
    </row>
    <row r="950" customFormat="false" ht="15.75" hidden="false" customHeight="false" outlineLevel="0" collapsed="false">
      <c r="A950" s="18"/>
      <c r="B950" s="10"/>
      <c r="C950" s="10"/>
      <c r="D950" s="10"/>
      <c r="E950" s="10"/>
      <c r="F950" s="10"/>
      <c r="G950" s="10"/>
    </row>
    <row r="951" customFormat="false" ht="15.75" hidden="false" customHeight="false" outlineLevel="0" collapsed="false">
      <c r="A951" s="18"/>
      <c r="B951" s="10"/>
      <c r="C951" s="10"/>
      <c r="D951" s="10"/>
      <c r="E951" s="10"/>
      <c r="F951" s="10"/>
      <c r="G951" s="10"/>
    </row>
    <row r="952" customFormat="false" ht="15.75" hidden="false" customHeight="false" outlineLevel="0" collapsed="false">
      <c r="A952" s="18"/>
      <c r="B952" s="10"/>
      <c r="C952" s="10"/>
      <c r="D952" s="10"/>
      <c r="E952" s="10"/>
      <c r="F952" s="10"/>
      <c r="G952" s="10"/>
    </row>
    <row r="953" customFormat="false" ht="15.75" hidden="false" customHeight="false" outlineLevel="0" collapsed="false">
      <c r="A953" s="18"/>
      <c r="B953" s="10"/>
      <c r="C953" s="10"/>
      <c r="D953" s="10"/>
      <c r="E953" s="10"/>
      <c r="F953" s="10"/>
      <c r="G953" s="10"/>
    </row>
    <row r="954" customFormat="false" ht="15.75" hidden="false" customHeight="false" outlineLevel="0" collapsed="false">
      <c r="A954" s="18"/>
      <c r="B954" s="10"/>
      <c r="C954" s="10"/>
      <c r="D954" s="10"/>
      <c r="E954" s="10"/>
      <c r="F954" s="10"/>
      <c r="G954" s="10"/>
    </row>
    <row r="955" customFormat="false" ht="15.75" hidden="false" customHeight="false" outlineLevel="0" collapsed="false">
      <c r="A955" s="18"/>
      <c r="B955" s="10"/>
      <c r="C955" s="10"/>
      <c r="D955" s="10"/>
      <c r="E955" s="10"/>
      <c r="F955" s="10"/>
      <c r="G955" s="10"/>
    </row>
    <row r="956" customFormat="false" ht="15.75" hidden="false" customHeight="false" outlineLevel="0" collapsed="false">
      <c r="A956" s="18"/>
      <c r="B956" s="10"/>
      <c r="C956" s="10"/>
      <c r="D956" s="10"/>
      <c r="E956" s="10"/>
      <c r="F956" s="10"/>
      <c r="G956" s="10"/>
    </row>
    <row r="957" customFormat="false" ht="15.75" hidden="false" customHeight="false" outlineLevel="0" collapsed="false">
      <c r="A957" s="18"/>
      <c r="B957" s="10"/>
      <c r="C957" s="10"/>
      <c r="D957" s="10"/>
      <c r="E957" s="10"/>
      <c r="F957" s="10"/>
      <c r="G957" s="10"/>
    </row>
    <row r="958" customFormat="false" ht="15.75" hidden="false" customHeight="false" outlineLevel="0" collapsed="false">
      <c r="A958" s="18"/>
      <c r="B958" s="10"/>
      <c r="C958" s="10"/>
      <c r="D958" s="10"/>
      <c r="E958" s="10"/>
      <c r="F958" s="10"/>
      <c r="G958" s="10"/>
    </row>
    <row r="959" customFormat="false" ht="15.75" hidden="false" customHeight="false" outlineLevel="0" collapsed="false">
      <c r="A959" s="18"/>
      <c r="B959" s="10"/>
      <c r="C959" s="10"/>
      <c r="D959" s="10"/>
      <c r="E959" s="10"/>
      <c r="F959" s="10"/>
      <c r="G959" s="10"/>
    </row>
    <row r="960" customFormat="false" ht="15.75" hidden="false" customHeight="false" outlineLevel="0" collapsed="false">
      <c r="A960" s="18"/>
      <c r="B960" s="10"/>
      <c r="C960" s="10"/>
      <c r="D960" s="10"/>
      <c r="E960" s="10"/>
      <c r="F960" s="10"/>
      <c r="G960" s="10"/>
    </row>
    <row r="961" customFormat="false" ht="15.75" hidden="false" customHeight="false" outlineLevel="0" collapsed="false">
      <c r="A961" s="18"/>
      <c r="B961" s="10"/>
      <c r="C961" s="10"/>
      <c r="D961" s="10"/>
      <c r="E961" s="10"/>
      <c r="F961" s="10"/>
      <c r="G961" s="10"/>
    </row>
    <row r="962" customFormat="false" ht="15.75" hidden="false" customHeight="false" outlineLevel="0" collapsed="false">
      <c r="A962" s="18"/>
      <c r="B962" s="10"/>
      <c r="C962" s="10"/>
      <c r="D962" s="10"/>
      <c r="E962" s="10"/>
      <c r="F962" s="10"/>
      <c r="G962" s="10"/>
    </row>
    <row r="963" customFormat="false" ht="15.75" hidden="false" customHeight="false" outlineLevel="0" collapsed="false">
      <c r="A963" s="18"/>
      <c r="B963" s="10"/>
      <c r="C963" s="10"/>
      <c r="D963" s="10"/>
      <c r="E963" s="10"/>
      <c r="F963" s="10"/>
      <c r="G963" s="10"/>
    </row>
    <row r="964" customFormat="false" ht="15.75" hidden="false" customHeight="false" outlineLevel="0" collapsed="false">
      <c r="A964" s="18"/>
      <c r="B964" s="10"/>
      <c r="C964" s="10"/>
      <c r="D964" s="10"/>
      <c r="E964" s="10"/>
      <c r="F964" s="10"/>
      <c r="G964" s="10"/>
    </row>
    <row r="965" customFormat="false" ht="15.75" hidden="false" customHeight="false" outlineLevel="0" collapsed="false">
      <c r="A965" s="18"/>
      <c r="B965" s="10"/>
      <c r="C965" s="10"/>
      <c r="D965" s="10"/>
      <c r="E965" s="10"/>
      <c r="F965" s="10"/>
      <c r="G965" s="10"/>
    </row>
    <row r="966" customFormat="false" ht="15.75" hidden="false" customHeight="false" outlineLevel="0" collapsed="false">
      <c r="A966" s="18"/>
      <c r="B966" s="10"/>
      <c r="C966" s="10"/>
      <c r="D966" s="10"/>
      <c r="E966" s="10"/>
      <c r="F966" s="10"/>
      <c r="G966" s="10"/>
    </row>
    <row r="967" customFormat="false" ht="15.75" hidden="false" customHeight="false" outlineLevel="0" collapsed="false">
      <c r="A967" s="18"/>
      <c r="B967" s="10"/>
      <c r="C967" s="10"/>
      <c r="D967" s="10"/>
      <c r="E967" s="10"/>
      <c r="F967" s="10"/>
      <c r="G967" s="10"/>
    </row>
    <row r="968" customFormat="false" ht="15.75" hidden="false" customHeight="false" outlineLevel="0" collapsed="false">
      <c r="A968" s="18"/>
      <c r="B968" s="10"/>
      <c r="C968" s="10"/>
      <c r="D968" s="10"/>
      <c r="E968" s="10"/>
      <c r="F968" s="10"/>
      <c r="G968" s="10"/>
    </row>
    <row r="969" customFormat="false" ht="15.75" hidden="false" customHeight="false" outlineLevel="0" collapsed="false">
      <c r="A969" s="18"/>
      <c r="B969" s="10"/>
      <c r="C969" s="10"/>
      <c r="D969" s="10"/>
      <c r="E969" s="10"/>
      <c r="F969" s="10"/>
      <c r="G969" s="10"/>
    </row>
    <row r="970" customFormat="false" ht="15.75" hidden="false" customHeight="false" outlineLevel="0" collapsed="false">
      <c r="A970" s="18"/>
      <c r="B970" s="10"/>
      <c r="C970" s="10"/>
      <c r="D970" s="10"/>
      <c r="E970" s="10"/>
      <c r="F970" s="10"/>
      <c r="G970" s="10"/>
    </row>
    <row r="971" customFormat="false" ht="15.75" hidden="false" customHeight="false" outlineLevel="0" collapsed="false">
      <c r="A971" s="18"/>
      <c r="B971" s="10"/>
      <c r="C971" s="10"/>
      <c r="D971" s="10"/>
      <c r="E971" s="10"/>
      <c r="F971" s="10"/>
      <c r="G971" s="10"/>
    </row>
    <row r="972" customFormat="false" ht="15.75" hidden="false" customHeight="false" outlineLevel="0" collapsed="false">
      <c r="A972" s="18"/>
      <c r="B972" s="10"/>
      <c r="C972" s="10"/>
      <c r="D972" s="10"/>
      <c r="E972" s="10"/>
      <c r="F972" s="10"/>
      <c r="G972" s="10"/>
    </row>
    <row r="973" customFormat="false" ht="15.75" hidden="false" customHeight="false" outlineLevel="0" collapsed="false">
      <c r="A973" s="18"/>
      <c r="B973" s="10"/>
      <c r="C973" s="10"/>
      <c r="D973" s="10"/>
      <c r="E973" s="10"/>
      <c r="F973" s="10"/>
      <c r="G973" s="10"/>
    </row>
    <row r="974" customFormat="false" ht="15.75" hidden="false" customHeight="false" outlineLevel="0" collapsed="false">
      <c r="A974" s="18"/>
      <c r="B974" s="10"/>
      <c r="C974" s="10"/>
      <c r="D974" s="10"/>
      <c r="E974" s="10"/>
      <c r="F974" s="10"/>
      <c r="G974" s="10"/>
    </row>
    <row r="975" customFormat="false" ht="15.75" hidden="false" customHeight="false" outlineLevel="0" collapsed="false">
      <c r="A975" s="18"/>
      <c r="B975" s="10"/>
      <c r="C975" s="10"/>
      <c r="D975" s="10"/>
      <c r="E975" s="10"/>
      <c r="F975" s="10"/>
      <c r="G975" s="10"/>
    </row>
    <row r="976" customFormat="false" ht="15.75" hidden="false" customHeight="false" outlineLevel="0" collapsed="false">
      <c r="A976" s="18"/>
      <c r="B976" s="10"/>
      <c r="C976" s="10"/>
      <c r="D976" s="10"/>
      <c r="E976" s="10"/>
      <c r="F976" s="10"/>
      <c r="G976" s="10"/>
    </row>
    <row r="977" customFormat="false" ht="15.75" hidden="false" customHeight="false" outlineLevel="0" collapsed="false">
      <c r="A977" s="18"/>
      <c r="B977" s="10"/>
      <c r="C977" s="10"/>
      <c r="D977" s="10"/>
      <c r="E977" s="10"/>
      <c r="F977" s="10"/>
      <c r="G977" s="10"/>
    </row>
    <row r="978" customFormat="false" ht="15.75" hidden="false" customHeight="false" outlineLevel="0" collapsed="false">
      <c r="A978" s="18"/>
      <c r="B978" s="10"/>
      <c r="C978" s="10"/>
      <c r="D978" s="10"/>
      <c r="E978" s="10"/>
      <c r="F978" s="10"/>
      <c r="G978" s="10"/>
    </row>
    <row r="979" customFormat="false" ht="15.75" hidden="false" customHeight="false" outlineLevel="0" collapsed="false">
      <c r="A979" s="18"/>
      <c r="B979" s="10"/>
      <c r="C979" s="10"/>
      <c r="D979" s="10"/>
      <c r="E979" s="10"/>
      <c r="F979" s="10"/>
      <c r="G979" s="10"/>
    </row>
    <row r="980" customFormat="false" ht="15.75" hidden="false" customHeight="false" outlineLevel="0" collapsed="false">
      <c r="A980" s="18"/>
      <c r="B980" s="10"/>
      <c r="C980" s="10"/>
      <c r="D980" s="10"/>
      <c r="E980" s="10"/>
      <c r="F980" s="10"/>
      <c r="G980" s="10"/>
    </row>
    <row r="981" customFormat="false" ht="15.75" hidden="false" customHeight="false" outlineLevel="0" collapsed="false">
      <c r="A981" s="18"/>
      <c r="B981" s="10"/>
      <c r="C981" s="10"/>
      <c r="D981" s="10"/>
      <c r="E981" s="10"/>
      <c r="F981" s="10"/>
      <c r="G981" s="10"/>
    </row>
    <row r="982" customFormat="false" ht="15.75" hidden="false" customHeight="false" outlineLevel="0" collapsed="false">
      <c r="A982" s="18"/>
      <c r="B982" s="10"/>
      <c r="C982" s="10"/>
      <c r="D982" s="10"/>
      <c r="E982" s="10"/>
      <c r="F982" s="10"/>
      <c r="G982" s="10"/>
    </row>
    <row r="983" customFormat="false" ht="15.75" hidden="false" customHeight="false" outlineLevel="0" collapsed="false">
      <c r="A983" s="18"/>
      <c r="B983" s="10"/>
      <c r="C983" s="10"/>
      <c r="D983" s="10"/>
      <c r="E983" s="10"/>
      <c r="F983" s="10"/>
      <c r="G983" s="10"/>
    </row>
    <row r="984" customFormat="false" ht="15.75" hidden="false" customHeight="false" outlineLevel="0" collapsed="false">
      <c r="A984" s="18"/>
      <c r="B984" s="10"/>
      <c r="C984" s="10"/>
      <c r="D984" s="10"/>
      <c r="E984" s="10"/>
      <c r="F984" s="10"/>
      <c r="G984" s="10"/>
    </row>
    <row r="985" customFormat="false" ht="15.75" hidden="false" customHeight="false" outlineLevel="0" collapsed="false">
      <c r="A985" s="18"/>
      <c r="B985" s="10"/>
      <c r="C985" s="10"/>
      <c r="D985" s="10"/>
      <c r="E985" s="10"/>
      <c r="F985" s="10"/>
      <c r="G985" s="10"/>
    </row>
    <row r="986" customFormat="false" ht="15.75" hidden="false" customHeight="false" outlineLevel="0" collapsed="false">
      <c r="A986" s="18"/>
      <c r="B986" s="10"/>
      <c r="C986" s="10"/>
      <c r="D986" s="10"/>
      <c r="E986" s="10"/>
      <c r="F986" s="10"/>
      <c r="G986" s="10"/>
    </row>
    <row r="987" customFormat="false" ht="15.75" hidden="false" customHeight="false" outlineLevel="0" collapsed="false">
      <c r="A987" s="18"/>
      <c r="B987" s="10"/>
      <c r="C987" s="10"/>
      <c r="D987" s="10"/>
      <c r="E987" s="10"/>
      <c r="F987" s="10"/>
      <c r="G987" s="10"/>
    </row>
    <row r="988" customFormat="false" ht="15.75" hidden="false" customHeight="false" outlineLevel="0" collapsed="false">
      <c r="A988" s="18"/>
      <c r="B988" s="10"/>
      <c r="C988" s="10"/>
      <c r="D988" s="10"/>
      <c r="E988" s="10"/>
      <c r="F988" s="10"/>
      <c r="G988" s="10"/>
    </row>
    <row r="989" customFormat="false" ht="15.75" hidden="false" customHeight="false" outlineLevel="0" collapsed="false">
      <c r="A989" s="18"/>
      <c r="B989" s="10"/>
      <c r="C989" s="10"/>
      <c r="D989" s="10"/>
      <c r="E989" s="10"/>
      <c r="F989" s="10"/>
      <c r="G989" s="10"/>
    </row>
    <row r="990" customFormat="false" ht="15.75" hidden="false" customHeight="false" outlineLevel="0" collapsed="false">
      <c r="A990" s="18"/>
      <c r="B990" s="10"/>
      <c r="C990" s="10"/>
      <c r="D990" s="10"/>
      <c r="E990" s="10"/>
      <c r="F990" s="10"/>
      <c r="G990" s="10"/>
    </row>
    <row r="991" customFormat="false" ht="15.75" hidden="false" customHeight="false" outlineLevel="0" collapsed="false">
      <c r="A991" s="18"/>
      <c r="B991" s="10"/>
      <c r="C991" s="10"/>
      <c r="D991" s="10"/>
      <c r="E991" s="10"/>
      <c r="F991" s="10"/>
      <c r="G991" s="10"/>
    </row>
    <row r="992" customFormat="false" ht="15.75" hidden="false" customHeight="false" outlineLevel="0" collapsed="false">
      <c r="A992" s="18"/>
      <c r="B992" s="10"/>
      <c r="C992" s="10"/>
      <c r="D992" s="10"/>
      <c r="E992" s="10"/>
      <c r="F992" s="10"/>
      <c r="G992" s="10"/>
    </row>
    <row r="993" customFormat="false" ht="15.75" hidden="false" customHeight="false" outlineLevel="0" collapsed="false">
      <c r="A993" s="18"/>
      <c r="B993" s="10"/>
      <c r="C993" s="10"/>
      <c r="D993" s="10"/>
      <c r="E993" s="10"/>
      <c r="F993" s="10"/>
      <c r="G993" s="10"/>
    </row>
    <row r="994" customFormat="false" ht="15.75" hidden="false" customHeight="false" outlineLevel="0" collapsed="false">
      <c r="A994" s="18"/>
      <c r="B994" s="10"/>
      <c r="C994" s="10"/>
      <c r="D994" s="10"/>
      <c r="E994" s="10"/>
      <c r="F994" s="10"/>
      <c r="G994" s="10"/>
    </row>
    <row r="995" customFormat="false" ht="15.75" hidden="false" customHeight="false" outlineLevel="0" collapsed="false">
      <c r="A995" s="18"/>
      <c r="B995" s="10"/>
      <c r="C995" s="10"/>
      <c r="D995" s="10"/>
      <c r="E995" s="10"/>
      <c r="F995" s="10"/>
      <c r="G995" s="10"/>
    </row>
    <row r="996" customFormat="false" ht="15.75" hidden="false" customHeight="false" outlineLevel="0" collapsed="false">
      <c r="A996" s="18"/>
      <c r="B996" s="10"/>
      <c r="C996" s="10"/>
      <c r="D996" s="10"/>
      <c r="E996" s="10"/>
      <c r="F996" s="10"/>
      <c r="G996" s="10"/>
    </row>
    <row r="997" customFormat="false" ht="15.75" hidden="false" customHeight="false" outlineLevel="0" collapsed="false">
      <c r="A997" s="18"/>
      <c r="B997" s="10"/>
      <c r="C997" s="10"/>
      <c r="D997" s="10"/>
      <c r="E997" s="10"/>
      <c r="F997" s="10"/>
      <c r="G997" s="10"/>
    </row>
    <row r="998" customFormat="false" ht="15.75" hidden="false" customHeight="false" outlineLevel="0" collapsed="false">
      <c r="A998" s="18"/>
      <c r="B998" s="10"/>
      <c r="C998" s="10"/>
      <c r="D998" s="10"/>
      <c r="E998" s="10"/>
      <c r="F998" s="10"/>
      <c r="G998" s="10"/>
    </row>
    <row r="999" customFormat="false" ht="15.75" hidden="false" customHeight="false" outlineLevel="0" collapsed="false">
      <c r="A999" s="18"/>
      <c r="B999" s="10"/>
      <c r="C999" s="10"/>
      <c r="D999" s="10"/>
      <c r="E999" s="10"/>
      <c r="F999" s="10"/>
      <c r="G999" s="10"/>
    </row>
    <row r="1000" customFormat="false" ht="15.75" hidden="false" customHeight="false" outlineLevel="0" collapsed="false">
      <c r="A1000" s="18"/>
      <c r="B1000" s="10"/>
      <c r="C1000" s="10"/>
      <c r="D1000" s="10"/>
      <c r="E1000" s="10"/>
      <c r="F1000" s="10"/>
      <c r="G1000" s="10"/>
    </row>
  </sheetData>
  <mergeCells count="4">
    <mergeCell ref="B1:C1"/>
    <mergeCell ref="D1:E1"/>
    <mergeCell ref="F1:G1"/>
    <mergeCell ref="H1:J1"/>
  </mergeCells>
  <conditionalFormatting sqref="B3:G1000">
    <cfRule type="cellIs" priority="2" operator="lessThan" aboveAverage="0" equalAverage="0" bottom="0" percent="0" rank="0" text="" dxfId="0">
      <formula>50</formula>
    </cfRule>
  </conditionalFormatting>
  <conditionalFormatting sqref="B3:G1000">
    <cfRule type="cellIs" priority="3" operator="between" aboveAverage="0" equalAverage="0" bottom="0" percent="0" rank="0" text="" dxfId="1">
      <formula>50</formula>
      <formula>85</formula>
    </cfRule>
  </conditionalFormatting>
  <conditionalFormatting sqref="B3:G1000">
    <cfRule type="cellIs" priority="4" operator="greaterThan" aboveAverage="0" equalAverage="0" bottom="0" percent="0" rank="0" text="" dxfId="2">
      <formula>85</formula>
    </cfRule>
  </conditionalFormatting>
  <hyperlinks>
    <hyperlink ref="A3" r:id="rId1" display="https://spiralusa.com"/>
    <hyperlink ref="H3" r:id="rId2" display="https://pagespeed.web.dev/analysis/https-www-spiralusa-com/8hz3ye3ry4?form_factor=desktop"/>
    <hyperlink ref="I3" r:id="rId3" display="https://pagespeed.web.dev/analysis/https-www-spiralusa-com-collections-all/rgozhg8xd8?form_factor=desktop"/>
    <hyperlink ref="J3" r:id="rId4" display="https://pagespeed.web.dev/analysis/https-www-spiralusa-com-products-system-of-a-down-hand-t-shirt-black/onp405zaon?form_factor=desktop"/>
    <hyperlink ref="A4" r:id="rId5" display="https://matchlesslondon.com"/>
    <hyperlink ref="H4" r:id="rId6" display="https://pagespeed.web.dev/analysis/https-matchlesslondon-com-pages-boutique/nh3t3naxgo?form_factor=desktop"/>
    <hyperlink ref="I4" r:id="rId7" display="https://pagespeed.web.dev/analysis/https-matchlesslondon-com/pe7e51wyiu?form_factor=mobile"/>
    <hyperlink ref="A5" r:id="rId8" display="https://youngsoles.com"/>
    <hyperlink ref="H5" r:id="rId9" display="https://pagespeed.web.dev/analysis/https-www-youngsoles-com/imi3ntt235?form_factor=desktop"/>
    <hyperlink ref="I5" r:id="rId10" display="https://pagespeed.web.dev/analysis/https-www-youngsoles-com-collections-all/gy23vd05yr?form_factor=desktop"/>
    <hyperlink ref="J5" r:id="rId11" display="https://pagespeed.web.dev/analysis/https-www-youngsoles-com-products-penny-kids-shoe-black/pvrhk3nzex?form_factor=mobile"/>
    <hyperlink ref="A6" r:id="rId12" display="https://areweoblivious.com"/>
    <hyperlink ref="H6" r:id="rId13" display="https://pagespeed.web.dev/analysis/https-www-areweoblivious-com/cs7gt7hzad?form_factor=desktop"/>
    <hyperlink ref="I6" r:id="rId14" display="https://pagespeed.web.dev/analysis/https-www-areweoblivious-com-collections-all/k16xa40nqs?form_factor=desktop"/>
    <hyperlink ref="J6" r:id="rId15" display="https://pagespeed.web.dev/analysis/https-www-areweoblivious-com-products-who-cares-what-other-people-think-dark-green-t-shirt/u2bzkbh6z5?form_factor=desktop"/>
    <hyperlink ref="A7" r:id="rId16" display="https://samuel-windsor.co.uk"/>
    <hyperlink ref="H7" r:id="rId17" display="https://pagespeed.web.dev/analysis/https-www-samuel-windsor-co-uk/w3xzxkvx6o?form_factor=desktop"/>
    <hyperlink ref="I7" r:id="rId18" display="https://pagespeed.web.dev/analysis/https-www-samuel-windsor-co-uk-collections-all/h4jutivwll?form_factor=desktop"/>
    <hyperlink ref="J7" r:id="rId19" display="https://pagespeed.web.dev/analysis/https-www-samuel-windsor-co-uk-products-admiral-deck-shoe-brown/dw99q9f3im?form_factor=desktop"/>
    <hyperlink ref="A8" r:id="rId20" display="https://rebelliousfashion.com"/>
    <hyperlink ref="H8" r:id="rId21" display="https://pagespeed.web.dev/analysis/https-rebelliousfashion-com/9043cghita?form_factor=desktop"/>
    <hyperlink ref="I8" r:id="rId22" display="https://pagespeed.web.dev/analysis/https-rebelliousfashion-com-collections-all/kcduob2219?form_factor=desktop"/>
    <hyperlink ref="J8" r:id="rId23" display="https://pagespeed.web.dev/analysis/https-rebelliousfashion-com-products-black-tailored-blazer-playsuit-minzi/oni33b68tw?form_factor=desktop"/>
    <hyperlink ref="A9" r:id="rId24" display="https://lalagebeaumont.com"/>
    <hyperlink ref="H9" r:id="rId25" display="https://pagespeed.web.dev/analysis/https-lalagebeaumont-com/5cym3plnh0?form_factor=desktop"/>
    <hyperlink ref="I9" r:id="rId26" display="https://pagespeed.web.dev/analysis/https-lalagebeaumont-com-collections-all/lle02qqn68?form_factor=desktop"/>
    <hyperlink ref="J9" r:id="rId27" display="https://pagespeed.web.dev/analysis/https-lalagebeaumont-com-products-12mm-mother-of-pearl-stud-earrings-pink/uek7osufue?form_factor=mobile"/>
    <hyperlink ref="A10" r:id="rId28" display="https://luxurypromise.com"/>
    <hyperlink ref="H10" r:id="rId29" display="https://pagespeed.web.dev/analysis/https-luxurypromise-com/18dfht6cll?form_factor=desktop"/>
    <hyperlink ref="I10" r:id="rId30" display="https://pagespeed.web.dev/analysis/https-luxurypromise-com-collections-all/ljowrjxjkd?form_factor=mobile"/>
    <hyperlink ref="J10" r:id="rId31" display="https://pagespeed.web.dev/analysis/https-luxurypromise-com-collections-all-products-new-birkin-shoulder-29-poussiere-evercolor-permabrass-hardware-stamp-k-full-set-original-receipt-sycf1561/h4gmr0qgdp?form_factor=desktop"/>
    <hyperlink ref="A11" r:id="rId32" display="https://revivalvintage.co.uk"/>
    <hyperlink ref="H11" r:id="rId33" display="https://pagespeed.web.dev/analysis/https-revivalvintage-co-uk/uhfzpsepd8?form_factor=mobile"/>
    <hyperlink ref="I11" r:id="rId34" display="https://pagespeed.web.dev/analysis/https-revivalvintage-co-uk-collections-all/3hganywbdc?form_factor=desktop"/>
    <hyperlink ref="J11" r:id="rId35" display="https://pagespeed.web.dev/analysis/https-revivalvintage-co-uk-products-1940s-deliverance-demob-jacket-blue-herringbone/udi4r8dbgu?form_factor=mobile"/>
    <hyperlink ref="A12" r:id="rId36" display="https://universalworks.com"/>
    <hyperlink ref="H12" r:id="rId37" display="https://pagespeed.web.dev/analysis/https-universalworks-com/5a4gdo4ina?form_factor=desktop"/>
    <hyperlink ref="I12" r:id="rId38" display="https://pagespeed.web.dev/analysis/https-universalworks-com/cixkb0tobf?form_factor=mobile"/>
    <hyperlink ref="J12" r:id="rId39" display="https://pagespeed.web.dev/analysis/https-universalworks-com-products-dark-navy-ospina-cotton-oxford-pant/ji9ll02n9w?form_factor=desktop"/>
    <hyperlink ref="A13" r:id="rId40" display="https://wiggykit.com"/>
    <hyperlink ref="H13" r:id="rId41" display="https://pagespeed.web.dev/analysis/https-www-wiggykit-com/kphqpihbef?form_factor=desktop"/>
    <hyperlink ref="I13" r:id="rId42" display="https://pagespeed.web.dev/analysis/https-www-wiggykit-com-collections-all/zdgtyecvcq?form_factor=desktop"/>
    <hyperlink ref="J13" r:id="rId43" display="https://pagespeed.web.dev/analysis/https-www-wiggykit-com-products-the-keeper-dress/e3trv0anin?form_factor=desktop"/>
    <hyperlink ref="A14" r:id="rId44" display="https://privatewhitevc.com"/>
    <hyperlink ref="H14" r:id="rId45" display="https://pagespeed.web.dev/analysis/https-www-privatewhitevc-com/ggzg100el1?form_factor=mobile"/>
    <hyperlink ref="I14" r:id="rId46" display="https://pagespeed.web.dev/analysis/https-www-privatewhitevc-com-collections-all/f6y4aben3z?form_factor=desktop"/>
    <hyperlink ref="J14" r:id="rId47" display="https://pagespeed.web.dev/analysis/https-www-privatewhitevc-com-products-the-submariner-parka-1/ugsaofwpih?form_factor=desktop"/>
    <hyperlink ref="A15" r:id="rId48" display="https://palaceofnowhere.co.uk"/>
    <hyperlink ref="H15" r:id="rId49" display="https://pagespeed.web.dev/analysis/https-palaceofnowhere-co-uk/2ffurvjenf?form_factor=desktop"/>
    <hyperlink ref="I15" r:id="rId50" display="https://pagespeed.web.dev/analysis/https-palaceofnowhere-co-uk-collections-all/9gxd3nwsm5?form_factor=desktop"/>
    <hyperlink ref="J15" r:id="rId51" display="https://pagespeed.web.dev/analysis/https-palaceofnowhere-co-uk-products-2-x-vintage-60s-verrerie-d-arques-pressed-glass-candle-holders/tfkbkd7ouq?form_factor=desktop"/>
    <hyperlink ref="A16" r:id="rId52" display="https://thrifted.com"/>
    <hyperlink ref="H16" r:id="rId53" display="https://pagespeed.web.dev/analysis/https-www-thrifted-com/rdxsyvn1e8?form_factor=desktop"/>
    <hyperlink ref="I16" r:id="rId54" display="https://pagespeed.web.dev/analysis/https-www-thrifted-com-collections-all/elr7v7grs1?form_factor=mobile"/>
    <hyperlink ref="J16" r:id="rId55" display="https://pagespeed.web.dev/analysis/https-www-thrifted-com-products-southern-new-hampshire-university-champion-hoodie-mens-grey-small-61353-a-new/hgzufyoubd?form_factor=desktop"/>
    <hyperlink ref="A17" r:id="rId56" display="https://sisterjane.com"/>
    <hyperlink ref="H17" r:id="rId57" display="https://pagespeed.web.dev/analysis/https-sisterjane-com/yx1rxv19s1?form_factor=desktop"/>
    <hyperlink ref="I17" r:id="rId58" display="https://pagespeed.web.dev/analysis/https-sisterjane-com-collections-all/d5nylh6xn1?form_factor=desktop"/>
    <hyperlink ref="J17" r:id="rId59" display="https://pagespeed.web.dev/analysis/https-sisterjane-com-products-violette-spot-rose-top/8kbd6k8qpx?form_factor=desktop"/>
    <hyperlink ref="A18" r:id="rId60" display="https://v12footwear.com"/>
    <hyperlink ref="H18" r:id="rId61" display="https://pagespeed.web.dev/analysis/https-v12footwear-com/zxxjcq1x2x?form_factor=desktop"/>
    <hyperlink ref="I18" r:id="rId62" display="https://pagespeed.web.dev/analysis/https-v12footwear-com-collections-all/kue3tluacj?form_factor=desktop"/>
    <hyperlink ref="J18" r:id="rId63" display="https://pagespeed.web.dev/analysis/https-v12footwear-com-products-defiant-igs-s3-hro-high-leg-zip-boot/v64izy3aaq?form_factor=desktop"/>
    <hyperlink ref="A19" r:id="rId64" display="https://socktopus.com"/>
    <hyperlink ref="H19" r:id="rId65" display="https://pagespeed.web.dev/analysis/https-socktopus-com/yszif61axs?form_factor=desktop"/>
    <hyperlink ref="I19" r:id="rId66" display="https://pagespeed.web.dev/analysis/https-socktopus-com-collections-all/4uzt6auvb7?form_factor=desktop"/>
    <hyperlink ref="J19" r:id="rId67" display="https://pagespeed.web.dev/analysis/https-socktopus-com-products-alice-in-wonderland-socks-wheres-wonder-land/5wggbsazda?form_factor=mobile"/>
    <hyperlink ref="A20" r:id="rId68" display="https://roksanda.com"/>
    <hyperlink ref="H20" r:id="rId69" display="https://pagespeed.web.dev/analysis/https-roksanda-com/384s3qdg0b?form_factor=mobile"/>
    <hyperlink ref="I20" r:id="rId70" display="https://pagespeed.web.dev/analysis/https-roksanda-com-collections-all/smfxg6slez?form_factor=mobile"/>
    <hyperlink ref="J20" r:id="rId71" display="https://pagespeed.web.dev/analysis/https-roksanda-com-products-tera-dress/byx5ox6wla?form_factor=mobile"/>
    <hyperlink ref="A21" r:id="rId72" display="https://stpiece.com"/>
    <hyperlink ref="H21" r:id="rId73" display="https://pagespeed.web.dev/analysis/https-www-stpiece-com/y7g4q378k1?form_factor=desktop"/>
    <hyperlink ref="I21" r:id="rId74" display="https://pagespeed.web.dev/analysis/https-www-stpiece-com-collections-all/mebzxhewck?form_factor=mobile"/>
    <hyperlink ref="J21" r:id="rId75" display="https://pagespeed.web.dev/analysis/https-www-stpiece-com-products-ailee-large-square-silk-double-sided-scarf-1/0x75y1gvlo?form_factor=desktop"/>
    <hyperlink ref="A22" r:id="rId76" display="https://workuniformcompany.co.uk"/>
    <hyperlink ref="H22" r:id="rId77" display="https://pagespeed.web.dev/analysis/https-workuniformcompany-co-uk/q0v95vzvup?form_factor=desktop"/>
    <hyperlink ref="I22" r:id="rId78" display="https://pagespeed.web.dev/analysis/https-workuniformcompany-co-uk-collections-all/ylm8kjlda2?form_factor=mobile"/>
    <hyperlink ref="J22" r:id="rId79" display="https://pagespeed.web.dev/analysis/https-workuniformcompany-co-uk-collections-softshell-jackets-products-duxbury-performance-softshell-jacket/ukchn606la?form_factor=desktop"/>
    <hyperlink ref="A23" r:id="rId80" display="https://siedres.com"/>
    <hyperlink ref="H23" r:id="rId81" display="https://pagespeed.web.dev/analysis/https-www-siedres-com/501pth58fk?form_factor=mobile"/>
    <hyperlink ref="I23" r:id="rId82" display="https://pagespeed.web.dev/analysis/https-www-siedres-com-collections-all/m9y4q4taey?form_factor=desktop"/>
    <hyperlink ref="J23" r:id="rId83" display="https://pagespeed.web.dev/analysis/https-www-siedres-com-products-adeline-printed-velvet-maxi-dress-with-gathered-ruching/jn4hnvy5yi?form_factor=desktop"/>
    <hyperlink ref="A24" r:id="rId84" display="https://theirnibs.com"/>
    <hyperlink ref="H24" r:id="rId85" display="https://pagespeed.web.dev/analysis/https-www-theirnibs-com/t9kznmcpz4?form_factor=desktop"/>
    <hyperlink ref="I24" r:id="rId86" display="https://pagespeed.web.dev/analysis/https-www-theirnibs-com-collections-all/vz009sckcf?form_factor=desktop"/>
    <hyperlink ref="J24" r:id="rId87" display="https://pagespeed.web.dev/analysis/https-www-theirnibs-com-products-ceramic-mug-navy-peacock/c60jmu73dh?form_factor=desktop"/>
    <hyperlink ref="A25" r:id="rId88" display="https://maison-nazanin.com"/>
    <hyperlink ref="H25" r:id="rId89" display="https://pagespeed.web.dev/analysis/https-maison-nazanin-com/vuq6bwsbps?form_factor=desktop"/>
    <hyperlink ref="I25" r:id="rId90" display="https://pagespeed.web.dev/analysis/https-maison-nazanin-com-collections-all/5bvavzu7uc?form_factor=desktop"/>
    <hyperlink ref="J25" r:id="rId91" display="https://pagespeed.web.dev/analysis/https-maison-nazanin-com-products-concourse-of-the-birds-pure-silk-scarf/0n4wf8m2cv?form_factor=mobile"/>
    <hyperlink ref="A26" r:id="rId92" display="https://materialgoods.co"/>
    <hyperlink ref="H26" r:id="rId93" display="https://pagespeed.web.dev/analysis/https-www-materialgoods-co/08v0hc5y5m?form_factor=desktop"/>
    <hyperlink ref="I26" r:id="rId94" display="https://pagespeed.web.dev/analysis/https-www-materialgoods-co-collections-all/b0kyxat04e?form_factor=mobile"/>
    <hyperlink ref="J26" r:id="rId95" display="https://pagespeed.web.dev/analysis/https-www-materialgoods-co-products-changer-crew-neck-sweatshirt/khquoi8jv4?form_factor=desktop"/>
    <hyperlink ref="A27" r:id="rId96" display="https://werethemoment.com"/>
    <hyperlink ref="H27" r:id="rId97" display="https://pagespeed.web.dev/analysis/https-werethemoment-com/ng0wk9j7tu?form_factor=desktop"/>
    <hyperlink ref="I27" r:id="rId98" display="https://pagespeed.web.dev/analysis/https-werethemoment-com-collections-all/62k4wvtnfy?form_factor=mobile"/>
    <hyperlink ref="J27" r:id="rId99" display="https://pagespeed.web.dev/analysis/https-werethemoment-com-products-pre-order-mint-chiffon-beach-scarf/2yifcp9iuu?form_factor=mobile"/>
    <hyperlink ref="A28" r:id="rId100" display="https://wideopenworld.co"/>
    <hyperlink ref="H28" r:id="rId101" display="https://pagespeed.web.dev/analysis/https-wideopenworld-co/5n6u0xk4mm?form_factor=mobile"/>
    <hyperlink ref="I28" r:id="rId102" display="https://pagespeed.web.dev/analysis/https-wideopenworld-co-collections-all/vasnbhwokc?form_factor=desktop"/>
    <hyperlink ref="J28" r:id="rId103" display="https://pagespeed.web.dev/analysis/https-wideopenworld-co-products-vanguard-boat-women/01yeu6xa4a?form_factor=mobile"/>
    <hyperlink ref="A29" r:id="rId104" display="https://raven.co.il"/>
    <hyperlink ref="H29" r:id="rId105" display="https://pagespeed.web.dev/analysis/https-raven-co-il/nqsmhucpip?form_factor=desktop"/>
    <hyperlink ref="I29" r:id="rId106" display="https://pagespeed.web.dev/analysis/https-raven-co-il-collections-all/cu4jv524ux?form_factor=mobile"/>
    <hyperlink ref="J29" r:id="rId107" display="https://pagespeed.web.dev/analysis/https-raven-co-il-products-yaluup-pro-neck-collar-tank-top-icy-mint/xtda6fz3k5?form_factor=mobile"/>
    <hyperlink ref="A30" r:id="rId108" display="https://rideluca.com"/>
    <hyperlink ref="H30" r:id="rId109" display="https://pagespeed.web.dev/analysis/https-www-rideluca-com/calpkim4nn?form_factor=desktop"/>
    <hyperlink ref="I30" r:id="rId110" display="https://pagespeed.web.dev/analysis/https-www-rideluca-com-collections-all/nmkov0rnk3?form_factor=desktop"/>
    <hyperlink ref="J30" r:id="rId111" display="https://pagespeed.web.dev/analysis/https-www-rideluca-com-products-ascend-gilet-black/as4hjyns1a?form_factor=desktop"/>
    <hyperlink ref="A31" r:id="rId112" display="https://noemotions.co.uk"/>
    <hyperlink ref="H31" r:id="rId113" display="https://pagespeed.web.dev/analysis/https-www-noemotions-co-uk/7ikmfw9nvx?form_factor=desktop"/>
    <hyperlink ref="I31" r:id="rId114" display="https://pagespeed.web.dev/analysis/https-www-noemotions-co-uk-collections-all/dl8a116izh?form_factor=desktop"/>
    <hyperlink ref="J31" r:id="rId115" display="https://pagespeed.web.dev/analysis/https-www-noemotions-co-uk-products-charcoal-knit-sweater-diagonal-button-detail/tcsmc300pl?form_factor=desktop"/>
    <hyperlink ref="A32" r:id="rId116" display="https://lydc.co.uk"/>
    <hyperlink ref="H32" r:id="rId117" display="https://pagespeed.web.dev/analysis/https-lydc-co-uk/6htj2nrof4?form_factor=desktop"/>
    <hyperlink ref="I32" r:id="rId118" display="https://pagespeed.web.dev/analysis/https-lydc-co-uk-collections-all/7wbycg2flw?form_factor=desktop"/>
    <hyperlink ref="J32" r:id="rId119" display="https://pagespeed.web.dev/analysis/https-lydc-co-uk-products-lydc-3-pcs-set-shoulder-bag-g8526-1/q28nrvcrh2?form_factor=desktop"/>
    <hyperlink ref="A33" r:id="rId120" display="https://peakandbrimhats.com"/>
    <hyperlink ref="H33" r:id="rId121" display="https://pagespeed.web.dev/analysis/https-peakandbrimhats-com/slggez87nq?form_factor=desktop"/>
    <hyperlink ref="I33" r:id="rId122" display="https://pagespeed.web.dev/analysis/https-peakandbrimhats-com-collections-all/1lkpsp7u80?form_factor=desktop"/>
    <hyperlink ref="J33" r:id="rId123" display="https://pagespeed.web.dev/analysis/https-peakandbrimhats-com-products-adelise/glxrsronox?form_factor=desktop"/>
    <hyperlink ref="A34" r:id="rId124" display="https://amateurweatherobservers.com"/>
    <hyperlink ref="H34" r:id="rId125" display="https://pagespeed.web.dev/analysis/https-amateurweatherobservers-com/zxbksmkb09?form_factor=desktop"/>
    <hyperlink ref="I34" r:id="rId126" display="https://pagespeed.web.dev/analysis/https-amateurweatherobservers-com-collections-all/jroh6pk3ao?form_factor=desktop"/>
    <hyperlink ref="J34" r:id="rId127" display="https://pagespeed.web.dev/analysis/https-amateurweatherobservers-com-products-mallard-print/7faf4o19t4?form_factor=mobile"/>
    <hyperlink ref="A35" r:id="rId128" display="https://unbrandedco.com"/>
    <hyperlink ref="H35" r:id="rId129" display="https://pagespeed.web.dev/analysis/https-unbrandedco-com/k9i9dutes1?form_factor=desktop"/>
    <hyperlink ref="I35" r:id="rId130" display="https://pagespeed.web.dev/analysis/https-unbrandedco-com-collections-all/gm6mjnyll0?form_factor=desktop"/>
    <hyperlink ref="J35" r:id="rId131" display="https://pagespeed.web.dev/analysis/https-unbrandedco-com-products-classic-fit-v-neck/4673s6zajw?form_factor=desktop"/>
    <hyperlink ref="A36" r:id="rId132" display="https://treatly.uk"/>
    <hyperlink ref="H36" r:id="rId133" display="https://pagespeed.web.dev/analysis/https-www-treatly-uk/ty10mj0tgk?form_factor=desktop"/>
    <hyperlink ref="I36" r:id="rId134" display="https://pagespeed.web.dev/analysis/https-www-treatly-uk-collections-all/ryq49id4qm?form_factor=desktop"/>
    <hyperlink ref="J36" r:id="rId135" display="https://pagespeed.web.dev/analysis/https-www-treatly-uk-products-additional-briefs-thongs-add-on/5vtjeetcw3?form_factor=desktop"/>
    <hyperlink ref="A37" r:id="rId136" display="https://thefruitmoth.com"/>
    <hyperlink ref="H37" r:id="rId137" display="https://pagespeed.web.dev/analysis/https-www-thefruitmoth-com/72r9zi73bt?form_factor=desktop"/>
    <hyperlink ref="I37" r:id="rId138" display="https://pagespeed.web.dev/analysis/https-www-thefruitmoth-com-collections-all/5u1p1i0s48?form_factor=desktop"/>
    <hyperlink ref="J37" r:id="rId139" display="https://pagespeed.web.dev/analysis/https-www-thefruitmoth-com-products-blue-waves-and-silky-stripe-reversible-cravat/6l8hwlc42x?form_factor=desktop"/>
    <hyperlink ref="A38" r:id="rId140" display="https://remmi.co.uk"/>
    <hyperlink ref="H38" r:id="rId141" display="https://pagespeed.web.dev/analysis/https-remmi-co-uk/oehgqbr1oo?form_factor=desktop"/>
    <hyperlink ref="I38" r:id="rId142" display="https://pagespeed.web.dev/analysis/https-www-lordtimepieces-com-collections-all/9o9ou6i4hl?form_factor=mobile"/>
    <hyperlink ref="J38" r:id="rId143" display="https://pagespeed.web.dev/analysis/https-remmi-co-uk-products-dark-olive-alice-modern-v-neck-top/yb71djh2nc?form_factor=desktop"/>
    <hyperlink ref="A39" r:id="rId144" display="https://nps-solovair.com"/>
    <hyperlink ref="H39" r:id="rId145" display="https://pagespeed.web.dev/analysis/https-uk-nps-solovair-com/l8tknldijt?form_factor=desktop"/>
    <hyperlink ref="I39" r:id="rId146" display="https://pagespeed.web.dev/analysis/https-uk-nps-solovair-com-collections-all/x3nrz310cq?form_factor=desktop"/>
    <hyperlink ref="J39" r:id="rId147" display="https://pagespeed.web.dev/analysis/https-uk-nps-solovair-com-collections-all-products-s8-551-bur-g/whdkc4ioyw?form_factor=desktop"/>
    <hyperlink ref="A40" r:id="rId148" display="https://lordtimepieces.com"/>
    <hyperlink ref="H40" r:id="rId149" display="https://pagespeed.web.dev/analysis/https-www-lordtimepieces-com/dvdoqsyusp?form_factor=desktop"/>
    <hyperlink ref="I40" r:id="rId150" display="https://pagespeed.web.dev/analysis/https-www-lordtimepieces-com-collections-all/9o9ou6i4hl?form_factor=desktop"/>
    <hyperlink ref="J40" r:id="rId151" display="https://pagespeed.web.dev/analysis/https-www-lordtimepieces-com-collections-all-products-bolt-green-camo/x3gkxhkzrd?form_factor=desktop"/>
    <hyperlink ref="A41" r:id="rId152" display="https://room24.co.uk"/>
    <hyperlink ref="H41" r:id="rId153" display="https://pagespeed.web.dev/analysis/https-room24-co-uk/kjgoqduvg5?form_factor=mobile"/>
    <hyperlink ref="I41" r:id="rId154" display="https://pagespeed.web.dev/analysis/https-room24-co-uk-collections-all/yq3sq57pnm?form_factor=desktop"/>
    <hyperlink ref="J41" r:id="rId155" display="https://pagespeed.web.dev/analysis/https-room24-co-uk-products-alexa-one-piece-black-copy/8flumb29n8?form_factor=desktop"/>
    <hyperlink ref="A42" r:id="rId156" display="https://oliviavonhalle.com"/>
    <hyperlink ref="H42" r:id="rId157" display="https://pagespeed.web.dev/analysis/https-oliviavonhalle-com/c6kahtlg7s?form_factor=desktop"/>
    <hyperlink ref="I42" r:id="rId158" display="https://pagespeed.web.dev/analysis/https-oliviavonhalle-com-collections-all/ceqpchfb99?form_factor=desktop"/>
    <hyperlink ref="A43" r:id="rId159" display="https://luxurypromise.com"/>
    <hyperlink ref="H43" r:id="rId160" display="https://pagespeed.web.dev/analysis/https-luxurypromise-com/e09nkttvxz?form_factor=desktop"/>
    <hyperlink ref="I43" r:id="rId161" display="https://pagespeed.web.dev/analysis/https-luxurypromise-com-collections-all/i57szil3ku?form_factor=desktop"/>
    <hyperlink ref="J43" r:id="rId162" display="https://pagespeed.web.dev/analysis/https-luxurypromise-com-collections-all-products-vintage-chanel-classic-flap-medium-chain-shoulder-bag-red-lamb-skin-gold-hardware-90308215/dzjx8pdnde?form_factor=desktop"/>
    <hyperlink ref="A44" r:id="rId163" display="https://tocoswim.com"/>
    <hyperlink ref="H44" r:id="rId164" display="https://pagespeed.web.dev/analysis/https-tocoswim-com/nl0ss802eb?form_factor=desktop"/>
    <hyperlink ref="I44" r:id="rId165" display="https://pagespeed.web.dev/analysis/https-tocoswim-com-collections-all/fsby7qqgcv?form_factor=desktop"/>
    <hyperlink ref="J44" r:id="rId166" display="https://pagespeed.web.dev/analysis/https-tocoswim-com-products-agni-halter-neck-triangle-bikini-top-picante-red-pink-gold-flower-print/mktiwu8n14?form_factor=desktop"/>
    <hyperlink ref="A45" r:id="rId167" display="https://pomodoroclothing.com"/>
    <hyperlink ref="H45" r:id="rId168" display="https://pagespeed.web.dev/analysis/https-www-pomodoroclothing-com/hu1oz4dioi?form_factor=desktop"/>
    <hyperlink ref="I45" r:id="rId169" display="https://pagespeed.web.dev/analysis/https-www-pomodoroclothing-com-pages-collection/0juzywprgc?form_factor=desktop"/>
    <hyperlink ref="J45" r:id="rId170" display="NA"/>
    <hyperlink ref="A46" r:id="rId171" display="https://paradoxlondon.com"/>
    <hyperlink ref="H46" r:id="rId172" display="https://pagespeed.web.dev/analysis/https-www-paradoxlondon-com/11cngkxkxs?form_factor=desktop"/>
    <hyperlink ref="I46" r:id="rId173" display="https://pagespeed.web.dev/analysis/https-www-paradoxlondon-com-collections-all/28y21wknq6?form_factor=desktop"/>
    <hyperlink ref="J46" r:id="rId174" display="https://pagespeed.web.dev/analysis/https-www-paradoxlondon-com-products-adorn-ivory-wide-fit-satin-block-heel-wedding-shoes/fpcltt9us5?form_factor=desktop"/>
    <hyperlink ref="A47" r:id="rId175" display="https://maharishistore.com"/>
    <hyperlink ref="H47" r:id="rId176" display="https://pagespeed.web.dev/analysis/https-www-maharishistore-com/yjapzv6t8q?form_factor=desktop"/>
    <hyperlink ref="I47" r:id="rId177" display="https://pagespeed.web.dev/analysis/https-www-maharishistore-com-collections-all/oepv8dwkyg?form_factor=desktop"/>
    <hyperlink ref="J47" r:id="rId178" display="https://pagespeed.web.dev/analysis/https-www-maharishistore-com-products-1113-maha-malice-monk-sling-bag-olive/etkhpaz2f0?form_factor=desktop"/>
    <hyperlink ref="A48" r:id="rId179" display="https://stripeandstare.com"/>
    <hyperlink ref="H48" r:id="rId180" display="https://pagespeed.web.dev/analysis/https-stripeandstare-com/8wycfqlzmw?form_factor=desktop"/>
    <hyperlink ref="I48" r:id="rId181" display="https://pagespeed.web.dev/analysis/https-stripeandstare-com/3bellsl5eb?form_factor=desktop"/>
    <hyperlink ref="J48" r:id="rId182" display="https://pagespeed.web.dev/analysis/https-stripeandstare-com-products-triangle-lace-bra-black/9n9wjlsz14?form_factor=desktop"/>
    <hyperlink ref="A49" r:id="rId183" display="https://exude.in"/>
    <hyperlink ref="H49" r:id="rId184" display="https://pagespeed.web.dev/analysis/https-www-exude-in/uwet1xr4sh?form_factor=desktop"/>
    <hyperlink ref="I49" r:id="rId185" display="https://pagespeed.web.dev/analysis/https-www-exude-in-collections-all/8azg1wmgyo?form_factor=desktop"/>
    <hyperlink ref="J49" r:id="rId186" display="https://pagespeed.web.dev/analysis/https-www-exude-in-products-black-ribbed-peplum-co-ord-set-choker-neck-top-wide-leg-pants/jt7m1y98mf?form_factor=desktop"/>
    <hyperlink ref="A50" r:id="rId187" display="https://mariechantal.com"/>
    <hyperlink ref="H50" r:id="rId188" display="https://pagespeed.web.dev/analysis/https-www-mariechantal-com/5dxtyht406?form_factor=desktop"/>
    <hyperlink ref="I50" r:id="rId189" display="https://pagespeed.web.dev/analysis/https-www-mariechantal-com-collections-all/29uhizocdu?form_factor=desktop"/>
    <hyperlink ref="J50" r:id="rId190" display="https://pagespeed.web.dev/analysis/https-www-mariechantal-com-products-camille-tennis-baby-jumper-pink/ly8xgdldf1?form_factor=desktop"/>
    <hyperlink ref="A51" r:id="rId191" display="https://peachyden.co.uk"/>
    <hyperlink ref="H51" r:id="rId192" display="https://pagespeed.web.dev/analysis/https-www-peachyden-co-uk/srrhu3eni7?form_factor=desktop"/>
    <hyperlink ref="I51" r:id="rId193" display="https://pagespeed.web.dev/analysis/https-www-peachyden-co-uk-collections-all-products/w12lk7l93l?form_factor=desktop"/>
    <hyperlink ref="J51" r:id="rId194" display="https://pagespeed.web.dev/analysis/https-www-peachyden-co-uk-collections-all-products-products-the-cindy-halter-top-fir-tree/qtdkuegq1b?form_factor=mobile"/>
    <hyperlink ref="A52" r:id="rId195" display="https://theunseenlabel.com"/>
    <hyperlink ref="H52" r:id="rId196" display="https://pagespeed.web.dev/analysis/https-theunseenlabel-com/foabbytnts?form_factor=desktop"/>
    <hyperlink ref="I52" r:id="rId197" display="https://pagespeed.web.dev/analysis/https-theunseenlabel-com-collections-all/bm3hcdx7is?form_factor=desktop"/>
    <hyperlink ref="J52" r:id="rId198" display="https://pagespeed.web.dev/analysis/https-theunseenlabel-com-collections-all-products-the-ease-bra-1/v6ji46gwsm?form_factor=desktop"/>
    <hyperlink ref="H53" r:id="rId199" display="https://pagespeed.web.dev/analysis/https-yourmusa-com/0gyppgvtu3?form_factor=desktop"/>
    <hyperlink ref="I53" r:id="rId200" display="https://pagespeed.web.dev/analysis/https-yourmusa-com-collections-all/ck89hul5k7?form_factor=desktop"/>
    <hyperlink ref="J53" r:id="rId201" display="https://pagespeed.web.dev/analysis/https-yourmusa-com-products-antique-corset-green-tapestry/ol71q2kir2?form_factor=desktop"/>
    <hyperlink ref="H54" r:id="rId202" display="https://pagespeed.web.dev/analysis/https-lapochette-co/6duwv58x4a?form_factor=desktop"/>
    <hyperlink ref="I54" r:id="rId203" display="https://pagespeed.web.dev/analysis/https-lapochette-co-collections-all/1psouj60q7?form_factor=desktop"/>
    <hyperlink ref="J54" r:id="rId204" display="https://pagespeed.web.dev/analysis/https-lapochette-co-products-anywhere-everywhere-box-charcoal-ink/h9eo2s4hxd?form_factor=desktop"/>
    <hyperlink ref="H55" r:id="rId205" display="https://pagespeed.web.dev/analysis/https-labrumlondon-com/p3heatc48p?form_factor=desktop"/>
    <hyperlink ref="I55" r:id="rId206" display="https://pagespeed.web.dev/analysis/https-labrumlondon-com-collections-all/o2txe18qra?form_factor=desktop"/>
    <hyperlink ref="J55" r:id="rId207" display="https://pagespeed.web.dev/analysis/https-labrumlondon-com-products-labrum-x-adidas-adizero-adios-pro-4/dic5wutz2v?form_factor=desktop"/>
    <hyperlink ref="H56" r:id="rId208" display="https://pagespeed.web.dev/analysis/https-lachesis-london/zd4obaxn95?form_factor=desktop"/>
    <hyperlink ref="I56" r:id="rId209" display="https://pagespeed.web.dev/analysis/https-lachesis-london-collections-all/u5if97xtwh?form_factor=desktop"/>
    <hyperlink ref="J56" r:id="rId210" display="https://pagespeed.web.dev/analysis/https-lachesis-london-products-bottletop-kibe-belt-silver-black/cn4fw8poyb?form_factor=desktop"/>
    <hyperlink ref="H57" r:id="rId211" display="https://pagespeed.web.dev/analysis/https-lacyloulondon-com/fi2baw6rhx?form_factor=desktop"/>
    <hyperlink ref="I57" r:id="rId212" display="https://pagespeed.web.dev/analysis/https-www-lacyloulondon-com-collections-all/ltij72lvfg?form_factor=desktop"/>
    <hyperlink ref="J57" r:id="rId213" display="https://pagespeed.web.dev/analysis/https-www-lacyloulondon-com-products-adorable-bow/bex5okvwhs?form_factor=desktop"/>
    <hyperlink ref="H58" r:id="rId214" display="https://pagespeed.web.dev/analysis/https-ladykswimwear-com/3svlx2kl2k?form_factor=desktop"/>
    <hyperlink ref="I58" r:id="rId215" display="https://pagespeed.web.dev/analysis/https-www-ladykswimwear-com-collections-all/eji27j939v?form_factor=desktop"/>
    <hyperlink ref="J58" r:id="rId216" display="https://pagespeed.web.dev/analysis/https-www-ladykswimwear-com-products-alexandria-blue-swim-top/n6aktdqswm?form_factor=desktop"/>
    <hyperlink ref="H59" r:id="rId217" display="https://pagespeed.web.dev/analysis/https-ladyvlondon-com-en-in/8fxf5rx992?form_factor=desktop"/>
    <hyperlink ref="I59" r:id="rId218" display="https://pagespeed.web.dev/analysis/https-ladyvlondon-com-en-in-collections-all/o8xo327fp8?form_factor=desktop"/>
    <hyperlink ref="J59" r:id="rId219" display="https://pagespeed.web.dev/analysis/https-ladyvlondon-com-en-in-products-hepburn-dress-secret-garden/1ffzb89cbv?form_factor=desktop"/>
    <hyperlink ref="H60" r:id="rId220" display="https://pagespeed.web.dev/analysis/https-laidbacklondon-com/p8xzuklwdo?form_factor=desktop"/>
    <hyperlink ref="I60" r:id="rId221" display="https://pagespeed.web.dev/analysis/https-laidbacklondon-com-collections-all/s57ikscffl?form_factor=desktop"/>
    <hyperlink ref="J60" r:id="rId222" display="https://pagespeed.web.dev/analysis/https-laidbacklondon-com-products-amber-flat-light-brown-leather-navy-turquoise/rmcth02har?form_factor=desktop"/>
    <hyperlink ref="H61" r:id="rId223" display="https://pagespeed.web.dev/analysis/https-lairdlondon-co-uk/75170970vu?form_factor=desktop"/>
    <hyperlink ref="I61" r:id="rId224" display="https://pagespeed.web.dev/analysis/https-lairdlondon-co-uk-collections-all/ttn9qqfo08?form_factor=desktop"/>
    <hyperlink ref="J61" r:id="rId225" display="https://pagespeed.web.dev/analysis/https-lairdlondon-co-uk-products-alfred-cashmere-suede-fedora/pkwj06th3h?form_factor=desktop"/>
    <hyperlink ref="H62" r:id="rId226" display="https://pagespeed.web.dev/analysis/https-lanxshoes-com/5i8v2lzt80?form_factor=desktop"/>
    <hyperlink ref="I62" r:id="rId227" display="https://pagespeed.web.dev/analysis/https-lanxshoes-com-collections-all/jpnqlqcsja?form_factor=desktop"/>
    <hyperlink ref="J62" r:id="rId228" display="https://pagespeed.web.dev/analysis/https-lanxshoes-com-products-ancoats-black/b1urz6sjci?form_factor=desktop"/>
    <hyperlink ref="H63" r:id="rId229" display="https://pagespeed.web.dev/analysis/https-larklondon-com/k7jf14acvb?form_factor=desktop"/>
    <hyperlink ref="I63" r:id="rId230" display="https://pagespeed.web.dev/analysis/https-www-larklondon-com-collections-all/7o9temu816?form_factor=desktop"/>
    <hyperlink ref="J63" r:id="rId231" display="https://pagespeed.web.dev/analysis/https-www-larklondon-com-products-object-objaibizi-strap-top-rep/1dybnzh6vc?form_factor=desktop"/>
    <hyperlink ref="H64" r:id="rId232" display="https://pagespeed.web.dev/analysis/https-lattelierstore-com/f2oxvoj532?form_factor=desktop"/>
    <hyperlink ref="I64" r:id="rId233" display="https://pagespeed.web.dev/analysis/https-lattelierstore-com-collections-all/l90d3yb83u?form_factor=desktop"/>
    <hyperlink ref="J64" r:id="rId234" display="https://pagespeed.web.dev/analysis/https-lattelierstore-com-products-ins-european-and-american-womens-autumn-and-winter-jacket-washed-denim-cotton-loose-retro-water-blue-lapel-double-pocket-jacket/oirk6s4q50?form_factor=desktop"/>
    <hyperlink ref="H65" r:id="rId235" display="https://pagespeed.web.dev/analysis/https-lauravann-co-uk/yycxqkefql?form_factor=desktop"/>
    <hyperlink ref="I65" r:id="rId236" display="https://pagespeed.web.dev/analysis/https-lauravann-co-uk-collections-all/4hqb4yoj6s?form_factor=desktop"/>
    <hyperlink ref="J65" r:id="rId237" display="https://pagespeed.web.dev/analysis/https-lauravann-co-uk-products-18ct-gold-plated-figaro-chain/9tejly86t2?form_factor=desktop"/>
    <hyperlink ref="H66" r:id="rId238" display="https://pagespeed.web.dev/analysis/https-www-lavenderhillclothing-com/i1cft7x5f8?form_factor=desktop"/>
    <hyperlink ref="I66" r:id="rId239" display="https://pagespeed.web.dev/analysis/https-www-lavenderhillclothing-com-collections-all/wt0934pr3u?form_factor=desktop"/>
    <hyperlink ref="J66" r:id="rId240" display="https://pagespeed.web.dev/analysis/https-www-lavenderhillclothing-com-products-gift-card/31diri3eqe?form_factor=desktop"/>
    <hyperlink ref="H67" r:id="rId241" display="https://pagespeed.web.dev/analysis/https-lavishalice-us/kj1hwegsmk?form_factor=desktop"/>
    <hyperlink ref="I67" r:id="rId242" display="https://pagespeed.web.dev/analysis/https-lavishalice-us-collections-all/9ybb96h5w8?form_factor=desktop"/>
    <hyperlink ref="J67" r:id="rId243" display="https://pagespeed.web.dev/analysis/https-lavishalice-us-products-delphine-off-shoulder-corset-midi-wrap-dress-in-sage-green/6i1t9py7uu?form_factor=desktop"/>
    <hyperlink ref="H68" r:id="rId244" display="https://pagespeed.web.dev/analysis/https-lecol-cc/8h5uewyyva?form_factor=desktop"/>
    <hyperlink ref="I68" r:id="rId245" display="https://pagespeed.web.dev/analysis/https-lecol-cc-en-in-collections-all/aiz8twywc0?form_factor=desktop"/>
    <hyperlink ref="J68" r:id="rId246" display="https://pagespeed.web.dev/analysis/https-lecol-cc-en-in-products-womens-arc-merino-jersey/efbf8b1lqi?form_factor=desktop"/>
    <hyperlink ref="H69" r:id="rId247" display="https://pagespeed.web.dev/analysis/https-lelion-com/xwiuut9qkl?form_factor=desktop"/>
    <hyperlink ref="I69" r:id="rId248" display="https://pagespeed.web.dev/analysis/https-lelion-com-collections-all/3b1nurjng7?form_factor=desktop"/>
    <hyperlink ref="J69" r:id="rId249" display="https://pagespeed.web.dev/analysis/https-lelion-com-products-customizer-test-product-528491/l56nb50sbs?form_factor=desktop"/>
    <hyperlink ref="H70" r:id="rId250" display="https://pagespeed.web.dev/analysis/https-www-legendfootwear-co-uk/p5py5ntlu3?form_factor=desktop"/>
    <hyperlink ref="I70" r:id="rId251" display="https://pagespeed.web.dev/analysis/https-www-legendfootwear-co-uk-collections-all/3oc8gxut31?form_factor=desktop"/>
    <hyperlink ref="J70" r:id="rId252" display="https://pagespeed.web.dev/analysis/https-www-legendfootwear-co-uk-products-on-running-cloudswift-mesh-mens-trainers-5750/mn2ukoerd3?form_factor=desktop"/>
    <hyperlink ref="H71" r:id="rId253" display="https://pagespeed.web.dev/analysis/https-legendlondon-co/a252j8ua10?form_factor=desktop"/>
    <hyperlink ref="I71" r:id="rId254" display="https://pagespeed.web.dev/analysis/https-www-legendlondon-co-collections-all/3timib7czf?form_factor=desktop"/>
    <hyperlink ref="J71" r:id="rId255" display="https://pagespeed.web.dev/analysis/https-www-legendlondon-co-collections-all-products-legend-basics-t-shirt-black/q4o3ksud4c?form_factor=desktop"/>
    <hyperlink ref="H72" r:id="rId256" display="https://pagespeed.web.dev/analysis/https-lemonadedolls-com/pbhjhdtubb?form_factor=desktop"/>
    <hyperlink ref="I72" r:id="rId257" display="https://pagespeed.web.dev/analysis/https-lemonadedolls-com-collections-all/2sa8bo5aer?form_factor=desktop"/>
    <hyperlink ref="J72" r:id="rId258" display="https://pagespeed.web.dev/analysis/https-lemonadedolls-com-products-red-fuller-bundle/0s6z8l2afg?form_factor=desktop"/>
    <hyperlink ref="H73" r:id="rId259" display="https://pagespeed.web.dev/analysis/https-lesanimaux-com/17wfotvz04?form_factor=desktop"/>
    <hyperlink ref="I73" r:id="rId260" display="https://pagespeed.web.dev/analysis/https-www-lesanimaux-com-collections-all/pbjkjrdi49?form_factor=desktop"/>
    <hyperlink ref="J73" r:id="rId261" display="https://pagespeed.web.dev/analysis/https-www-lesanimaux-com-products-happy-knits-chunky-cotton-ribbed-sock/qwkblusqs4?form_factor=desktop"/>
    <hyperlink ref="H74" r:id="rId262" display="https://pagespeed.web.dev/analysis/https-lestrangelondon-com/phvylp4lqs?form_factor=desktop"/>
    <hyperlink ref="I74" r:id="rId263" display="https://pagespeed.web.dev/analysis/https-lestrangelondon-com-collections-all/kk9rcql00y?form_factor=desktop"/>
    <hyperlink ref="J74" r:id="rId264" display="https://pagespeed.web.dev/analysis/https-lestrangelondon-com-collections-all-products-the-24-trouser-navy-stretch-cotton/zc8mq95671?form_factor=desktop"/>
    <hyperlink ref="H75" r:id="rId265" display="https://pagespeed.web.dev/analysis/https-levassi-com/lqi8604bp1?form_factor=desktop"/>
    <hyperlink ref="I75" r:id="rId266" display="https://pagespeed.web.dev/analysis/https-levassi-com-collections-all/q8352dgi6h?form_factor=desktop"/>
    <hyperlink ref="J75" r:id="rId267" display="https://pagespeed.web.dev/analysis/https-levassi-com-products-levassi-magazine-1/omkc0xzk1b?form_factor=desktop"/>
    <hyperlink ref="H76" r:id="rId268" display="https://pagespeed.web.dev/analysis/https-www-libbylondon-com/v4dc1mtcx3?form_factor=desktop"/>
    <hyperlink ref="I76" r:id="rId269" display="https://pagespeed.web.dev/analysis/https-www-libbylondon-com-collections-all/kc7tnklk1q?form_factor=desktop"/>
    <hyperlink ref="J76" r:id="rId270" display="https://pagespeed.web.dev/analysis/https-www-libbylondon-com-products-alderney-cream-dress/ifq9xnnrtr?form_factor=desktop"/>
    <hyperlink ref="H77" r:id="rId271" display="https://pagespeed.web.dev/analysis/https-liberare-co/0buush61m3?form_factor=desktop"/>
    <hyperlink ref="I77" r:id="rId272" display="https://pagespeed.web.dev/analysis/https-liberare-co-collections-all/b7pvuamufk?form_factor=desktop"/>
    <hyperlink ref="J77" r:id="rId273" display="https://pagespeed.web.dev/analysis/https-liberare-co-products-best-selling-bundle-save-20/kk5do3wkna?form_factor=desktop"/>
    <hyperlink ref="H78" r:id="rId274" display="https://pagespeed.web.dev/analysis/https-liberowe-com/qp9ynf3no5?form_factor=desktop"/>
    <hyperlink ref="I78" r:id="rId275" display="https://pagespeed.web.dev/analysis/https-liberowe-com-collections-all/3k7h8ssypn?form_factor=desktop"/>
    <hyperlink ref="J78" r:id="rId276" display="https://pagespeed.web.dev/analysis/https-liberowe-com-products-annie-trouser-jean/ydw79itpg1?form_factor=desktop"/>
    <hyperlink ref="H79" r:id="rId277" display="https://pagespeed.web.dev/analysis/https-lifebytheblonde-com/5z4lbgk3sl?form_factor=desktop"/>
    <hyperlink ref="I79" r:id="rId278" display="https://pagespeed.web.dev/analysis/https-lifebytheblonde-com-collections-all/4y1abac91e?form_factor=desktop"/>
    <hyperlink ref="J79" r:id="rId279" display="https://pagespeed.web.dev/analysis/https-lifebytheblonde-com-products-antigua-classic-linen-shirt-sky-blue/2zfl1o6g80?form_factor=desktop"/>
    <hyperlink ref="H80" r:id="rId280" display="https://pagespeed.web.dev/analysis/https-lifecharms-co-uk/nlwronzy1u?form_factor=desktop"/>
    <hyperlink ref="I80" r:id="rId281" display="https://pagespeed.web.dev/analysis/https-lifecharms-co-uk-collections-all/7t9fbposld?form_factor=desktop"/>
    <hyperlink ref="J80" r:id="rId282" display="https://pagespeed.web.dev/analysis/https-lifecharms-co-uk-products-4-leaf-clover-cz-silver-studs/q0aptxtfyy?form_factor=desktop"/>
    <hyperlink ref="H81" r:id="rId283" display="https://pagespeed.web.dev/analysis/https-lifeofeaselondon-com/j5qhdw0peh?form_factor=desktop"/>
    <hyperlink ref="I81" r:id="rId284" display="https://pagespeed.web.dev/analysis/https-lifeofeaselondon-com-collections-all/y3fh1vmcrl?form_factor=desktop"/>
    <hyperlink ref="J81" r:id="rId285" display="https://pagespeed.web.dev/analysis/https-lifeofeaselondon-com-products-anna-dress-white/nmquz76cqa?form_factor=desktop"/>
    <hyperlink ref="H82" r:id="rId286" display="https://pagespeed.web.dev/analysis/https-lifesbetteroutdoors-co-uk/f8ersapn2b?form_factor=desktop"/>
    <hyperlink ref="I82" r:id="rId287" display="https://pagespeed.web.dev/analysis/https-lifesbetteroutdoors-co-uk-collections-all/mx5bmm1126?form_factor=desktop"/>
    <hyperlink ref="J82" r:id="rId288" display="https://pagespeed.web.dev/analysis/https-lifesbetteroutdoors-co-uk-products-abisko-midsummer-jacket/8pxbojb1lp?form_factor=desktop"/>
    <hyperlink ref="H84" r:id="rId289" display="https://pagespeed.web.dev/analysis/https-lilliesstudios-com/e4h0vc7q2n?form_factor=desktop"/>
    <hyperlink ref="I84" r:id="rId290" display="https://pagespeed.web.dev/analysis/https-lilliesstudios-com-collections-all/9hgryh46ea?form_factor=desktop"/>
    <hyperlink ref="J84" r:id="rId291" display="https://pagespeed.web.dev/analysis/https-lilliesstudios-com-products-1960-s-blue-check-flannel-shirt/h2gmi21vtv?form_factor=desktop"/>
    <hyperlink ref="H85" r:id="rId292" display="https://pagespeed.web.dev/analysis/https-www-lilyandmeclothing-com/09lqwzivp5?form_factor=desktop"/>
    <hyperlink ref="I85" r:id="rId293" display="https://pagespeed.web.dev/analysis/https-www-lilyandmeclothing-com-collections-all/81eni48akq?form_factor=desktop"/>
    <hyperlink ref="J85" r:id="rId294" display="https://pagespeed.web.dev/analysis/https-www-lilyandmeclothing-com-products-3-4-length-cropped-leggings-navy/i2lwr3q80i?form_factor=desktop"/>
    <hyperlink ref="H86" r:id="rId295" display="https://pagespeed.web.dev/analysis/https-lilyarkwright-com/v7tipnewf6?form_factor=desktop"/>
    <hyperlink ref="I86" r:id="rId296" display="https://pagespeed.web.dev/analysis/https-lilyarkwright-com-collections-all/h5wd5h1b2u?form_factor=desktop"/>
    <hyperlink ref="J86" r:id="rId297" display="https://pagespeed.web.dev/analysis/https-lilyarkwright-com-products-womens-plain-wedding-band-bevelled-edge-profile-18k-rose-gold/1fuev79m5z?form_factor=desktop"/>
    <hyperlink ref="H87" r:id="rId298" display="https://pagespeed.web.dev/analysis/https-lilyrou-com/xp0vs5usns?form_factor=desktop"/>
    <hyperlink ref="I87" r:id="rId299" display="https://pagespeed.web.dev/analysis/https-lilyrou-com-collections-all/bzetkq61zq?form_factor=desktop"/>
    <hyperlink ref="J87" r:id="rId300" display="https://pagespeed.web.dev/analysis/https-lilyrou-com-products-90s-slip-dress-coral/f56hqquua8?form_factor=desktop"/>
    <hyperlink ref="H88" r:id="rId301" display="https://pagespeed.web.dev/analysis/https-www-lindseybrown-com/tnbjidneds?form_factor=desktop"/>
    <hyperlink ref="I88" r:id="rId302" display="https://pagespeed.web.dev/analysis/https-www-lindseybrown-com-collections-all/39c7w1wfkt?form_factor=desktop"/>
    <hyperlink ref="J88" r:id="rId303" display="https://pagespeed.web.dev/analysis/https-www-lindseybrown-com-products-animal-print-silk-designer-maxi-dress/q08kezq5gu?form_factor=desktop"/>
    <hyperlink ref="H89" r:id="rId304" display="https://pagespeed.web.dev/analysis/https-lindybop-eu/wwuvmk1tcz?form_factor=desktop"/>
    <hyperlink ref="I89" r:id="rId305" display="https://pagespeed.web.dev/analysis/https-www-lindybop-eu-collections-all/28rcdfxtw9?form_factor=desktop"/>
    <hyperlink ref="J89" r:id="rId306" display="https://pagespeed.web.dev/analysis/https-www-lindybop-eu-products-caterina-mermaid-check-swing-dress/92dd7wdasr?form_factor=desktop"/>
    <hyperlink ref="H90" r:id="rId307" display="https://pagespeed.web.dev/analysis/https-lionessawakenapparel-com/po3d1py4mj?form_factor=desktop"/>
    <hyperlink ref="I90" r:id="rId308" display="https://pagespeed.web.dev/analysis/https-lionessawakenapparel-com-collections-all/fq1cn9z3ko?form_factor=desktop"/>
    <hyperlink ref="J90" r:id="rId309" display="https://pagespeed.web.dev/analysis/https-lionessawakenapparel-com-products-feminist-unisex-hoodie-for-feminists/31hjvyqwna?form_factor=desktop"/>
    <hyperlink ref="H91" r:id="rId310" display="https://pagespeed.web.dev/analysis/https-lionessbytf-co-uk/ujcg9rld5n?form_factor=desktop"/>
    <hyperlink ref="I91" r:id="rId311" display="https://pagespeed.web.dev/analysis/https-lionessbytf-co-uk-collections-all/aeay39qffs?form_factor=desktop"/>
    <hyperlink ref="J91" r:id="rId312" display="https://pagespeed.web.dev/analysis/https-lionessbytf-co-uk-products-amora-pink-heart-studs-fine-jewelry-rhodium-plated-s925-silver-pink-sapphire-copy/brkp2faoom?form_factor=desktop"/>
    <hyperlink ref="H92" r:id="rId313" display="https://pagespeed.web.dev/analysis/https-eu-lisa-yang-com/f4q9zmk15r?form_factor=desktop"/>
    <hyperlink ref="I92" r:id="rId314" display="https://pagespeed.web.dev/analysis/https-eu-lisa-yang-com-collections-all/qrqay3gnvu?form_factor=desktop"/>
    <hyperlink ref="J92" r:id="rId315" display="https://pagespeed.web.dev/analysis/https-eu-lisa-yang-com-products-bomber-jacket-midnight/xya61rekdb?form_factor=desktop"/>
    <hyperlink ref="H93" r:id="rId316" display="https://pagespeed.web.dev/analysis/https-lishlondon-com/2k3nw4jk0n?form_factor=desktop"/>
    <hyperlink ref="I93" r:id="rId317" display="https://pagespeed.web.dev/analysis/https-lishlondon-com-collections-all/y9l1hqi6ax?form_factor=desktop"/>
    <hyperlink ref="J93" r:id="rId318" display="https://pagespeed.web.dev/analysis/https-lishlondon-com-products-allen-bobble-camel-hand-knitted-designer-wool-dog-jumper/v9wgb3ybyq?form_factor=desktop"/>
    <hyperlink ref="H94" r:id="rId319" display="https://pagespeed.web.dev/analysis/https-lisou-co-uk/8evhqyz7ge?form_factor=desktop"/>
    <hyperlink ref="I94" r:id="rId320" display="https://pagespeed.web.dev/analysis/https-lisou-co-uk-collections-all/ooxaepp2se?form_factor=desktop"/>
    <hyperlink ref="J94" r:id="rId321" display="https://pagespeed.web.dev/analysis/https-lisou-co-uk-products-alina-red-green-triangle-print-silk-twill-dress/ghzr6jffvj?form_factor=desktop"/>
    <hyperlink ref="H95" r:id="rId322" display="https://pagespeed.web.dev/analysis/https-little-lies-com/gnfp6x2cgu?form_factor=desktop"/>
    <hyperlink ref="I95" r:id="rId323" display="https://pagespeed.web.dev/analysis/https-little-lies-com-collections-all/xn31hty4ep?form_factor=desktop"/>
    <hyperlink ref="J95" r:id="rId324" display="https://pagespeed.web.dev/analysis/https-little-lies-com-products-cassia-olive-chiffon-smock-top/kh7rmkcmmm?form_factor=desktop"/>
    <hyperlink ref="H96" r:id="rId325" display="https://pagespeed.web.dev/analysis/https-littlemateadventures-com/xjkmnixd1e?form_factor=desktop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2026-03-13T17:33:00Z</dcterms:modified>
  <cp:revision>1</cp:revision>
  <dc:subject/>
  <dc:title/>
</cp:coreProperties>
</file>