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Project 5\"/>
    </mc:Choice>
  </mc:AlternateContent>
  <xr:revisionPtr revIDLastSave="0" documentId="13_ncr:1_{E2650638-32B3-490E-B9F3-016987A018D4}" xr6:coauthVersionLast="47" xr6:coauthVersionMax="47" xr10:uidLastSave="{00000000-0000-0000-0000-000000000000}"/>
  <bookViews>
    <workbookView xWindow="-108" yWindow="-108" windowWidth="23256" windowHeight="12576" activeTab="9" xr2:uid="{FAE09469-D054-430E-B70B-D056F84737F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11" r:id="rId8"/>
    <sheet name="Sheet9" sheetId="9" r:id="rId9"/>
    <sheet name="Sheet10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<sst xmlns="http://schemas.openxmlformats.org/spreadsheetml/2006/main" count="3717" uniqueCount="3145">
  <si>
    <t>Distribution of movies across different genres</t>
  </si>
  <si>
    <r>
      <t xml:space="preserve"> </t>
    </r>
    <r>
      <rPr>
        <b/>
        <sz val="18"/>
        <color theme="1"/>
        <rFont val="Calibri"/>
        <family val="2"/>
        <scheme val="minor"/>
      </rPr>
      <t>Movie genres with their average ratings</t>
    </r>
  </si>
  <si>
    <t xml:space="preserve">Directors and their direction </t>
  </si>
  <si>
    <t>Directors with highest imdb_rating</t>
  </si>
  <si>
    <t>Movies with highest profit</t>
  </si>
  <si>
    <t xml:space="preserve">Top 250 movie </t>
  </si>
  <si>
    <t>TOP 5 movies according to social media</t>
  </si>
  <si>
    <t xml:space="preserve">Actors with highest grossing movies </t>
  </si>
  <si>
    <t xml:space="preserve">Movie language that has produced highest rated movies </t>
  </si>
  <si>
    <t>genre_name</t>
  </si>
  <si>
    <t>num_movies</t>
  </si>
  <si>
    <t>Average gross</t>
  </si>
  <si>
    <t>Action</t>
  </si>
  <si>
    <t>Adventure</t>
  </si>
  <si>
    <t>Drama</t>
  </si>
  <si>
    <t>Comedy</t>
  </si>
  <si>
    <t>Mystery</t>
  </si>
  <si>
    <t>Crime</t>
  </si>
  <si>
    <t>Fantasy</t>
  </si>
  <si>
    <t>Science Fiction</t>
  </si>
  <si>
    <t>Horror</t>
  </si>
  <si>
    <t>Other</t>
  </si>
  <si>
    <t>Romance</t>
  </si>
  <si>
    <t>avg_rating</t>
  </si>
  <si>
    <t>actor_1_name</t>
  </si>
  <si>
    <t>apperance</t>
  </si>
  <si>
    <t>Robert De Niro</t>
  </si>
  <si>
    <t>Johnny Depp</t>
  </si>
  <si>
    <t>Denzel Washington</t>
  </si>
  <si>
    <t>Nicolas Cage</t>
  </si>
  <si>
    <t>Bruce Willis</t>
  </si>
  <si>
    <t>Matt Damon</t>
  </si>
  <si>
    <t>Harrison Ford</t>
  </si>
  <si>
    <t>Liam Neeson</t>
  </si>
  <si>
    <t>Tom Cruise</t>
  </si>
  <si>
    <t>Robin Williams</t>
  </si>
  <si>
    <t>J.K. Simmons</t>
  </si>
  <si>
    <t>Robert Downey Jr.</t>
  </si>
  <si>
    <t>Steve Buscemi</t>
  </si>
  <si>
    <t>Tom Hanks</t>
  </si>
  <si>
    <t>Bill Murray</t>
  </si>
  <si>
    <t>Jason Statham</t>
  </si>
  <si>
    <t>Leonardo DiCaprio</t>
  </si>
  <si>
    <t>Morgan Freeman</t>
  </si>
  <si>
    <t>Kevin Spacey</t>
  </si>
  <si>
    <t>Will Smith</t>
  </si>
  <si>
    <t>Gerard Butler</t>
  </si>
  <si>
    <t>Hugh Jackman</t>
  </si>
  <si>
    <t>Christian Bale</t>
  </si>
  <si>
    <t>Anthony Hopkins</t>
  </si>
  <si>
    <t>Keanu Reeves</t>
  </si>
  <si>
    <t>Brad Pitt</t>
  </si>
  <si>
    <t>Dwayne Johnson</t>
  </si>
  <si>
    <t>Will Ferrell</t>
  </si>
  <si>
    <t>Scarlett Johansson</t>
  </si>
  <si>
    <t>Channing Tatum</t>
  </si>
  <si>
    <t>Angelina Jolie Pitt</t>
  </si>
  <si>
    <t>Paul Walker</t>
  </si>
  <si>
    <t>Natalie Portman</t>
  </si>
  <si>
    <t>Matthew McConaughey</t>
  </si>
  <si>
    <t>Adam Sandler</t>
  </si>
  <si>
    <t>Julia Roberts</t>
  </si>
  <si>
    <t>Sylvester Stallone</t>
  </si>
  <si>
    <t>Chris Hemsworth</t>
  </si>
  <si>
    <t>Jeff Bridges</t>
  </si>
  <si>
    <t>Philip Seymour Hoffman</t>
  </si>
  <si>
    <t>Milla Jovovich</t>
  </si>
  <si>
    <t>Naomi Watts</t>
  </si>
  <si>
    <t>Ryan Reynolds</t>
  </si>
  <si>
    <t>Bradley Cooper</t>
  </si>
  <si>
    <t>Dennis Quaid</t>
  </si>
  <si>
    <t>Al Pacino</t>
  </si>
  <si>
    <t>Colin Firth</t>
  </si>
  <si>
    <t>Emma Stone</t>
  </si>
  <si>
    <t>Jennifer Lawrence</t>
  </si>
  <si>
    <t>Jim Broadbent</t>
  </si>
  <si>
    <t>ChloÃƒÂ« Grace Moretz</t>
  </si>
  <si>
    <t>Joseph Gordon-Levitt</t>
  </si>
  <si>
    <t>Meryl Streep</t>
  </si>
  <si>
    <t>Brendan Fraser</t>
  </si>
  <si>
    <t>Jake Gyllenhaal</t>
  </si>
  <si>
    <t>Kate Winslet</t>
  </si>
  <si>
    <t>Kristen Stewart</t>
  </si>
  <si>
    <t>Ryan Gosling</t>
  </si>
  <si>
    <t>Gary Oldman</t>
  </si>
  <si>
    <t>Jennifer Garner</t>
  </si>
  <si>
    <t>Vin Diesel</t>
  </si>
  <si>
    <t>Rosario Dawson</t>
  </si>
  <si>
    <t>James Franco</t>
  </si>
  <si>
    <t>Tom Wilkinson</t>
  </si>
  <si>
    <t>Tom Hardy</t>
  </si>
  <si>
    <t>Peter Dinklage</t>
  </si>
  <si>
    <t>Oliver Platt</t>
  </si>
  <si>
    <t>Amy Poehler</t>
  </si>
  <si>
    <t>Jet Li</t>
  </si>
  <si>
    <t>Judy Greer</t>
  </si>
  <si>
    <t>Chris Evans</t>
  </si>
  <si>
    <t>Daniel Radcliffe</t>
  </si>
  <si>
    <t>Jeremy Renner</t>
  </si>
  <si>
    <t>Jamie Lee Curtis</t>
  </si>
  <si>
    <t>Anne Hathaway</t>
  </si>
  <si>
    <t>Clint Eastwood</t>
  </si>
  <si>
    <t>Alan Rickman</t>
  </si>
  <si>
    <t>Henry Cavill</t>
  </si>
  <si>
    <t>Benedict Cumberbatch</t>
  </si>
  <si>
    <t>Robin Wright</t>
  </si>
  <si>
    <t>Justin Timberlake</t>
  </si>
  <si>
    <t>Robert Pattinson</t>
  </si>
  <si>
    <t>Salma Hayek</t>
  </si>
  <si>
    <t>Djimon Hounsou</t>
  </si>
  <si>
    <t>Leonard Nimoy</t>
  </si>
  <si>
    <t>Don Cheadle</t>
  </si>
  <si>
    <t>Martin Landau</t>
  </si>
  <si>
    <t>Michael Biehn</t>
  </si>
  <si>
    <t>Alyson Hannigan</t>
  </si>
  <si>
    <t>Kirsten Dunst</t>
  </si>
  <si>
    <t>Jimmy Bennett</t>
  </si>
  <si>
    <t>Bernie Mac</t>
  </si>
  <si>
    <t>Matthew Broderick</t>
  </si>
  <si>
    <t>Toby Jones</t>
  </si>
  <si>
    <t>Alfre Woodard</t>
  </si>
  <si>
    <t>Josh Hutcherson</t>
  </si>
  <si>
    <t>Jon Lovitz</t>
  </si>
  <si>
    <t>Logan Lerman</t>
  </si>
  <si>
    <t>Adam Scott</t>
  </si>
  <si>
    <t>Sarah Michelle Gellar</t>
  </si>
  <si>
    <t>Mila Kunis</t>
  </si>
  <si>
    <t>Viggo Mortensen</t>
  </si>
  <si>
    <t>Alexa PenaVega</t>
  </si>
  <si>
    <t>Mo'Nique</t>
  </si>
  <si>
    <t>Woody Allen</t>
  </si>
  <si>
    <t>Christopher Lee</t>
  </si>
  <si>
    <t>Joe Mantegna</t>
  </si>
  <si>
    <t>Vivica A. Fox</t>
  </si>
  <si>
    <t>Jada Pinkett Smith</t>
  </si>
  <si>
    <t>Demi Moore</t>
  </si>
  <si>
    <t>Michael Fassbender</t>
  </si>
  <si>
    <t>Catherine O'Hara</t>
  </si>
  <si>
    <t>Haley Joel Osment</t>
  </si>
  <si>
    <t>Jon Favreau</t>
  </si>
  <si>
    <t>Bob Hoskins</t>
  </si>
  <si>
    <t>Anna Kendrick</t>
  </si>
  <si>
    <t>Robert Duvall</t>
  </si>
  <si>
    <t>Charlize Theron</t>
  </si>
  <si>
    <t>Gary Cole</t>
  </si>
  <si>
    <t>Rufus Sewell</t>
  </si>
  <si>
    <t>Zooey Deschanel</t>
  </si>
  <si>
    <t>Madeline Carroll</t>
  </si>
  <si>
    <t>Alex Pettyfer</t>
  </si>
  <si>
    <t>Radha Mitchell</t>
  </si>
  <si>
    <t>Costas Mandylor</t>
  </si>
  <si>
    <t>Michael Jai White</t>
  </si>
  <si>
    <t>Nia Long</t>
  </si>
  <si>
    <t>Christopher Lambert</t>
  </si>
  <si>
    <t>CCH Pounder</t>
  </si>
  <si>
    <t>Bryce Dallas Howard</t>
  </si>
  <si>
    <t>Jon Hamm</t>
  </si>
  <si>
    <t>Dominic Cooper</t>
  </si>
  <si>
    <t>Ty Burrell</t>
  </si>
  <si>
    <t>Michael Gough</t>
  </si>
  <si>
    <t>Noel Fisher</t>
  </si>
  <si>
    <t>Heath Ledger</t>
  </si>
  <si>
    <t>Chazz Palminteri</t>
  </si>
  <si>
    <t>Vanessa Williams</t>
  </si>
  <si>
    <t>Ray Winstone</t>
  </si>
  <si>
    <t>Ioan Gruffudd</t>
  </si>
  <si>
    <t>Holly Hunter</t>
  </si>
  <si>
    <t>Li Gong</t>
  </si>
  <si>
    <t>Bruce Greenwood</t>
  </si>
  <si>
    <t>Adam Goldberg</t>
  </si>
  <si>
    <t>David Oyelowo</t>
  </si>
  <si>
    <t>Jason Flemyng</t>
  </si>
  <si>
    <t>Steve Carell</t>
  </si>
  <si>
    <t>Connie Nielsen</t>
  </si>
  <si>
    <t>LL Cool J</t>
  </si>
  <si>
    <t>Anjelica Huston</t>
  </si>
  <si>
    <t>Matt Bomer</t>
  </si>
  <si>
    <t>Kelly Preston</t>
  </si>
  <si>
    <t>Stephen Root</t>
  </si>
  <si>
    <t>Muse Watson</t>
  </si>
  <si>
    <t>Bill Cobbs</t>
  </si>
  <si>
    <t>Mekhi Phifer</t>
  </si>
  <si>
    <t>Lea Thompson</t>
  </si>
  <si>
    <t>Macaulay Culkin</t>
  </si>
  <si>
    <t>Miriam Margolyes</t>
  </si>
  <si>
    <t>Dane Cook</t>
  </si>
  <si>
    <t>Omar Epps</t>
  </si>
  <si>
    <t>Jennifer Jason Leigh</t>
  </si>
  <si>
    <t>Liam Aiken</t>
  </si>
  <si>
    <t>George Kennedy</t>
  </si>
  <si>
    <t>Alicia Witt</t>
  </si>
  <si>
    <t>Tina Fey</t>
  </si>
  <si>
    <t>Daniel Roebuck</t>
  </si>
  <si>
    <t>Victor Wong</t>
  </si>
  <si>
    <t>Minnie Driver</t>
  </si>
  <si>
    <t>Christoph Waltz</t>
  </si>
  <si>
    <t>Aidan Turner</t>
  </si>
  <si>
    <t>Glenn Morshower</t>
  </si>
  <si>
    <t>Charlie Hunnam</t>
  </si>
  <si>
    <t>John Ratzenberger</t>
  </si>
  <si>
    <t>Janeane Garofalo</t>
  </si>
  <si>
    <t>Ed Begley Jr.</t>
  </si>
  <si>
    <t>Tony Curran</t>
  </si>
  <si>
    <t>Eva Green</t>
  </si>
  <si>
    <t>Oprah Winfrey</t>
  </si>
  <si>
    <t>Cary-Hiroyuki Tagawa</t>
  </si>
  <si>
    <t>Michael Imperioli</t>
  </si>
  <si>
    <t>Martin Short</t>
  </si>
  <si>
    <t>Will Forte</t>
  </si>
  <si>
    <t>Ming-Na Wen</t>
  </si>
  <si>
    <t>Bella Thorne</t>
  </si>
  <si>
    <t>Roger Rees</t>
  </si>
  <si>
    <t>Steve Coogan</t>
  </si>
  <si>
    <t>Tom Selleck</t>
  </si>
  <si>
    <t>LeVar Burton</t>
  </si>
  <si>
    <t>Charlotte Rampling</t>
  </si>
  <si>
    <t>Judge Reinhold</t>
  </si>
  <si>
    <t>Delroy Lindo</t>
  </si>
  <si>
    <t>Michael Kelly</t>
  </si>
  <si>
    <t>Billy Burke</t>
  </si>
  <si>
    <t>Jim Belushi</t>
  </si>
  <si>
    <t>Peter Greene</t>
  </si>
  <si>
    <t>Eileen Brennan</t>
  </si>
  <si>
    <t>Olivia Wilde</t>
  </si>
  <si>
    <t>Bojana Novakovic</t>
  </si>
  <si>
    <t>Robert Forster</t>
  </si>
  <si>
    <t>Erika Christensen</t>
  </si>
  <si>
    <t>Hector Elizondo</t>
  </si>
  <si>
    <t>Sophia Myles</t>
  </si>
  <si>
    <t>Norman Reedus</t>
  </si>
  <si>
    <t>Jennifer Ehle</t>
  </si>
  <si>
    <t>Louis Lombardi</t>
  </si>
  <si>
    <t>Mike Starr</t>
  </si>
  <si>
    <t>Natasha Lyonne</t>
  </si>
  <si>
    <t>John Witherspoon</t>
  </si>
  <si>
    <t>Andrew Garfield</t>
  </si>
  <si>
    <t>Olivia Munn</t>
  </si>
  <si>
    <t>Matthew Perry</t>
  </si>
  <si>
    <t>Topher Grace</t>
  </si>
  <si>
    <t>Alison Brie</t>
  </si>
  <si>
    <t>Mira Sorvino</t>
  </si>
  <si>
    <t>Jay Hernandez</t>
  </si>
  <si>
    <t>Adam Baldwin</t>
  </si>
  <si>
    <t>Sarah Silverman</t>
  </si>
  <si>
    <t>Stockard Channing</t>
  </si>
  <si>
    <t>Scott Glenn</t>
  </si>
  <si>
    <t>Cicely Tyson</t>
  </si>
  <si>
    <t>Shannon Elizabeth</t>
  </si>
  <si>
    <t>Michiel Huisman</t>
  </si>
  <si>
    <t>Lin Shaye</t>
  </si>
  <si>
    <t>Elizabeth Daily</t>
  </si>
  <si>
    <t>Vanessa Redgrave</t>
  </si>
  <si>
    <t>Carmen Electra</t>
  </si>
  <si>
    <t>Emily Watson</t>
  </si>
  <si>
    <t>Harry Lennix</t>
  </si>
  <si>
    <t>Meat Loaf</t>
  </si>
  <si>
    <t>Mike Vogel</t>
  </si>
  <si>
    <t>Dianne Wiest</t>
  </si>
  <si>
    <t>Romola Garai</t>
  </si>
  <si>
    <t>Zachary Gordon</t>
  </si>
  <si>
    <t>Leighton Meester</t>
  </si>
  <si>
    <t>Chris Brown</t>
  </si>
  <si>
    <t>Mark Addy</t>
  </si>
  <si>
    <t>Bingbing Li</t>
  </si>
  <si>
    <t>Eddie Marsan</t>
  </si>
  <si>
    <t>Kelly Macdonald</t>
  </si>
  <si>
    <t>Jeanne Tripplehorn</t>
  </si>
  <si>
    <t>Damon Wayans Jr.</t>
  </si>
  <si>
    <t>Jack McBrayer</t>
  </si>
  <si>
    <t>Nick Stahl</t>
  </si>
  <si>
    <t>Bruce Spence</t>
  </si>
  <si>
    <t>Zack Ward</t>
  </si>
  <si>
    <t>Essie Davis</t>
  </si>
  <si>
    <t>Josh Gad</t>
  </si>
  <si>
    <t>Toby Stephens</t>
  </si>
  <si>
    <t>John Michael Higgins</t>
  </si>
  <si>
    <t>James D'Arcy</t>
  </si>
  <si>
    <t>Jim Parsons</t>
  </si>
  <si>
    <t>Miguel Ferrer</t>
  </si>
  <si>
    <t>Clint Howard</t>
  </si>
  <si>
    <t>Scott Porter</t>
  </si>
  <si>
    <t>Tim Blake Nelson</t>
  </si>
  <si>
    <t>James Corden</t>
  </si>
  <si>
    <t>Jason Patric</t>
  </si>
  <si>
    <t>Joe Morton</t>
  </si>
  <si>
    <t>Abbie Cornish</t>
  </si>
  <si>
    <t>Ben Gazzara</t>
  </si>
  <si>
    <t>Chris Noth</t>
  </si>
  <si>
    <t>Frank Welker</t>
  </si>
  <si>
    <t>Alexander Gould</t>
  </si>
  <si>
    <t>Orlando Bloom</t>
  </si>
  <si>
    <t>Michael Jeter</t>
  </si>
  <si>
    <t>Denis Leary</t>
  </si>
  <si>
    <t>Greg Grunberg</t>
  </si>
  <si>
    <t>William Smith</t>
  </si>
  <si>
    <t>F. Murray Abraham</t>
  </si>
  <si>
    <t>Wood Harris</t>
  </si>
  <si>
    <t>Tia Carrere</t>
  </si>
  <si>
    <t>Richard Tyson</t>
  </si>
  <si>
    <t>Loretta Devine</t>
  </si>
  <si>
    <t>Julia Ormond</t>
  </si>
  <si>
    <t>Peter Coyote</t>
  </si>
  <si>
    <t>Albert Brooks</t>
  </si>
  <si>
    <t>Sanaa Lathan</t>
  </si>
  <si>
    <t>Jeremy Irvine</t>
  </si>
  <si>
    <t>Frank Langella</t>
  </si>
  <si>
    <t>Vincent Pastore</t>
  </si>
  <si>
    <t>Max Minghella</t>
  </si>
  <si>
    <t>Jenna Fischer</t>
  </si>
  <si>
    <t>Goran Visnjic</t>
  </si>
  <si>
    <t>QuvenzhanÃƒÂ© Wallis</t>
  </si>
  <si>
    <t>Maura Tierney</t>
  </si>
  <si>
    <t>Michael Rapaport</t>
  </si>
  <si>
    <t>Michael Smiley</t>
  </si>
  <si>
    <t>Eric Dane</t>
  </si>
  <si>
    <t>Patrick Fugit</t>
  </si>
  <si>
    <t>Natascha McElhone</t>
  </si>
  <si>
    <t>Taylor Lautner</t>
  </si>
  <si>
    <t>Ki Hong Lee</t>
  </si>
  <si>
    <t>Romany Malco</t>
  </si>
  <si>
    <t>Colm Feore</t>
  </si>
  <si>
    <t>Gary Dourdan</t>
  </si>
  <si>
    <t>Cedric the Entertainer</t>
  </si>
  <si>
    <t>Sean Pertwee</t>
  </si>
  <si>
    <t>Clifton Collins Jr.</t>
  </si>
  <si>
    <t>Marc Blucas</t>
  </si>
  <si>
    <t>Jon Heder</t>
  </si>
  <si>
    <t>Taylor Negron</t>
  </si>
  <si>
    <t>Marlon Brando</t>
  </si>
  <si>
    <t>Eric Idle</t>
  </si>
  <si>
    <t>David Carradine</t>
  </si>
  <si>
    <t>Julie Walters</t>
  </si>
  <si>
    <t>Eddie Redmayne</t>
  </si>
  <si>
    <t>Margot Kidder</t>
  </si>
  <si>
    <t>Quentin Tarantino</t>
  </si>
  <si>
    <t>Jaime King</t>
  </si>
  <si>
    <t>Deborah Kara Unger</t>
  </si>
  <si>
    <t>Lauren Holly</t>
  </si>
  <si>
    <t>Jonathan Winters</t>
  </si>
  <si>
    <t>Adam Garcia</t>
  </si>
  <si>
    <t>Don Johnson</t>
  </si>
  <si>
    <t>Kevin McNally</t>
  </si>
  <si>
    <t>Virginia Madsen</t>
  </si>
  <si>
    <t>Jim Sturgess</t>
  </si>
  <si>
    <t>Clea DuVall</t>
  </si>
  <si>
    <t>Imelda Staunton</t>
  </si>
  <si>
    <t>Fisher Stevens</t>
  </si>
  <si>
    <t>Julian Sands</t>
  </si>
  <si>
    <t>Javier Botet</t>
  </si>
  <si>
    <t>Bokeem Woodbine</t>
  </si>
  <si>
    <t>Lisa Ann Walter</t>
  </si>
  <si>
    <t>Brian Dennehy</t>
  </si>
  <si>
    <t>Busy Philipps</t>
  </si>
  <si>
    <t>Michael Wincott</t>
  </si>
  <si>
    <t>Jimmy Fallon</t>
  </si>
  <si>
    <t>Catherine Deneuve</t>
  </si>
  <si>
    <t>Stephen Rea</t>
  </si>
  <si>
    <t>Jordi MollÃƒÂ </t>
  </si>
  <si>
    <t>Sarah Roemer</t>
  </si>
  <si>
    <t>Takeshi Kaneshiro</t>
  </si>
  <si>
    <t>Ethan Embry</t>
  </si>
  <si>
    <t>Wilford Brimley</t>
  </si>
  <si>
    <t>Tom Skerritt</t>
  </si>
  <si>
    <t>Patton Oswalt</t>
  </si>
  <si>
    <t>Rick Yune</t>
  </si>
  <si>
    <t>Natasha Henstridge</t>
  </si>
  <si>
    <t>Dylan Baker</t>
  </si>
  <si>
    <t>Heather O'Rourke</t>
  </si>
  <si>
    <t>Danneel Ackles</t>
  </si>
  <si>
    <t>Drake Bell</t>
  </si>
  <si>
    <t>Gregory Smith</t>
  </si>
  <si>
    <t>Julie Benz</t>
  </si>
  <si>
    <t>Kevin Zegers</t>
  </si>
  <si>
    <t>Marley Shelton</t>
  </si>
  <si>
    <t>Archie Panjabi</t>
  </si>
  <si>
    <t>Richard E. Grant</t>
  </si>
  <si>
    <t>David Paymer</t>
  </si>
  <si>
    <t>Laura Harring</t>
  </si>
  <si>
    <t>Illeana Douglas</t>
  </si>
  <si>
    <t>Callum Rennie</t>
  </si>
  <si>
    <t>Ken Howard</t>
  </si>
  <si>
    <t>Frances Fisher</t>
  </si>
  <si>
    <t>Rob Riggle</t>
  </si>
  <si>
    <t>Hope Davis</t>
  </si>
  <si>
    <t>Josh Charles</t>
  </si>
  <si>
    <t>Mark Gatiss</t>
  </si>
  <si>
    <t>Eddie Cibrian</t>
  </si>
  <si>
    <t>Annabella Sciorra</t>
  </si>
  <si>
    <t>Emir Kusturica</t>
  </si>
  <si>
    <t>Joe Lo Truglio</t>
  </si>
  <si>
    <t>Mara Wilson</t>
  </si>
  <si>
    <t>Ellen Burstyn</t>
  </si>
  <si>
    <t>Dolly Parton</t>
  </si>
  <si>
    <t>Rip Torn</t>
  </si>
  <si>
    <t>Harold Perrineau</t>
  </si>
  <si>
    <t>Paul Hogan</t>
  </si>
  <si>
    <t>Luke Bracey</t>
  </si>
  <si>
    <t>Lena Olin</t>
  </si>
  <si>
    <t>Bailee Madison</t>
  </si>
  <si>
    <t>Heather Locklear</t>
  </si>
  <si>
    <t>Tyler James Williams</t>
  </si>
  <si>
    <t>Laura Ramsey</t>
  </si>
  <si>
    <t>Frank Grillo</t>
  </si>
  <si>
    <t>Tom Berenger</t>
  </si>
  <si>
    <t>Kyra Sedgwick</t>
  </si>
  <si>
    <t>Donald Faison</t>
  </si>
  <si>
    <t>Scout Taylor-Compton</t>
  </si>
  <si>
    <t>Willie Garson</t>
  </si>
  <si>
    <t>Seymour Cassel</t>
  </si>
  <si>
    <t>Judith Barsi</t>
  </si>
  <si>
    <t>Ian Somerhalder</t>
  </si>
  <si>
    <t>Dean Stockwell</t>
  </si>
  <si>
    <t>Roy Scheider</t>
  </si>
  <si>
    <t>Mackenzie Foy</t>
  </si>
  <si>
    <t>Shailene Woodley</t>
  </si>
  <si>
    <t>Kath Soucie</t>
  </si>
  <si>
    <t>Diedrich Bader</t>
  </si>
  <si>
    <t>Mako</t>
  </si>
  <si>
    <t>Andrew Fiscella</t>
  </si>
  <si>
    <t>Dan Byrd</t>
  </si>
  <si>
    <t>Craig T. Nelson</t>
  </si>
  <si>
    <t>Nia Vardalos</t>
  </si>
  <si>
    <t>Kristin Scott Thomas</t>
  </si>
  <si>
    <t>Joan Allen</t>
  </si>
  <si>
    <t>Julie Christie</t>
  </si>
  <si>
    <t>Henry Ian Cusick</t>
  </si>
  <si>
    <t>Leslie Bibb</t>
  </si>
  <si>
    <t>Alison Lohman</t>
  </si>
  <si>
    <t>Kieran Culkin</t>
  </si>
  <si>
    <t>Khandi Alexander</t>
  </si>
  <si>
    <t>Thomas Kretschmann</t>
  </si>
  <si>
    <t>Fred Gwynne</t>
  </si>
  <si>
    <t>Sean Patrick Thomas</t>
  </si>
  <si>
    <t>Kathleen Turner</t>
  </si>
  <si>
    <t>Isabella Rossellini</t>
  </si>
  <si>
    <t>Nate Parker</t>
  </si>
  <si>
    <t>Daryl Sabara</t>
  </si>
  <si>
    <t>Brad Garrett</t>
  </si>
  <si>
    <t>Giancarlo Giannini</t>
  </si>
  <si>
    <t>Albert Finney</t>
  </si>
  <si>
    <t>Tim Holmes</t>
  </si>
  <si>
    <t>Peter Capaldi</t>
  </si>
  <si>
    <t>Sofia Boutella</t>
  </si>
  <si>
    <t>Tzi Ma</t>
  </si>
  <si>
    <t>Steve Bastoni</t>
  </si>
  <si>
    <t>Kelli Garner</t>
  </si>
  <si>
    <t>Seychelle Gabriel</t>
  </si>
  <si>
    <t>Elisabeth Harnois</t>
  </si>
  <si>
    <t>Sam Shepard</t>
  </si>
  <si>
    <t>Matt Frewer</t>
  </si>
  <si>
    <t>Kevin Rankin</t>
  </si>
  <si>
    <t>Colin Salmon</t>
  </si>
  <si>
    <t>Mark Rylance</t>
  </si>
  <si>
    <t>Ronny Cox</t>
  </si>
  <si>
    <t>Karen Allen</t>
  </si>
  <si>
    <t>Suraj Sharma</t>
  </si>
  <si>
    <t>Nathan Lane</t>
  </si>
  <si>
    <t>Shelley Conn</t>
  </si>
  <si>
    <t>Phaldut Sharma</t>
  </si>
  <si>
    <t>Jamie RenÃƒÂ©e Smith</t>
  </si>
  <si>
    <t>Vincent Schiavelli</t>
  </si>
  <si>
    <t>Mahadeo Shivraj</t>
  </si>
  <si>
    <t>Jacob Tremblay</t>
  </si>
  <si>
    <t>Sean Hayes</t>
  </si>
  <si>
    <t>Del Zamora</t>
  </si>
  <si>
    <t>Eartha Kitt</t>
  </si>
  <si>
    <t>Jake Busey</t>
  </si>
  <si>
    <t>Frances Conroy</t>
  </si>
  <si>
    <t>Jamie Kennedy</t>
  </si>
  <si>
    <t>Francesca Capaldi</t>
  </si>
  <si>
    <t>Hayley Atwell</t>
  </si>
  <si>
    <t>Christopher Masterson</t>
  </si>
  <si>
    <t>Mei MelanÃƒÂ§on</t>
  </si>
  <si>
    <t>Marsha Thomason</t>
  </si>
  <si>
    <t>Curtiss Cook</t>
  </si>
  <si>
    <t>Alun Armstrong</t>
  </si>
  <si>
    <t>Paddy Considine</t>
  </si>
  <si>
    <t>Shirley Henderson</t>
  </si>
  <si>
    <t>Jeff Bennett</t>
  </si>
  <si>
    <t>Amber Stevens West</t>
  </si>
  <si>
    <t>Raymond Cruz</t>
  </si>
  <si>
    <t>Larry Miller</t>
  </si>
  <si>
    <t>Seth MacFarlane</t>
  </si>
  <si>
    <t>Quincy Jones</t>
  </si>
  <si>
    <t>Michael Emerson</t>
  </si>
  <si>
    <t>Charlie Rowe</t>
  </si>
  <si>
    <t>Fergie</t>
  </si>
  <si>
    <t>Olivia Williams</t>
  </si>
  <si>
    <t>Bob Neill</t>
  </si>
  <si>
    <t>Mia Farrow</t>
  </si>
  <si>
    <t>Pedro ArmendÃƒÂ¡riz Jr.</t>
  </si>
  <si>
    <t>Sasha Roiz</t>
  </si>
  <si>
    <t>Ariana Richards</t>
  </si>
  <si>
    <t>Jerry Stiller</t>
  </si>
  <si>
    <t>Nicholas Lea</t>
  </si>
  <si>
    <t>Ayelet Zurer</t>
  </si>
  <si>
    <t>Bai Ling</t>
  </si>
  <si>
    <t>Raven-SymonÃƒÂ©</t>
  </si>
  <si>
    <t>Mhairi Calvey</t>
  </si>
  <si>
    <t>David Gant</t>
  </si>
  <si>
    <t>Rory Culkin</t>
  </si>
  <si>
    <t>Rupert Everett</t>
  </si>
  <si>
    <t>Tim Conway</t>
  </si>
  <si>
    <t>Lili Taylor</t>
  </si>
  <si>
    <t>David Hyde Pierce</t>
  </si>
  <si>
    <t>Theo James</t>
  </si>
  <si>
    <t>James Martin Kelly</t>
  </si>
  <si>
    <t>Talisa Soto</t>
  </si>
  <si>
    <t>Ron Howard</t>
  </si>
  <si>
    <t>Roxanne McKee</t>
  </si>
  <si>
    <t>Will Patton</t>
  </si>
  <si>
    <t>Rami Malek</t>
  </si>
  <si>
    <t>Finn Wittrock</t>
  </si>
  <si>
    <t>Sayed Badreya</t>
  </si>
  <si>
    <t>Melina Kanakaredes</t>
  </si>
  <si>
    <t>Pamela Reed</t>
  </si>
  <si>
    <t>Caitlin Stasey</t>
  </si>
  <si>
    <t>Ian McNeice</t>
  </si>
  <si>
    <t>Verne Troyer</t>
  </si>
  <si>
    <t>Wayne Knight</t>
  </si>
  <si>
    <t>Si Won Choi</t>
  </si>
  <si>
    <t>Shawna Waldron</t>
  </si>
  <si>
    <t>Craig Stark</t>
  </si>
  <si>
    <t>Izabella Scorupco</t>
  </si>
  <si>
    <t>Daniel von Bargen</t>
  </si>
  <si>
    <t>Carol Ann Susi</t>
  </si>
  <si>
    <t>Dorian Missick</t>
  </si>
  <si>
    <t>Misha Gabriel Hamilton</t>
  </si>
  <si>
    <t>Estella Warren</t>
  </si>
  <si>
    <t>Jennifer Saunders</t>
  </si>
  <si>
    <t>Snoop Dogg</t>
  </si>
  <si>
    <t>James Babson</t>
  </si>
  <si>
    <t>Ivana Milicevic</t>
  </si>
  <si>
    <t>Emma Watson</t>
  </si>
  <si>
    <t>Tate Donovan</t>
  </si>
  <si>
    <t>Isaac Hempstead Wright</t>
  </si>
  <si>
    <t>Steven Anthony Lawrence</t>
  </si>
  <si>
    <t>Blair Brown</t>
  </si>
  <si>
    <t>John Kapelos</t>
  </si>
  <si>
    <t>Sunny Mabrey</t>
  </si>
  <si>
    <t>Josh Wingate</t>
  </si>
  <si>
    <t>Dougray Scott</t>
  </si>
  <si>
    <t>Odeya Rush</t>
  </si>
  <si>
    <t>Robert Baker</t>
  </si>
  <si>
    <t>Jesse McCartney</t>
  </si>
  <si>
    <t>Xander Berkeley</t>
  </si>
  <si>
    <t>Charles S. Dutton</t>
  </si>
  <si>
    <t>Andrea Corr</t>
  </si>
  <si>
    <t>Billy Campbell</t>
  </si>
  <si>
    <t>Denis Lavant</t>
  </si>
  <si>
    <t>Todd Stashwick</t>
  </si>
  <si>
    <t>Todd Giebenhain</t>
  </si>
  <si>
    <t>Alice Greczyn</t>
  </si>
  <si>
    <t>Matt Price</t>
  </si>
  <si>
    <t>Kasia Smutniak</t>
  </si>
  <si>
    <t>Rob Paulsen</t>
  </si>
  <si>
    <t>Kathleen Freeman</t>
  </si>
  <si>
    <t>Lupe Ontiveros</t>
  </si>
  <si>
    <t>Joel Courtney</t>
  </si>
  <si>
    <t>Bill Duke</t>
  </si>
  <si>
    <t>Dylan Walsh</t>
  </si>
  <si>
    <t>Fann Wong</t>
  </si>
  <si>
    <t>Scoot McNairy</t>
  </si>
  <si>
    <t>Olivier Martinez</t>
  </si>
  <si>
    <t>Matt Walsh</t>
  </si>
  <si>
    <t>Armin Mueller-Stahl</t>
  </si>
  <si>
    <t>Amber Valletta</t>
  </si>
  <si>
    <t>ShÃƒÂ´ Kosugi</t>
  </si>
  <si>
    <t>J.D. Evermore</t>
  </si>
  <si>
    <t>Christina Milian</t>
  </si>
  <si>
    <t>Paul Brooke</t>
  </si>
  <si>
    <t>Mia Kirshner</t>
  </si>
  <si>
    <t>Ian Ziering</t>
  </si>
  <si>
    <t>Alden Ehrenreich</t>
  </si>
  <si>
    <t>Chris Klein</t>
  </si>
  <si>
    <t>Michael O'Neill</t>
  </si>
  <si>
    <t>Corinna Harney</t>
  </si>
  <si>
    <t>Charlie Korsmo</t>
  </si>
  <si>
    <t>Mark Margolis</t>
  </si>
  <si>
    <t>Rosie Perez</t>
  </si>
  <si>
    <t>Regina Hall</t>
  </si>
  <si>
    <t>Candice Bergen</t>
  </si>
  <si>
    <t>Bradley Whitford</t>
  </si>
  <si>
    <t>Sydney Pollack</t>
  </si>
  <si>
    <t>Dania Ramirez</t>
  </si>
  <si>
    <t>DemiÃƒÂ¡n Bichir</t>
  </si>
  <si>
    <t>Richard Burgi</t>
  </si>
  <si>
    <t>John de Lancie</t>
  </si>
  <si>
    <t>Malese Jow</t>
  </si>
  <si>
    <t>Marcela Mar</t>
  </si>
  <si>
    <t>Sam Waterston</t>
  </si>
  <si>
    <t>Daniel Kaluuya</t>
  </si>
  <si>
    <t>Mel Blanc</t>
  </si>
  <si>
    <t>Judith Chapman</t>
  </si>
  <si>
    <t>Augustus Prew</t>
  </si>
  <si>
    <t>Debra Messing</t>
  </si>
  <si>
    <t>Bono</t>
  </si>
  <si>
    <t>Robert Davi</t>
  </si>
  <si>
    <t>Tony Cox</t>
  </si>
  <si>
    <t>Omar Sy</t>
  </si>
  <si>
    <t>Robert Clohessy</t>
  </si>
  <si>
    <t>Joel McHale</t>
  </si>
  <si>
    <t>Martin Kove</t>
  </si>
  <si>
    <t>Tom Welling</t>
  </si>
  <si>
    <t>Jerry Ferrara</t>
  </si>
  <si>
    <t>Carmen Perez</t>
  </si>
  <si>
    <t>Beau Mirchoff</t>
  </si>
  <si>
    <t>Kelly Rutherford</t>
  </si>
  <si>
    <t>Wes Studi</t>
  </si>
  <si>
    <t>Jason Alexander</t>
  </si>
  <si>
    <t>Sally Kirkland</t>
  </si>
  <si>
    <t>Krista Allen</t>
  </si>
  <si>
    <t>Joaquim de Almeida</t>
  </si>
  <si>
    <t>Rudy Youngblood</t>
  </si>
  <si>
    <t>Joe Don Baker</t>
  </si>
  <si>
    <t>Gena Rowlands</t>
  </si>
  <si>
    <t>Johnny Cannizzaro</t>
  </si>
  <si>
    <t>Lorraine Bracco</t>
  </si>
  <si>
    <t>Sam Trammell</t>
  </si>
  <si>
    <t>Bobby Lee</t>
  </si>
  <si>
    <t>James Wilcox</t>
  </si>
  <si>
    <t>Adam Arkin</t>
  </si>
  <si>
    <t>Emma Bell</t>
  </si>
  <si>
    <t>Noah Bean</t>
  </si>
  <si>
    <t>50 Cent</t>
  </si>
  <si>
    <t>Oliver Hudson</t>
  </si>
  <si>
    <t>Bobbie Phillips</t>
  </si>
  <si>
    <t>Carol Kane</t>
  </si>
  <si>
    <t>Richard Epcar</t>
  </si>
  <si>
    <t>Mathieu Kassovitz</t>
  </si>
  <si>
    <t>Mary-Kate Olsen</t>
  </si>
  <si>
    <t>Ted Danson</t>
  </si>
  <si>
    <t>Justin Theroux</t>
  </si>
  <si>
    <t>M. Emmet Walsh</t>
  </si>
  <si>
    <t>Bridgette Wilson-Sampras</t>
  </si>
  <si>
    <t>John Gatins</t>
  </si>
  <si>
    <t>James Brolin</t>
  </si>
  <si>
    <t>Arliss Howard</t>
  </si>
  <si>
    <t>Austin Pendleton</t>
  </si>
  <si>
    <t>Tony Chiu Wai Leung</t>
  </si>
  <si>
    <t>D.B. Woodside</t>
  </si>
  <si>
    <t>Sonia Braga</t>
  </si>
  <si>
    <t>Beth Grant</t>
  </si>
  <si>
    <t>Gregory Scott Cummins</t>
  </si>
  <si>
    <t>Mike Howard</t>
  </si>
  <si>
    <t>Laura-Leigh</t>
  </si>
  <si>
    <t>Kathleen Quinlan</t>
  </si>
  <si>
    <t>Bernie Casey</t>
  </si>
  <si>
    <t>Charlie McDermott</t>
  </si>
  <si>
    <t>Blair Underwood</t>
  </si>
  <si>
    <t>Cheryl Hines</t>
  </si>
  <si>
    <t>Mike Tyson</t>
  </si>
  <si>
    <t>Rene Russo</t>
  </si>
  <si>
    <t>Catherine Dyer</t>
  </si>
  <si>
    <t>Amy Schumer</t>
  </si>
  <si>
    <t>Michael Angarano</t>
  </si>
  <si>
    <t>Charlyne Yi</t>
  </si>
  <si>
    <t>Craig Parker</t>
  </si>
  <si>
    <t>Ashley Williams</t>
  </si>
  <si>
    <t>Emilia Fox</t>
  </si>
  <si>
    <t>Keisha Castle-Hughes</t>
  </si>
  <si>
    <t>Robert Ri'chard</t>
  </si>
  <si>
    <t>Aaliyah</t>
  </si>
  <si>
    <t>Daniel Mays</t>
  </si>
  <si>
    <t>Frank Whaley</t>
  </si>
  <si>
    <t>Mitch Pileggi</t>
  </si>
  <si>
    <t>Ken Arnold</t>
  </si>
  <si>
    <t>Alona Tal</t>
  </si>
  <si>
    <t>Jim Gaffigan</t>
  </si>
  <si>
    <t>Rosanna Arquette</t>
  </si>
  <si>
    <t>Tim Meadows</t>
  </si>
  <si>
    <t>Paul Sorvino</t>
  </si>
  <si>
    <t>Mireille Enos</t>
  </si>
  <si>
    <t>Jeremy W. Auman</t>
  </si>
  <si>
    <t>Rumi Hiiragi</t>
  </si>
  <si>
    <t>Tiago Riani</t>
  </si>
  <si>
    <t>Terry Pheto</t>
  </si>
  <si>
    <t>Ryan Guzman</t>
  </si>
  <si>
    <t>Ryan Kruger</t>
  </si>
  <si>
    <t>James Coburn</t>
  </si>
  <si>
    <t>Ana de la Reguera</t>
  </si>
  <si>
    <t>Matt Lucas</t>
  </si>
  <si>
    <t>Brandon T. Jackson</t>
  </si>
  <si>
    <t>Alice Braga</t>
  </si>
  <si>
    <t>Desmond Llewelyn</t>
  </si>
  <si>
    <t>Sharlto Copley</t>
  </si>
  <si>
    <t>John Doman</t>
  </si>
  <si>
    <t>Emily Osment</t>
  </si>
  <si>
    <t>George Carlin</t>
  </si>
  <si>
    <t>Cory Hardrict</t>
  </si>
  <si>
    <t>Antony Starr</t>
  </si>
  <si>
    <t>Kurt Fuller</t>
  </si>
  <si>
    <t>Brenda Song</t>
  </si>
  <si>
    <t>Patrick Macnee</t>
  </si>
  <si>
    <t>Edgar Arreola</t>
  </si>
  <si>
    <t>Alyson Stoner</t>
  </si>
  <si>
    <t>Faizon Love</t>
  </si>
  <si>
    <t>Danny Huston</t>
  </si>
  <si>
    <t>Yaphet Kotto</t>
  </si>
  <si>
    <t>Jessica Barden</t>
  </si>
  <si>
    <t>Brian Thompson</t>
  </si>
  <si>
    <t>Craig Ferguson</t>
  </si>
  <si>
    <t>Elden Henson</t>
  </si>
  <si>
    <t>Warren Beatty</t>
  </si>
  <si>
    <t>Tika Sumpter</t>
  </si>
  <si>
    <t>Rainn Wilson</t>
  </si>
  <si>
    <t>Sarah Polley</t>
  </si>
  <si>
    <t>Jessica ParÃƒÂ©</t>
  </si>
  <si>
    <t>Grace Phipps</t>
  </si>
  <si>
    <t>Saffron Burrows</t>
  </si>
  <si>
    <t>Ian Whyte</t>
  </si>
  <si>
    <t>Zach Gilford</t>
  </si>
  <si>
    <t>Tyler Labine</t>
  </si>
  <si>
    <t>Dong-gun Jang</t>
  </si>
  <si>
    <t>Steve Howey</t>
  </si>
  <si>
    <t>Sandra Ellis Lafferty</t>
  </si>
  <si>
    <t>Lisa Edelstein</t>
  </si>
  <si>
    <t>Aldis Hodge</t>
  </si>
  <si>
    <t>Eddie Cahill</t>
  </si>
  <si>
    <t>Julian Glover</t>
  </si>
  <si>
    <t>Lilli Lavine</t>
  </si>
  <si>
    <t>Mia Sara</t>
  </si>
  <si>
    <t>David Lyons</t>
  </si>
  <si>
    <t>Vinessa Shaw</t>
  </si>
  <si>
    <t>ZoÃƒÂ« Kravitz</t>
  </si>
  <si>
    <t>Elizabeth McGovern</t>
  </si>
  <si>
    <t>Bianca Kajlich</t>
  </si>
  <si>
    <t>Talulah Riley</t>
  </si>
  <si>
    <t>Philip Baker Hall</t>
  </si>
  <si>
    <t>Samaire Armstrong</t>
  </si>
  <si>
    <t>Scott Grimes</t>
  </si>
  <si>
    <t>Dominic Flores</t>
  </si>
  <si>
    <t>Matt Smith</t>
  </si>
  <si>
    <t>Tenzin Thuthob Tsarong</t>
  </si>
  <si>
    <t>Louis Jourdan</t>
  </si>
  <si>
    <t>Harold Ramis</t>
  </si>
  <si>
    <t>Richard Wilson</t>
  </si>
  <si>
    <t>Phil Davis</t>
  </si>
  <si>
    <t>John Belushi</t>
  </si>
  <si>
    <t>Sharon Small</t>
  </si>
  <si>
    <t>Erick Avari</t>
  </si>
  <si>
    <t>Ryan O'Neal</t>
  </si>
  <si>
    <t>Robert Pine</t>
  </si>
  <si>
    <t>Sarah Carter</t>
  </si>
  <si>
    <t>Pam Ferris</t>
  </si>
  <si>
    <t>Christo Jivkov</t>
  </si>
  <si>
    <t>Katharine Isabelle</t>
  </si>
  <si>
    <t>Kevin Nash</t>
  </si>
  <si>
    <t>Bruce McGill</t>
  </si>
  <si>
    <t>Mary Lynn Rajskub</t>
  </si>
  <si>
    <t>Chelan Simmons</t>
  </si>
  <si>
    <t>Blythe Danner</t>
  </si>
  <si>
    <t>Darcy Donavan</t>
  </si>
  <si>
    <t>Jim Meskimen</t>
  </si>
  <si>
    <t>Dave Chappelle</t>
  </si>
  <si>
    <t>Nicki Aycox</t>
  </si>
  <si>
    <t>Lily Atkinson</t>
  </si>
  <si>
    <t>Nicholas Gonzalez</t>
  </si>
  <si>
    <t>Fanny Ardant</t>
  </si>
  <si>
    <t>Alexis Arquette</t>
  </si>
  <si>
    <t>Joseph Cotten</t>
  </si>
  <si>
    <t>Jere Burns</t>
  </si>
  <si>
    <t>Aimee Garcia</t>
  </si>
  <si>
    <t>Claudia Christian</t>
  </si>
  <si>
    <t>Mark Valley</t>
  </si>
  <si>
    <t>Chris Marquette</t>
  </si>
  <si>
    <t>Martin Starr</t>
  </si>
  <si>
    <t>Chris Zylka</t>
  </si>
  <si>
    <t>Marco TreviÃƒÂ±o</t>
  </si>
  <si>
    <t>John Doe</t>
  </si>
  <si>
    <t>Alexander SkarsgÃƒÂ¥rd</t>
  </si>
  <si>
    <t>Brian Bosworth</t>
  </si>
  <si>
    <t>Cheech Marin</t>
  </si>
  <si>
    <t>Don McKellar</t>
  </si>
  <si>
    <t>Zoe Kazan</t>
  </si>
  <si>
    <t>FranÃƒÂ§ois Cluzet</t>
  </si>
  <si>
    <t>Gerry Bednob</t>
  </si>
  <si>
    <t>Lena Horne</t>
  </si>
  <si>
    <t>Donald Pleasence</t>
  </si>
  <si>
    <t>Tasha Smith</t>
  </si>
  <si>
    <t>Alessandro Nivola</t>
  </si>
  <si>
    <t>Tom Burke</t>
  </si>
  <si>
    <t>Drew Powell</t>
  </si>
  <si>
    <t>Joan Rivers</t>
  </si>
  <si>
    <t>Cem Yilmaz</t>
  </si>
  <si>
    <t>Manish Dayal</t>
  </si>
  <si>
    <t>Roma Downey</t>
  </si>
  <si>
    <t>Denis O'Hare</t>
  </si>
  <si>
    <t>Carlos Ponce</t>
  </si>
  <si>
    <t>Jack Reynor</t>
  </si>
  <si>
    <t>Amanda Detmer</t>
  </si>
  <si>
    <t>Rock Hudson</t>
  </si>
  <si>
    <t>Ed Skrein</t>
  </si>
  <si>
    <t>Gary Lewis</t>
  </si>
  <si>
    <t>Romain Duris</t>
  </si>
  <si>
    <t>Ornella Muti</t>
  </si>
  <si>
    <t>Paige Turco</t>
  </si>
  <si>
    <t>Hunter Parrish</t>
  </si>
  <si>
    <t>Jason London</t>
  </si>
  <si>
    <t>Elaine Hendrix</t>
  </si>
  <si>
    <t>Bob Balaban</t>
  </si>
  <si>
    <t>Angus T. Jones</t>
  </si>
  <si>
    <t>Bam Margera</t>
  </si>
  <si>
    <t>Miranda Cosgrove</t>
  </si>
  <si>
    <t>Leonard Roberts</t>
  </si>
  <si>
    <t>Sam Claflin</t>
  </si>
  <si>
    <t>John Amos</t>
  </si>
  <si>
    <t>Barry Watson</t>
  </si>
  <si>
    <t>Billy Crudup</t>
  </si>
  <si>
    <t>Richard Lawson</t>
  </si>
  <si>
    <t>Violante Placido</t>
  </si>
  <si>
    <t>Jon Seda</t>
  </si>
  <si>
    <t>Jeremy Shada</t>
  </si>
  <si>
    <t>Gunnar Hansen</t>
  </si>
  <si>
    <t>William McNamara</t>
  </si>
  <si>
    <t>Marisa Saks</t>
  </si>
  <si>
    <t>Peter Firth</t>
  </si>
  <si>
    <t>Isaiah Washington</t>
  </si>
  <si>
    <t>Johnny Lewis</t>
  </si>
  <si>
    <t>Kay Panabaker</t>
  </si>
  <si>
    <t>Jay Laga'aia</t>
  </si>
  <si>
    <t>Kevin Sussman</t>
  </si>
  <si>
    <t>Kurtwood Smith</t>
  </si>
  <si>
    <t>Sheryl Lee</t>
  </si>
  <si>
    <t>Janet Leigh</t>
  </si>
  <si>
    <t>Shengyi Huang</t>
  </si>
  <si>
    <t>Mustafa Haidari</t>
  </si>
  <si>
    <t>Cole Hauser</t>
  </si>
  <si>
    <t>Thomas Lennon</t>
  </si>
  <si>
    <t>Andy Dick</t>
  </si>
  <si>
    <t>Joseph Gilgun</t>
  </si>
  <si>
    <t>James Callis</t>
  </si>
  <si>
    <t>Aasif Mandvi</t>
  </si>
  <si>
    <t>Taylor Cole</t>
  </si>
  <si>
    <t>Quinton Aaron</t>
  </si>
  <si>
    <t>Aisha Tyler</t>
  </si>
  <si>
    <t>Scott Baio</t>
  </si>
  <si>
    <t>Debbie Reynolds</t>
  </si>
  <si>
    <t>Martin Dew</t>
  </si>
  <si>
    <t>Chriss Anglin</t>
  </si>
  <si>
    <t>Kevin Alejandro</t>
  </si>
  <si>
    <t>Catherine Lough Haggquist</t>
  </si>
  <si>
    <t>Cameron Bright</t>
  </si>
  <si>
    <t>Dylan Authors</t>
  </si>
  <si>
    <t>Isabelle Adjani</t>
  </si>
  <si>
    <t>Steve Guttenberg</t>
  </si>
  <si>
    <t>Donny Boaz</t>
  </si>
  <si>
    <t>Damon Wayans</t>
  </si>
  <si>
    <t>William Hootkins</t>
  </si>
  <si>
    <t>Esai Morales</t>
  </si>
  <si>
    <t>Marco St. John</t>
  </si>
  <si>
    <t>Moritz Bleibtreu</t>
  </si>
  <si>
    <t>Mary McDonnell</t>
  </si>
  <si>
    <t>David Arquette</t>
  </si>
  <si>
    <t>Jeffrey Combs</t>
  </si>
  <si>
    <t>Eric Mendenhall</t>
  </si>
  <si>
    <t>Caroline Dhavernas</t>
  </si>
  <si>
    <t>Taran Killam</t>
  </si>
  <si>
    <t>Mem Ferda</t>
  </si>
  <si>
    <t>Bunta Sugawara</t>
  </si>
  <si>
    <t>Katrina Bowden</t>
  </si>
  <si>
    <t>Darci Kistler</t>
  </si>
  <si>
    <t>Tony Nappo</t>
  </si>
  <si>
    <t>Craig Roberts</t>
  </si>
  <si>
    <t>Luenell</t>
  </si>
  <si>
    <t>Linda Cardellini</t>
  </si>
  <si>
    <t>Shane Black</t>
  </si>
  <si>
    <t>Jeffrey Jones</t>
  </si>
  <si>
    <t>Raoul Bova</t>
  </si>
  <si>
    <t>Sally Hawkins</t>
  </si>
  <si>
    <t>Christian Clemenson</t>
  </si>
  <si>
    <t>Christian Monzon</t>
  </si>
  <si>
    <t>Hulk Hogan</t>
  </si>
  <si>
    <t>Collette Wolfe</t>
  </si>
  <si>
    <t>Nicholas Rowe</t>
  </si>
  <si>
    <t>Kelsey Grammer</t>
  </si>
  <si>
    <t>Amanda Schull</t>
  </si>
  <si>
    <t>Alan Ruck</t>
  </si>
  <si>
    <t>Jason Robards</t>
  </si>
  <si>
    <t>Rebecca Budig</t>
  </si>
  <si>
    <t>Yaya DaCosta</t>
  </si>
  <si>
    <t>David Margulies</t>
  </si>
  <si>
    <t>Ian McDiarmid</t>
  </si>
  <si>
    <t>David Masterson</t>
  </si>
  <si>
    <t>Tadanobu Asano</t>
  </si>
  <si>
    <t>Barry Bostwick</t>
  </si>
  <si>
    <t>Ulrich Tukur</t>
  </si>
  <si>
    <t>Cassie Ventura</t>
  </si>
  <si>
    <t>Jennifer Hudson</t>
  </si>
  <si>
    <t>Kirk Fox</t>
  </si>
  <si>
    <t>Fionnula Flanagan</t>
  </si>
  <si>
    <t>Jeremy Brett</t>
  </si>
  <si>
    <t>Chris Moss</t>
  </si>
  <si>
    <t>Emmanuelle Vaugier</t>
  </si>
  <si>
    <t>Kevin Grevioux</t>
  </si>
  <si>
    <t>Morgan Saylor</t>
  </si>
  <si>
    <t>Thomas F. Wilson</t>
  </si>
  <si>
    <t>Lou Taylor Pucci</t>
  </si>
  <si>
    <t>Tippi Hedren</t>
  </si>
  <si>
    <t>Brenda Fricker</t>
  </si>
  <si>
    <t>Julianna Guill</t>
  </si>
  <si>
    <t>Hal Holbrook</t>
  </si>
  <si>
    <t>Danny Strong</t>
  </si>
  <si>
    <t>Bruno Kirby</t>
  </si>
  <si>
    <t>Ethan Suplee</t>
  </si>
  <si>
    <t>BÃƒÂ©rÃƒÂ©nice Bejo</t>
  </si>
  <si>
    <t>Clive Russell</t>
  </si>
  <si>
    <t>Jennifer Esposito</t>
  </si>
  <si>
    <t>Ivana Baquero</t>
  </si>
  <si>
    <t>Brittany Daniel</t>
  </si>
  <si>
    <t>Bolo Yeung</t>
  </si>
  <si>
    <t>Bill Bailey</t>
  </si>
  <si>
    <t>Gretchen Mol</t>
  </si>
  <si>
    <t>Lochlyn Munro</t>
  </si>
  <si>
    <t>Charles Napier</t>
  </si>
  <si>
    <t>Paz de la Huerta</t>
  </si>
  <si>
    <t>Barry Corbin</t>
  </si>
  <si>
    <t>Carole Bouquet</t>
  </si>
  <si>
    <t>Dustin Milligan</t>
  </si>
  <si>
    <t>Chen Chang</t>
  </si>
  <si>
    <t>Beverly D'Angelo</t>
  </si>
  <si>
    <t>Jackson Nicoll</t>
  </si>
  <si>
    <t>Roger Allam</t>
  </si>
  <si>
    <t>Frankie Muniz</t>
  </si>
  <si>
    <t>Clayton Snyder</t>
  </si>
  <si>
    <t>Jordana Brewster</t>
  </si>
  <si>
    <t>Claude Rains</t>
  </si>
  <si>
    <t>Tony Goldwyn</t>
  </si>
  <si>
    <t>Jack Davenport</t>
  </si>
  <si>
    <t>Jessie T. Usher</t>
  </si>
  <si>
    <t>Kim Director</t>
  </si>
  <si>
    <t>Christine Taylor</t>
  </si>
  <si>
    <t>Sierra McCormick</t>
  </si>
  <si>
    <t>Jeff Kober</t>
  </si>
  <si>
    <t>William Hurt</t>
  </si>
  <si>
    <t>Kelly Carlson</t>
  </si>
  <si>
    <t>Jason Priestley</t>
  </si>
  <si>
    <t>Yuri Lowenthal</t>
  </si>
  <si>
    <t>Daniel Stern</t>
  </si>
  <si>
    <t>Trevor Morgan</t>
  </si>
  <si>
    <t>Oliver James</t>
  </si>
  <si>
    <t>Elizabeth Berrington</t>
  </si>
  <si>
    <t>Larry David</t>
  </si>
  <si>
    <t>Matthew Settle</t>
  </si>
  <si>
    <t>Levon Helm</t>
  </si>
  <si>
    <t>Curtis Armstrong</t>
  </si>
  <si>
    <t>Brigitte Helm</t>
  </si>
  <si>
    <t>David Belle</t>
  </si>
  <si>
    <t>Qi Shu</t>
  </si>
  <si>
    <t>Nirut Sirichanya</t>
  </si>
  <si>
    <t>Eddie Izzard</t>
  </si>
  <si>
    <t>Stephen Graham</t>
  </si>
  <si>
    <t>Anil Kapoor</t>
  </si>
  <si>
    <t>Doug E. Doug</t>
  </si>
  <si>
    <t>Jensen Ackles</t>
  </si>
  <si>
    <t>Caroline Munro</t>
  </si>
  <si>
    <t>Phil Vischer</t>
  </si>
  <si>
    <t>Janet Jackson</t>
  </si>
  <si>
    <t>Mike Epps</t>
  </si>
  <si>
    <t>Sissy Spacek</t>
  </si>
  <si>
    <t>America Ferrera</t>
  </si>
  <si>
    <t>Lily Tomlin</t>
  </si>
  <si>
    <t>Peter Mensah</t>
  </si>
  <si>
    <t>Monica Potter</t>
  </si>
  <si>
    <t>Thomas McDonell</t>
  </si>
  <si>
    <t>Derek Luke</t>
  </si>
  <si>
    <t>Melissa Sagemiller</t>
  </si>
  <si>
    <t>Seth Gilliam</t>
  </si>
  <si>
    <t>Lesley Manville</t>
  </si>
  <si>
    <t>Sebastian Koch</t>
  </si>
  <si>
    <t>John Heard</t>
  </si>
  <si>
    <t>BelÃƒÂ©n Rueda</t>
  </si>
  <si>
    <t>Jason Mewes</t>
  </si>
  <si>
    <t>Usher Raymond</t>
  </si>
  <si>
    <t>Tuesday Knight</t>
  </si>
  <si>
    <t>Jack Palance</t>
  </si>
  <si>
    <t>Ãƒâ€œscar Jaenada</t>
  </si>
  <si>
    <t>Chris Elliott</t>
  </si>
  <si>
    <t>Jenny Agutter</t>
  </si>
  <si>
    <t>Elina Alminas</t>
  </si>
  <si>
    <t>Teo Halm</t>
  </si>
  <si>
    <t>Yuki Matsuzaki</t>
  </si>
  <si>
    <t>Don Rickles</t>
  </si>
  <si>
    <t>Justin Chon</t>
  </si>
  <si>
    <t>Burt Young</t>
  </si>
  <si>
    <t>John Boyega</t>
  </si>
  <si>
    <t>Jelena Jovanova</t>
  </si>
  <si>
    <t>Steve Irwin</t>
  </si>
  <si>
    <t>Dameon Clarke</t>
  </si>
  <si>
    <t>Gabriel Millman</t>
  </si>
  <si>
    <t>Julian Morris</t>
  </si>
  <si>
    <t>Richard Johnson</t>
  </si>
  <si>
    <t>Min-sik Choi</t>
  </si>
  <si>
    <t>Sean Young</t>
  </si>
  <si>
    <t>Alex Veadov</t>
  </si>
  <si>
    <t>Shelley Duvall</t>
  </si>
  <si>
    <t>Britney Spears</t>
  </si>
  <si>
    <t>Dax Flame</t>
  </si>
  <si>
    <t>Steven Mackintosh</t>
  </si>
  <si>
    <t>Lexie Contursi</t>
  </si>
  <si>
    <t>Tammin Sursok</t>
  </si>
  <si>
    <t>Nat Wolff</t>
  </si>
  <si>
    <t>Devin Ratray</t>
  </si>
  <si>
    <t>JÃƒÂ¼rgen Prochnow</t>
  </si>
  <si>
    <t>Heather Matarazzo</t>
  </si>
  <si>
    <t>Tom Hughes</t>
  </si>
  <si>
    <t>Gary Weeks</t>
  </si>
  <si>
    <t>Melanie Griffith</t>
  </si>
  <si>
    <t>Jill Clayburgh</t>
  </si>
  <si>
    <t>Anika Noni Rose</t>
  </si>
  <si>
    <t>Jeremy Davies</t>
  </si>
  <si>
    <t>Toni Servillo</t>
  </si>
  <si>
    <t>Mia Wasikowska</t>
  </si>
  <si>
    <t>David Richmond-Peck</t>
  </si>
  <si>
    <t>Eamonn Walker</t>
  </si>
  <si>
    <t>Eva Amurri Martino</t>
  </si>
  <si>
    <t>Ye Liu</t>
  </si>
  <si>
    <t>Richard Coyle</t>
  </si>
  <si>
    <t>Miko Hughes</t>
  </si>
  <si>
    <t>Phoebe Cates</t>
  </si>
  <si>
    <t>Lucas Grabeel</t>
  </si>
  <si>
    <t>Corbin Bernsen</t>
  </si>
  <si>
    <t>Lauren German</t>
  </si>
  <si>
    <t>Lois Smith</t>
  </si>
  <si>
    <t>Steven Bauer</t>
  </si>
  <si>
    <t>Louise Fletcher</t>
  </si>
  <si>
    <t>director_name</t>
  </si>
  <si>
    <t>num_direction</t>
  </si>
  <si>
    <t>Steven Spielberg</t>
  </si>
  <si>
    <t>Ridley Scott</t>
  </si>
  <si>
    <t>Martin Scorsese</t>
  </si>
  <si>
    <t>Renny Harlin</t>
  </si>
  <si>
    <t>Tim Burton</t>
  </si>
  <si>
    <t>Michael Bay</t>
  </si>
  <si>
    <t>Robert Zemeckis</t>
  </si>
  <si>
    <t>Joel Schumacher</t>
  </si>
  <si>
    <t>Tony Scott</t>
  </si>
  <si>
    <t>Oliver Stone</t>
  </si>
  <si>
    <t>Shawn Levy</t>
  </si>
  <si>
    <t>Chris Columbus</t>
  </si>
  <si>
    <t>Steven Soderbergh</t>
  </si>
  <si>
    <t>Barry Levinson</t>
  </si>
  <si>
    <t>Robert Rodriguez</t>
  </si>
  <si>
    <t>David Fincher</t>
  </si>
  <si>
    <t>John McTiernan</t>
  </si>
  <si>
    <t>Paul W.S. Anderson</t>
  </si>
  <si>
    <t>Rob Reiner</t>
  </si>
  <si>
    <t>Sam Raimi</t>
  </si>
  <si>
    <t>Brett Ratner</t>
  </si>
  <si>
    <t>Martin Campbell</t>
  </si>
  <si>
    <t>Rob Cohen</t>
  </si>
  <si>
    <t>Richard Donner</t>
  </si>
  <si>
    <t>Dennis Dugan</t>
  </si>
  <si>
    <t>Bobby Farrelly</t>
  </si>
  <si>
    <t>Wes Craven</t>
  </si>
  <si>
    <t>Peter Jackson</t>
  </si>
  <si>
    <t>M. Night Shyamalan</t>
  </si>
  <si>
    <t>Edward Zwick</t>
  </si>
  <si>
    <t>Ang Lee</t>
  </si>
  <si>
    <t>Phillip Noyce</t>
  </si>
  <si>
    <t>James Mangold</t>
  </si>
  <si>
    <t>Brian De Palma</t>
  </si>
  <si>
    <t>Adam Shankman</t>
  </si>
  <si>
    <t>Ivan Reitman</t>
  </si>
  <si>
    <t>Antoine Fuqua</t>
  </si>
  <si>
    <t>Garry Marshall</t>
  </si>
  <si>
    <t>Francis Ford Coppola</t>
  </si>
  <si>
    <t>Spike Lee</t>
  </si>
  <si>
    <t>John Carpenter</t>
  </si>
  <si>
    <t>Gore Verbinski</t>
  </si>
  <si>
    <t>Sam Mendes</t>
  </si>
  <si>
    <t>Christopher Nolan</t>
  </si>
  <si>
    <t>Zack Snyder</t>
  </si>
  <si>
    <t>Bryan Singer</t>
  </si>
  <si>
    <t>Barry Sonnenfeld</t>
  </si>
  <si>
    <t>Roland Emmerich</t>
  </si>
  <si>
    <t>Tom Shadyac</t>
  </si>
  <si>
    <t>Jon Turteltaub</t>
  </si>
  <si>
    <t>Louis Leterrier</t>
  </si>
  <si>
    <t>Roger Donaldson</t>
  </si>
  <si>
    <t>Simon West</t>
  </si>
  <si>
    <t>Frank Oz</t>
  </si>
  <si>
    <t>Jay Roach</t>
  </si>
  <si>
    <t>Peter Segal</t>
  </si>
  <si>
    <t>Todd Phillips</t>
  </si>
  <si>
    <t>Donald Petrie</t>
  </si>
  <si>
    <t>Stephen Herek</t>
  </si>
  <si>
    <t>Neil Jordan</t>
  </si>
  <si>
    <t>Stephen Frears</t>
  </si>
  <si>
    <t>Lasse HallstrÃƒÂ¶m</t>
  </si>
  <si>
    <t>James Cameron</t>
  </si>
  <si>
    <t>Marc Forster</t>
  </si>
  <si>
    <t>McG</t>
  </si>
  <si>
    <t>Mike Newell</t>
  </si>
  <si>
    <t>Wolfgang Petersen</t>
  </si>
  <si>
    <t>Paul Greengrass</t>
  </si>
  <si>
    <t>Robert Schwentke</t>
  </si>
  <si>
    <t>John Woo</t>
  </si>
  <si>
    <t>Tim Story</t>
  </si>
  <si>
    <t>Raja Gosnell</t>
  </si>
  <si>
    <t>Frank Coraci</t>
  </si>
  <si>
    <t>Michael Mann</t>
  </si>
  <si>
    <t>Paul Weitz</t>
  </si>
  <si>
    <t>Adam McKay</t>
  </si>
  <si>
    <t>Mark Waters</t>
  </si>
  <si>
    <t>Terry Gilliam</t>
  </si>
  <si>
    <t>John Singleton</t>
  </si>
  <si>
    <t>F. Gary Gray</t>
  </si>
  <si>
    <t>Robert Luketic</t>
  </si>
  <si>
    <t>Andy Tennant</t>
  </si>
  <si>
    <t>Cameron Crowe</t>
  </si>
  <si>
    <t>Taylor Hackford</t>
  </si>
  <si>
    <t>Brian Robbins</t>
  </si>
  <si>
    <t>Brian Levant</t>
  </si>
  <si>
    <t>David O. Russell</t>
  </si>
  <si>
    <t>Andy Fickman</t>
  </si>
  <si>
    <t>Gary Fleder</t>
  </si>
  <si>
    <t>Danny Boyle</t>
  </si>
  <si>
    <t>Wes Anderson</t>
  </si>
  <si>
    <t>David R. Ellis</t>
  </si>
  <si>
    <t>Paul Thomas Anderson</t>
  </si>
  <si>
    <t>Ethan Coen</t>
  </si>
  <si>
    <t>Tyler Perry</t>
  </si>
  <si>
    <t>Rob Marshall</t>
  </si>
  <si>
    <t>Peter Berg</t>
  </si>
  <si>
    <t>John Lasseter</t>
  </si>
  <si>
    <t>Guillermo del Toro</t>
  </si>
  <si>
    <t>Lana Wachowski</t>
  </si>
  <si>
    <t>David Ayer</t>
  </si>
  <si>
    <t>Doug Liman</t>
  </si>
  <si>
    <t>Kevin Reynolds</t>
  </si>
  <si>
    <t>Brad Bird</t>
  </si>
  <si>
    <t>Francis Lawrence</t>
  </si>
  <si>
    <t>Michael Apted</t>
  </si>
  <si>
    <t>Eric Darnell</t>
  </si>
  <si>
    <t>George Miller</t>
  </si>
  <si>
    <t>Jonathan Liebesman</t>
  </si>
  <si>
    <t>Joe Wright</t>
  </si>
  <si>
    <t>Rob Minkoff</t>
  </si>
  <si>
    <t>Paul Feig</t>
  </si>
  <si>
    <t>Alex Proyas</t>
  </si>
  <si>
    <t>Jon M. Chu</t>
  </si>
  <si>
    <t>Guy Ritchie</t>
  </si>
  <si>
    <t>Paul Verhoeven</t>
  </si>
  <si>
    <t>Jan de Bont</t>
  </si>
  <si>
    <t>Peter Hyams</t>
  </si>
  <si>
    <t>Ben Stiller</t>
  </si>
  <si>
    <t>Nancy Meyers</t>
  </si>
  <si>
    <t>D.J. Caruso</t>
  </si>
  <si>
    <t>Les Mayfield</t>
  </si>
  <si>
    <t>Joe Dante</t>
  </si>
  <si>
    <t>Mike Nichols</t>
  </si>
  <si>
    <t>Judd Apatow</t>
  </si>
  <si>
    <t>Andrzej Bartkowiak</t>
  </si>
  <si>
    <t>Jean-Pierre Jeunet</t>
  </si>
  <si>
    <t>David Koepp</t>
  </si>
  <si>
    <t>Mark Neveldine</t>
  </si>
  <si>
    <t>John Madden</t>
  </si>
  <si>
    <t>Curtis Hanson</t>
  </si>
  <si>
    <t>Brian Helgeland</t>
  </si>
  <si>
    <t>Jaume Collet-Serra</t>
  </si>
  <si>
    <t>David Zucker</t>
  </si>
  <si>
    <t>Gus Van Sant</t>
  </si>
  <si>
    <t>John Glen</t>
  </si>
  <si>
    <t>Catherine Hardwicke</t>
  </si>
  <si>
    <t>Anne Fletcher</t>
  </si>
  <si>
    <t>Kevin Smith</t>
  </si>
  <si>
    <t>Andrew Adamson</t>
  </si>
  <si>
    <t>Chris Weitz</t>
  </si>
  <si>
    <t>Anthony Russo</t>
  </si>
  <si>
    <t>James Wan</t>
  </si>
  <si>
    <t>J.J. Abrams</t>
  </si>
  <si>
    <t>Baz Luhrmann</t>
  </si>
  <si>
    <t>Mike Mitchell</t>
  </si>
  <si>
    <t>Jonathan Mostow</t>
  </si>
  <si>
    <t>Kenneth Branagh</t>
  </si>
  <si>
    <t>Joe Johnston</t>
  </si>
  <si>
    <t>David Bowers</t>
  </si>
  <si>
    <t>Lee Tamahori</t>
  </si>
  <si>
    <t>Dean Parisot</t>
  </si>
  <si>
    <t>Peter Weir</t>
  </si>
  <si>
    <t>Bill Condon</t>
  </si>
  <si>
    <t>Alejandro G. IÃƒÂ±ÃƒÂ¡rritu</t>
  </si>
  <si>
    <t>Peyton Reed</t>
  </si>
  <si>
    <t>Carlos Saldanha</t>
  </si>
  <si>
    <t>David Twohy</t>
  </si>
  <si>
    <t>George Lucas</t>
  </si>
  <si>
    <t>Peter Chelsom</t>
  </si>
  <si>
    <t>Chuck Russell</t>
  </si>
  <si>
    <t>Spike Jonze</t>
  </si>
  <si>
    <t>Brad Silberling</t>
  </si>
  <si>
    <t>Yimou Zhang</t>
  </si>
  <si>
    <t>Luc Besson</t>
  </si>
  <si>
    <t>John Moore</t>
  </si>
  <si>
    <t>John Lee Hancock</t>
  </si>
  <si>
    <t>Phil Lord</t>
  </si>
  <si>
    <t>Martin Brest</t>
  </si>
  <si>
    <t>Andrew Davis</t>
  </si>
  <si>
    <t>Tarsem Singh</t>
  </si>
  <si>
    <t>Jon Amiel</t>
  </si>
  <si>
    <t>Stephen Hopkins</t>
  </si>
  <si>
    <t>Jonathan Demme</t>
  </si>
  <si>
    <t>Steven Brill</t>
  </si>
  <si>
    <t>Ron Shelton</t>
  </si>
  <si>
    <t>Frank Darabont</t>
  </si>
  <si>
    <t>Betty Thomas</t>
  </si>
  <si>
    <t>Jonathan Frakes</t>
  </si>
  <si>
    <t>Michael Caton-Jones</t>
  </si>
  <si>
    <t>Mikael HÃƒÂ¥fstrÃƒÂ¶m</t>
  </si>
  <si>
    <t>Lawrence Kasdan</t>
  </si>
  <si>
    <t>Roman Polanski</t>
  </si>
  <si>
    <t>Keenen Ivory Wayans</t>
  </si>
  <si>
    <t>Tim Hill</t>
  </si>
  <si>
    <t>David Frankel</t>
  </si>
  <si>
    <t>Robert Redford</t>
  </si>
  <si>
    <t>Joel Coen</t>
  </si>
  <si>
    <t>Harold Becker</t>
  </si>
  <si>
    <t>Iain Softley</t>
  </si>
  <si>
    <t>Sean Anders</t>
  </si>
  <si>
    <t>Sam Weisman</t>
  </si>
  <si>
    <t>Wayne Wang</t>
  </si>
  <si>
    <t>Pierre Morel</t>
  </si>
  <si>
    <t>Steve Oedekerk</t>
  </si>
  <si>
    <t>Frank Marshall</t>
  </si>
  <si>
    <t>Peter Hewitt</t>
  </si>
  <si>
    <t>Andrew Niccol</t>
  </si>
  <si>
    <t>David Cronenberg</t>
  </si>
  <si>
    <t>Jim Sheridan</t>
  </si>
  <si>
    <t>Richard LaGravenese</t>
  </si>
  <si>
    <t>James Wong</t>
  </si>
  <si>
    <t>Penny Marshall</t>
  </si>
  <si>
    <t>Simon Wincer</t>
  </si>
  <si>
    <t>Paul McGuigan</t>
  </si>
  <si>
    <t>Ken Kwapis</t>
  </si>
  <si>
    <t>John Whitesell</t>
  </si>
  <si>
    <t>Nick Cassavetes</t>
  </si>
  <si>
    <t>Irwin Winkler</t>
  </si>
  <si>
    <t>Kirk Jones</t>
  </si>
  <si>
    <t>Scott Hicks</t>
  </si>
  <si>
    <t>Nicholas Stoller</t>
  </si>
  <si>
    <t>Luke Greenfield</t>
  </si>
  <si>
    <t>Ronny Yu</t>
  </si>
  <si>
    <t>Alexander Payne</t>
  </si>
  <si>
    <t>Jason Friedberg</t>
  </si>
  <si>
    <t>Gavin O'Connor</t>
  </si>
  <si>
    <t>James Gray</t>
  </si>
  <si>
    <t>Malcolm D. Lee</t>
  </si>
  <si>
    <t>Richard Linklater</t>
  </si>
  <si>
    <t>Sidney Lumet</t>
  </si>
  <si>
    <t>Andrew Stanton</t>
  </si>
  <si>
    <t>Joss Whedon</t>
  </si>
  <si>
    <t>David Yates</t>
  </si>
  <si>
    <t>Joseph Kosinski</t>
  </si>
  <si>
    <t>Justin Lin</t>
  </si>
  <si>
    <t>Pete Docter</t>
  </si>
  <si>
    <t>Rob Letterman</t>
  </si>
  <si>
    <t>Stephen Sommers</t>
  </si>
  <si>
    <t>Matt Reeves</t>
  </si>
  <si>
    <t>Dean DeBlois</t>
  </si>
  <si>
    <t>Matthew Vaughn</t>
  </si>
  <si>
    <t>James Bobin</t>
  </si>
  <si>
    <t>Gavin Hood</t>
  </si>
  <si>
    <t>Breck Eisner</t>
  </si>
  <si>
    <t>Tim Johnson</t>
  </si>
  <si>
    <t>Darren Aronofsky</t>
  </si>
  <si>
    <t>Alfonso CuarÃƒÂ³n</t>
  </si>
  <si>
    <t>Tony Gilroy</t>
  </si>
  <si>
    <t>Neill Blomkamp</t>
  </si>
  <si>
    <t>James L. Brooks</t>
  </si>
  <si>
    <t>Brad Peyton</t>
  </si>
  <si>
    <t>Roger Spottiswoode</t>
  </si>
  <si>
    <t>Michel Gondry</t>
  </si>
  <si>
    <t>Len Wiseman</t>
  </si>
  <si>
    <t>Ron Clements</t>
  </si>
  <si>
    <t>Dominic Sena</t>
  </si>
  <si>
    <t>Mark Dindal</t>
  </si>
  <si>
    <t>Chris Wedge</t>
  </si>
  <si>
    <t>Tom Tykwer</t>
  </si>
  <si>
    <t>Ron Underwood</t>
  </si>
  <si>
    <t>Sergey Bodrov</t>
  </si>
  <si>
    <t>Thor Freudenthal</t>
  </si>
  <si>
    <t>Kathryn Bigelow</t>
  </si>
  <si>
    <t>John Milius</t>
  </si>
  <si>
    <t>Gary Ross</t>
  </si>
  <si>
    <t>Neil Burger</t>
  </si>
  <si>
    <t>Jean-Jacques Annaud</t>
  </si>
  <si>
    <t>Edgar Wright</t>
  </si>
  <si>
    <t>Pete Travis</t>
  </si>
  <si>
    <t>Mimi Leder</t>
  </si>
  <si>
    <t>Seth Gordon</t>
  </si>
  <si>
    <t>Anthony Minghella</t>
  </si>
  <si>
    <t>Scott Derrickson</t>
  </si>
  <si>
    <t>Kevin Costner</t>
  </si>
  <si>
    <t>Jerry Zucker</t>
  </si>
  <si>
    <t>Don Bluth</t>
  </si>
  <si>
    <t>Steve Carr</t>
  </si>
  <si>
    <t>Mel Gibson</t>
  </si>
  <si>
    <t>Randall Wallace</t>
  </si>
  <si>
    <t>George Clooney</t>
  </si>
  <si>
    <t>Gregory Hoblit</t>
  </si>
  <si>
    <t>Alejandro AmenÃƒÂ¡bar</t>
  </si>
  <si>
    <t>Rob Bowman</t>
  </si>
  <si>
    <t>Nora Ephron</t>
  </si>
  <si>
    <t>Larry Charles</t>
  </si>
  <si>
    <t>Glenn Ficarra</t>
  </si>
  <si>
    <t>Frank Miller</t>
  </si>
  <si>
    <t>Baltasar KormÃƒÂ¡kur</t>
  </si>
  <si>
    <t>Kenny Ortega</t>
  </si>
  <si>
    <t>Jon Avnet</t>
  </si>
  <si>
    <t>John Pasquin</t>
  </si>
  <si>
    <t>Ruben Fleischer</t>
  </si>
  <si>
    <t>Rod Lurie</t>
  </si>
  <si>
    <t>Walter Hill</t>
  </si>
  <si>
    <t>Uwe Boll</t>
  </si>
  <si>
    <t>John Dahl</t>
  </si>
  <si>
    <t>Jesse Dylan</t>
  </si>
  <si>
    <t>Gabriele Muccino</t>
  </si>
  <si>
    <t>Tom Dey</t>
  </si>
  <si>
    <t>Alan Parker</t>
  </si>
  <si>
    <t>John Frankenheimer</t>
  </si>
  <si>
    <t>William Friedkin</t>
  </si>
  <si>
    <t>Shekhar Kapur</t>
  </si>
  <si>
    <t>Terrence Malick</t>
  </si>
  <si>
    <t>David Dobkin</t>
  </si>
  <si>
    <t>Rawson Marshall Thurber</t>
  </si>
  <si>
    <t>James McTeigue</t>
  </si>
  <si>
    <t>Adrian Lyne</t>
  </si>
  <si>
    <t>Howard Deutch</t>
  </si>
  <si>
    <t>Carl Franklin</t>
  </si>
  <si>
    <t>John Stockwell</t>
  </si>
  <si>
    <t>David Gordon Green</t>
  </si>
  <si>
    <t>Danny DeVito</t>
  </si>
  <si>
    <t>Patrick Lussier</t>
  </si>
  <si>
    <t>Olivier Megaton</t>
  </si>
  <si>
    <t>Thomas Carter</t>
  </si>
  <si>
    <t>Roger Michell</t>
  </si>
  <si>
    <t>Russell Mulcahy</t>
  </si>
  <si>
    <t>Peter Howitt</t>
  </si>
  <si>
    <t>Julie Taymor</t>
  </si>
  <si>
    <t>George P. Cosmatos</t>
  </si>
  <si>
    <t>Oliver Parker</t>
  </si>
  <si>
    <t>Roger Kumble</t>
  </si>
  <si>
    <t>Burr Steers</t>
  </si>
  <si>
    <t>Reginald Hudlin</t>
  </si>
  <si>
    <t>Barbra Streisand</t>
  </si>
  <si>
    <t>Jake Kasdan</t>
  </si>
  <si>
    <t>Stephen Daldry</t>
  </si>
  <si>
    <t>Dennie Gordon</t>
  </si>
  <si>
    <t>Jonathan Lynn</t>
  </si>
  <si>
    <t>Norman Jewison</t>
  </si>
  <si>
    <t>Lee Daniels</t>
  </si>
  <si>
    <t>Steve Pink</t>
  </si>
  <si>
    <t>Kevin Rodney Sullivan</t>
  </si>
  <si>
    <t>Tobe Hooper</t>
  </si>
  <si>
    <t>Alexandre Aja</t>
  </si>
  <si>
    <t>Hugh Wilson</t>
  </si>
  <si>
    <t>Hayao Miyazaki</t>
  </si>
  <si>
    <t>George Tillman Jr.</t>
  </si>
  <si>
    <t>Boaz Yakin</t>
  </si>
  <si>
    <t>Jason Reitman</t>
  </si>
  <si>
    <t>Gary Winick</t>
  </si>
  <si>
    <t>Craig Gillespie</t>
  </si>
  <si>
    <t>Richard Attenborough</t>
  </si>
  <si>
    <t>David Lean</t>
  </si>
  <si>
    <t>Jodie Foster</t>
  </si>
  <si>
    <t>Michael Hoffman</t>
  </si>
  <si>
    <t>Richard Benjamin</t>
  </si>
  <si>
    <t>John Hillcoat</t>
  </si>
  <si>
    <t>Andrew Fleming</t>
  </si>
  <si>
    <t>Amy Heckerling</t>
  </si>
  <si>
    <t>Mike Leigh</t>
  </si>
  <si>
    <t>Robert Altman</t>
  </si>
  <si>
    <t>Robert Iscove</t>
  </si>
  <si>
    <t>James Ivory</t>
  </si>
  <si>
    <t>James Foley</t>
  </si>
  <si>
    <t>Michael Winterbottom</t>
  </si>
  <si>
    <t>Marc Webb</t>
  </si>
  <si>
    <t>James Gunn</t>
  </si>
  <si>
    <t>Chris Miller</t>
  </si>
  <si>
    <t>Duncan Jones</t>
  </si>
  <si>
    <t>Alan Taylor</t>
  </si>
  <si>
    <t>Christopher McQuarrie</t>
  </si>
  <si>
    <t>Simon Wells</t>
  </si>
  <si>
    <t>Mark Osborne</t>
  </si>
  <si>
    <t>Mark Steven Johnson</t>
  </si>
  <si>
    <t>JosÃƒÂ© Padilha</t>
  </si>
  <si>
    <t>Kirk De Micco</t>
  </si>
  <si>
    <t>Josh Trank</t>
  </si>
  <si>
    <t>Gary Trousdale</t>
  </si>
  <si>
    <t>Ericson Core</t>
  </si>
  <si>
    <t>Lawrence Guterman</t>
  </si>
  <si>
    <t>Steve Martino</t>
  </si>
  <si>
    <t>Bibo Bergeron</t>
  </si>
  <si>
    <t>Rupert Wyatt</t>
  </si>
  <si>
    <t>Walt Becker</t>
  </si>
  <si>
    <t>Mick Jackson</t>
  </si>
  <si>
    <t>Alan J. Pakula</t>
  </si>
  <si>
    <t>Andrey Konchalovskiy</t>
  </si>
  <si>
    <t>Genndy Tartakovsky</t>
  </si>
  <si>
    <t>Kevin Lima</t>
  </si>
  <si>
    <t>Daniel Espinosa</t>
  </si>
  <si>
    <t>Roger Allers</t>
  </si>
  <si>
    <t>Albert Hughes</t>
  </si>
  <si>
    <t>Eric Brevig</t>
  </si>
  <si>
    <t>Oliver Hirschbiegel</t>
  </si>
  <si>
    <t>Stephen Norrington</t>
  </si>
  <si>
    <t>Pierre Coffin</t>
  </si>
  <si>
    <t>Timur Bekmambetov</t>
  </si>
  <si>
    <t>Gil Kenan</t>
  </si>
  <si>
    <t>Henry Selick</t>
  </si>
  <si>
    <t>Clark Johnson</t>
  </si>
  <si>
    <t>David Slade</t>
  </si>
  <si>
    <t>Michael Lembeck</t>
  </si>
  <si>
    <t>Tom Hooper</t>
  </si>
  <si>
    <t>Stanley Kubrick</t>
  </si>
  <si>
    <t>Will Gluck</t>
  </si>
  <si>
    <t>David S. Goyer</t>
  </si>
  <si>
    <t>Michael Lehmann</t>
  </si>
  <si>
    <t>Josh Gordon</t>
  </si>
  <si>
    <t>Marc Lawrence</t>
  </si>
  <si>
    <t>Wes Ball</t>
  </si>
  <si>
    <t>Ryan Murphy</t>
  </si>
  <si>
    <t>Jay Russell</t>
  </si>
  <si>
    <t>David McNally</t>
  </si>
  <si>
    <t>Steven Zaillian</t>
  </si>
  <si>
    <t>Stuart Baird</t>
  </si>
  <si>
    <t>Scott Stewart</t>
  </si>
  <si>
    <t>Harald Zwart</t>
  </si>
  <si>
    <t>Walter Salles</t>
  </si>
  <si>
    <t>Kevin Bray</t>
  </si>
  <si>
    <t>Jimmy Hayward</t>
  </si>
  <si>
    <t>Peter Lord</t>
  </si>
  <si>
    <t>Karyn Kusama</t>
  </si>
  <si>
    <t>Ron Maxwell</t>
  </si>
  <si>
    <t>Richard Lester</t>
  </si>
  <si>
    <t>Scott Cooper</t>
  </si>
  <si>
    <t>Phyllida Lloyd</t>
  </si>
  <si>
    <t>Jay Chandrasekhar</t>
  </si>
  <si>
    <t>Milos Forman</t>
  </si>
  <si>
    <t>Joe Roth</t>
  </si>
  <si>
    <t>Stephen Gaghan</t>
  </si>
  <si>
    <t>Richard Loncraine</t>
  </si>
  <si>
    <t>Jon Hurwitz</t>
  </si>
  <si>
    <t>Steven Quale</t>
  </si>
  <si>
    <t>John Landis</t>
  </si>
  <si>
    <t>Andrew Bergman</t>
  </si>
  <si>
    <t>Barbet Schroeder</t>
  </si>
  <si>
    <t>Costa-Gavras</t>
  </si>
  <si>
    <t>Roland JoffÃƒÂ©</t>
  </si>
  <si>
    <t>George Armitage</t>
  </si>
  <si>
    <t>Denis Villeneuve</t>
  </si>
  <si>
    <t>Luis Llosa</t>
  </si>
  <si>
    <t>Richard Curtis</t>
  </si>
  <si>
    <t>John A. Davis</t>
  </si>
  <si>
    <t>David Lynch</t>
  </si>
  <si>
    <t>John Schultz</t>
  </si>
  <si>
    <t>Sean Penn</t>
  </si>
  <si>
    <t>Ben Affleck</t>
  </si>
  <si>
    <t>John Hamburg</t>
  </si>
  <si>
    <t>Mark Pellington</t>
  </si>
  <si>
    <t>Julie Anne Robinson</t>
  </si>
  <si>
    <t>Evan Goldberg</t>
  </si>
  <si>
    <t>Brad Furman</t>
  </si>
  <si>
    <t>NimrÃƒÂ³d Antal</t>
  </si>
  <si>
    <t>Colin Strause</t>
  </si>
  <si>
    <t>Greg Mottola</t>
  </si>
  <si>
    <t>Christian Duguay</t>
  </si>
  <si>
    <t>Justin Chadwick</t>
  </si>
  <si>
    <t>Stephen Kay</t>
  </si>
  <si>
    <t>William Malone</t>
  </si>
  <si>
    <t>Christian Alvart</t>
  </si>
  <si>
    <t>Geoffrey Sax</t>
  </si>
  <si>
    <t>Kar-Wai Wong</t>
  </si>
  <si>
    <t>Luis Mandoki</t>
  </si>
  <si>
    <t>Steve Miner</t>
  </si>
  <si>
    <t>Charles Martin Smith</t>
  </si>
  <si>
    <t>Irvin Kershner</t>
  </si>
  <si>
    <t>Chris Rock</t>
  </si>
  <si>
    <t>Kevin Munroe</t>
  </si>
  <si>
    <t>Michael Tollin</t>
  </si>
  <si>
    <t>Gil Junger</t>
  </si>
  <si>
    <t>Jean-Marc VallÃƒÂ©e</t>
  </si>
  <si>
    <t>Ken Scott</t>
  </si>
  <si>
    <t>Danny Cannon</t>
  </si>
  <si>
    <t>John Luessenhop</t>
  </si>
  <si>
    <t>Hyung-rae Shim</t>
  </si>
  <si>
    <t>Tim Robbins</t>
  </si>
  <si>
    <t>Lewis Gilbert</t>
  </si>
  <si>
    <t>J.B. Rogers</t>
  </si>
  <si>
    <t>Rian Johnson</t>
  </si>
  <si>
    <t>Chris Noonan</t>
  </si>
  <si>
    <t>Kimberly Peirce</t>
  </si>
  <si>
    <t>Tate Taylor</t>
  </si>
  <si>
    <t>Brett Leonard</t>
  </si>
  <si>
    <t>Charles Stone III</t>
  </si>
  <si>
    <t>Kurt Wimmer</t>
  </si>
  <si>
    <t>Niki Caro</t>
  </si>
  <si>
    <t>Andy Cadiff</t>
  </si>
  <si>
    <t>Andrew Dominik</t>
  </si>
  <si>
    <t>Ben Falcone</t>
  </si>
  <si>
    <t>Miguel Arteta</t>
  </si>
  <si>
    <t>Michael Ritchie</t>
  </si>
  <si>
    <t>Jeff Wadlow</t>
  </si>
  <si>
    <t>Camille Delamarre</t>
  </si>
  <si>
    <t>Nicholas Meyer</t>
  </si>
  <si>
    <t>Callie Khouri</t>
  </si>
  <si>
    <t>Todd Graff</t>
  </si>
  <si>
    <t>Philip Kaufman</t>
  </si>
  <si>
    <t>Fernando Meirelles</t>
  </si>
  <si>
    <t>Joe Carnahan</t>
  </si>
  <si>
    <t>John Polson</t>
  </si>
  <si>
    <t>Fred Wolf</t>
  </si>
  <si>
    <t>Victor Salva</t>
  </si>
  <si>
    <t>Guillaume Canet</t>
  </si>
  <si>
    <t>Richard Fleischer</t>
  </si>
  <si>
    <t>John Wells</t>
  </si>
  <si>
    <t>Dexter Fletcher</t>
  </si>
  <si>
    <t>Sylvain White</t>
  </si>
  <si>
    <t>Richard Kelly</t>
  </si>
  <si>
    <t>John Schlesinger</t>
  </si>
  <si>
    <t>Bruce McCulloch</t>
  </si>
  <si>
    <t>Patricia Riggen</t>
  </si>
  <si>
    <t>Atom Egoyan</t>
  </si>
  <si>
    <t>Neil LaBute</t>
  </si>
  <si>
    <t>Douglas McGrath</t>
  </si>
  <si>
    <t>Mira Nair</t>
  </si>
  <si>
    <t>Jessie Nelson</t>
  </si>
  <si>
    <t>Harry Elfont</t>
  </si>
  <si>
    <t>Uli Edel</t>
  </si>
  <si>
    <t>John Curran</t>
  </si>
  <si>
    <t>Trey Parker</t>
  </si>
  <si>
    <t>Jeff Tremaine</t>
  </si>
  <si>
    <t>Takashi Shimizu</t>
  </si>
  <si>
    <t>Anton Corbijn</t>
  </si>
  <si>
    <t>Steve Beck</t>
  </si>
  <si>
    <t>Thomas Bezucha</t>
  </si>
  <si>
    <t>William Brent Bell</t>
  </si>
  <si>
    <t>Shana Feste</t>
  </si>
  <si>
    <t>Mike Binder</t>
  </si>
  <si>
    <t>Chris Koch</t>
  </si>
  <si>
    <t>Bob Clark</t>
  </si>
  <si>
    <t>Todd Haynes</t>
  </si>
  <si>
    <t>Mark Rosman</t>
  </si>
  <si>
    <t>Sean McNamara</t>
  </si>
  <si>
    <t>Nicholas Hytner</t>
  </si>
  <si>
    <t>Courtney Solomon</t>
  </si>
  <si>
    <t>Jeff Nichols</t>
  </si>
  <si>
    <t>Michael Haneke</t>
  </si>
  <si>
    <t>Kevin Greutert</t>
  </si>
  <si>
    <t>Robert Harmon</t>
  </si>
  <si>
    <t>Howard Zieff</t>
  </si>
  <si>
    <t>Vadim Perelman</t>
  </si>
  <si>
    <t>Clare Kilner</t>
  </si>
  <si>
    <t>Tommy Lee Jones</t>
  </si>
  <si>
    <t>Gillian Armstrong</t>
  </si>
  <si>
    <t>Gina Prince-Bythewood</t>
  </si>
  <si>
    <t>Elizabeth Allen Rosenbaum</t>
  </si>
  <si>
    <t>Mike Nawrocki</t>
  </si>
  <si>
    <t>Martin McDonagh</t>
  </si>
  <si>
    <t>Mary Lambert</t>
  </si>
  <si>
    <t>Mark Romanek</t>
  </si>
  <si>
    <t>Brad Anderson</t>
  </si>
  <si>
    <t>Lars von Trier</t>
  </si>
  <si>
    <t>Jamie Blanks</t>
  </si>
  <si>
    <t>John Erick Dowdle</t>
  </si>
  <si>
    <t>Darren Lynn Bousman</t>
  </si>
  <si>
    <t>Nathan Greno</t>
  </si>
  <si>
    <t>Colin Trevorrow</t>
  </si>
  <si>
    <t>Dan Scanlon</t>
  </si>
  <si>
    <t>Lee Unkrich</t>
  </si>
  <si>
    <t>Mark Andrews</t>
  </si>
  <si>
    <t>Rupert Sanders</t>
  </si>
  <si>
    <t>Robert Stromberg</t>
  </si>
  <si>
    <t>Carl Rinsch</t>
  </si>
  <si>
    <t>Don Hall</t>
  </si>
  <si>
    <t>Rich Moore</t>
  </si>
  <si>
    <t>Chris Buck</t>
  </si>
  <si>
    <t>Byron Howard</t>
  </si>
  <si>
    <t>Hoyt Yeatman</t>
  </si>
  <si>
    <t>Steve Hickner</t>
  </si>
  <si>
    <t>Jennifer Yuh Nelson</t>
  </si>
  <si>
    <t>Alessandro Carloni</t>
  </si>
  <si>
    <t>Peter Ramsey</t>
  </si>
  <si>
    <t>Hironobu Sakaguchi</t>
  </si>
  <si>
    <t>David Soren</t>
  </si>
  <si>
    <t>Eric Leighton</t>
  </si>
  <si>
    <t>Tom McGrath</t>
  </si>
  <si>
    <t>Cedric Nicolas-Troyan</t>
  </si>
  <si>
    <t>Noam Murro</t>
  </si>
  <si>
    <t>Will Finn</t>
  </si>
  <si>
    <t>Bo Welch</t>
  </si>
  <si>
    <t>Stefen Fangmeier</t>
  </si>
  <si>
    <t>Florian Henckel von Donnersmarck</t>
  </si>
  <si>
    <t>Pitof</t>
  </si>
  <si>
    <t>Patrick Hughes</t>
  </si>
  <si>
    <t>David Mamet</t>
  </si>
  <si>
    <t>Ash Brannon</t>
  </si>
  <si>
    <t>Michael Patrick King</t>
  </si>
  <si>
    <t>Wally Pfister</t>
  </si>
  <si>
    <t>Tony Bancroft</t>
  </si>
  <si>
    <t>Sarah Smith</t>
  </si>
  <si>
    <t>Joe Pytka</t>
  </si>
  <si>
    <t>Kelly Asbury</t>
  </si>
  <si>
    <t>James Algar</t>
  </si>
  <si>
    <t>Vincent Ward</t>
  </si>
  <si>
    <t>Barry Cook</t>
  </si>
  <si>
    <t>Roger Christian</t>
  </si>
  <si>
    <t>Antony Hoffman</t>
  </si>
  <si>
    <t>Jacques Perrin</t>
  </si>
  <si>
    <t>Cody Cameron</t>
  </si>
  <si>
    <t>Des McAnuff</t>
  </si>
  <si>
    <t>Yarrow Cheney</t>
  </si>
  <si>
    <t>David Kellogg</t>
  </si>
  <si>
    <t>Florent-Emilio Siri</t>
  </si>
  <si>
    <t>Kyle Balda</t>
  </si>
  <si>
    <t>Clay Kaytis</t>
  </si>
  <si>
    <t>David Silverman</t>
  </si>
  <si>
    <t>Paul Tibbitt</t>
  </si>
  <si>
    <t>Gary Shore</t>
  </si>
  <si>
    <t>MÃƒÂ¥ns MÃƒÂ¥rlind</t>
  </si>
  <si>
    <t>Gary McKendry</t>
  </si>
  <si>
    <t>Wych Kaosayananda</t>
  </si>
  <si>
    <t>Mikael Salomon</t>
  </si>
  <si>
    <t>Kerry Conran</t>
  </si>
  <si>
    <t>Phil Alden Robinson</t>
  </si>
  <si>
    <t>Joseph Ruben</t>
  </si>
  <si>
    <t>Kinka Usher</t>
  </si>
  <si>
    <t>Doug Lefler</t>
  </si>
  <si>
    <t>Scott Waugh</t>
  </si>
  <si>
    <t>Stuart Beattie</t>
  </si>
  <si>
    <t>Daniel Lee</t>
  </si>
  <si>
    <t>Marco Schnabel</t>
  </si>
  <si>
    <t>Demian Lichtenstein</t>
  </si>
  <si>
    <t>Brenda Chapman</t>
  </si>
  <si>
    <t>Peter Billingsley</t>
  </si>
  <si>
    <t>Chris Butler</t>
  </si>
  <si>
    <t>Sam Fell</t>
  </si>
  <si>
    <t>Kevin Donovan</t>
  </si>
  <si>
    <t>Geoff Murphy</t>
  </si>
  <si>
    <t>Babak Najafi</t>
  </si>
  <si>
    <t>Graham Annable</t>
  </si>
  <si>
    <t>Griffin Dunne</t>
  </si>
  <si>
    <t>Jorge Blanco</t>
  </si>
  <si>
    <t>Patrick Gilmore</t>
  </si>
  <si>
    <t>Tony Bill</t>
  </si>
  <si>
    <t>Akiva Goldsman</t>
  </si>
  <si>
    <t>Tim Miller</t>
  </si>
  <si>
    <t>Peter MacDonald</t>
  </si>
  <si>
    <t>Anthony Hemingway</t>
  </si>
  <si>
    <t>Mike Gabriel</t>
  </si>
  <si>
    <t>Paul King</t>
  </si>
  <si>
    <t>Akiva Schaffer</t>
  </si>
  <si>
    <t>Kent Alterman</t>
  </si>
  <si>
    <t>Robert Butler</t>
  </si>
  <si>
    <t>Karey Kirkpatrick</t>
  </si>
  <si>
    <t>Steve Antin</t>
  </si>
  <si>
    <t>Paul Hunter</t>
  </si>
  <si>
    <t>George Nolfi</t>
  </si>
  <si>
    <t>Bennett Miller</t>
  </si>
  <si>
    <t>Matthew O'Callaghan</t>
  </si>
  <si>
    <t>Angela Robinson</t>
  </si>
  <si>
    <t>Tommy Wirkola</t>
  </si>
  <si>
    <t>Jorge R. GutiÃƒÂ©rrez</t>
  </si>
  <si>
    <t>Christophe Gans</t>
  </si>
  <si>
    <t>Alexander Witt</t>
  </si>
  <si>
    <t>Beeban Kidron</t>
  </si>
  <si>
    <t>Steven Seagal</t>
  </si>
  <si>
    <t>Peter Webber</t>
  </si>
  <si>
    <t>Patrick Read Johnson</t>
  </si>
  <si>
    <t>Paul Bolger</t>
  </si>
  <si>
    <t>P.J. Hogan</t>
  </si>
  <si>
    <t>Garth Jennings</t>
  </si>
  <si>
    <t>Joel Zwick</t>
  </si>
  <si>
    <t>John Gray</t>
  </si>
  <si>
    <t>Susan Stroman</t>
  </si>
  <si>
    <t>Billy Bob Thornton</t>
  </si>
  <si>
    <t>Danny Pang</t>
  </si>
  <si>
    <t>Brian Gibson</t>
  </si>
  <si>
    <t>Norman Ferguson</t>
  </si>
  <si>
    <t>Michael Cimino</t>
  </si>
  <si>
    <t>Joseph L. Mankiewicz</t>
  </si>
  <si>
    <t>John Herzfeld</t>
  </si>
  <si>
    <t>Annabel Jankel</t>
  </si>
  <si>
    <t>Sngmoo Lee</t>
  </si>
  <si>
    <t>Gordon Chan</t>
  </si>
  <si>
    <t>Asger Leth</t>
  </si>
  <si>
    <t>John G. Avildsen</t>
  </si>
  <si>
    <t>Bruce Beresford</t>
  </si>
  <si>
    <t>Sam Taylor-Johnson</t>
  </si>
  <si>
    <t>Etan Cohen</t>
  </si>
  <si>
    <t>Mark A.Z. DippÃƒÂ©</t>
  </si>
  <si>
    <t>Cal Brunker</t>
  </si>
  <si>
    <t>Alejandro Agresti</t>
  </si>
  <si>
    <t>Peter Hedges</t>
  </si>
  <si>
    <t>Paul Weiland</t>
  </si>
  <si>
    <t>Joan Chen</t>
  </si>
  <si>
    <t>Diane Keaton</t>
  </si>
  <si>
    <t>Kelly Makin</t>
  </si>
  <si>
    <t>Pat O'Connor</t>
  </si>
  <si>
    <t>Frederik Du Chau</t>
  </si>
  <si>
    <t>Joseph Kahn</t>
  </si>
  <si>
    <t>Sofia Coppola</t>
  </si>
  <si>
    <t>J.A. Bayona</t>
  </si>
  <si>
    <t>Elaine May</t>
  </si>
  <si>
    <t>Charles Shyer</t>
  </si>
  <si>
    <t>Ulu Grosbard</t>
  </si>
  <si>
    <t>Jerry Jameson</t>
  </si>
  <si>
    <t>Mic Rodgers</t>
  </si>
  <si>
    <t>Jean-Marie PoirÃƒÂ©</t>
  </si>
  <si>
    <t>Marc F. Adler</t>
  </si>
  <si>
    <t>Richard Shepard</t>
  </si>
  <si>
    <t>Peter Ho-Sun Chan</t>
  </si>
  <si>
    <t>Joon-ho Bong</t>
  </si>
  <si>
    <t>David Carson</t>
  </si>
  <si>
    <t>David Mirkin</t>
  </si>
  <si>
    <t>Jeb Stuart</t>
  </si>
  <si>
    <t>J Blakeson</t>
  </si>
  <si>
    <t>Ryan Coogler</t>
  </si>
  <si>
    <t>Jennifer Flackett</t>
  </si>
  <si>
    <t>Christian Ditter</t>
  </si>
  <si>
    <t>Wilson Yip</t>
  </si>
  <si>
    <t>Robert Wise</t>
  </si>
  <si>
    <t>Patrick Tatopoulos</t>
  </si>
  <si>
    <t>Gary David Goldberg</t>
  </si>
  <si>
    <t>Alan Poul</t>
  </si>
  <si>
    <t>Steven E. de Souza</t>
  </si>
  <si>
    <t>Michael Rymer</t>
  </si>
  <si>
    <t>Susanna White</t>
  </si>
  <si>
    <t>Chris Carter</t>
  </si>
  <si>
    <t>Tommy O'Haver</t>
  </si>
  <si>
    <t>Peter Landesman</t>
  </si>
  <si>
    <t>Gary Chapman</t>
  </si>
  <si>
    <t>Craig Mazin</t>
  </si>
  <si>
    <t>Allen Hughes</t>
  </si>
  <si>
    <t>Hark Tsui</t>
  </si>
  <si>
    <t>Lexi Alexander</t>
  </si>
  <si>
    <t>Bille August</t>
  </si>
  <si>
    <t>Hugh Johnson</t>
  </si>
  <si>
    <t>Rand Ravich</t>
  </si>
  <si>
    <t>Hugh Hudson</t>
  </si>
  <si>
    <t>Chris Gorak</t>
  </si>
  <si>
    <t>Scott Speer</t>
  </si>
  <si>
    <t>Joe Charbanic</t>
  </si>
  <si>
    <t>Jonathan Hensleigh</t>
  </si>
  <si>
    <t>Richard Marquand</t>
  </si>
  <si>
    <t>Neil Marshall</t>
  </si>
  <si>
    <t>Jared Hess</t>
  </si>
  <si>
    <t>Rupert Wainwright</t>
  </si>
  <si>
    <t>Justin Zackham</t>
  </si>
  <si>
    <t>Miguel Sapochnik</t>
  </si>
  <si>
    <t>Don Scardino</t>
  </si>
  <si>
    <t>Nanette Burstein</t>
  </si>
  <si>
    <t>Ariel Vromen</t>
  </si>
  <si>
    <t>John Francis Daley</t>
  </si>
  <si>
    <t>Michael Sucsy</t>
  </si>
  <si>
    <t>Tom Vaughan</t>
  </si>
  <si>
    <t>Stephen Hillenburg</t>
  </si>
  <si>
    <t>Stig Bergqvist</t>
  </si>
  <si>
    <t>Jonathan Levine</t>
  </si>
  <si>
    <t>Michael McCullers</t>
  </si>
  <si>
    <t>Forest Whitaker</t>
  </si>
  <si>
    <t>Peter Lepeniotis</t>
  </si>
  <si>
    <t>Ted Demme</t>
  </si>
  <si>
    <t>William Shatner</t>
  </si>
  <si>
    <t>Steve Box</t>
  </si>
  <si>
    <t>Lee Toland Krieger</t>
  </si>
  <si>
    <t>Tim McCanlies</t>
  </si>
  <si>
    <t>Drew Goddard</t>
  </si>
  <si>
    <t>Paul Michael Glaser</t>
  </si>
  <si>
    <t>John R. Leonetti</t>
  </si>
  <si>
    <t>Liz Friedlander</t>
  </si>
  <si>
    <t>Phil Joanou</t>
  </si>
  <si>
    <t>Shane Acker</t>
  </si>
  <si>
    <t>Stephen J. Anderson</t>
  </si>
  <si>
    <t>Troy Miller</t>
  </si>
  <si>
    <t>Alister Grierson</t>
  </si>
  <si>
    <t>Nick Hurran</t>
  </si>
  <si>
    <t>Paul Haggis</t>
  </si>
  <si>
    <t>Jean-FranÃƒÂ§ois Richet</t>
  </si>
  <si>
    <t>Kevin Hooks</t>
  </si>
  <si>
    <t>Ellory Elkayem</t>
  </si>
  <si>
    <t>Vincenzo Natali</t>
  </si>
  <si>
    <t>Willard Huyck</t>
  </si>
  <si>
    <t>Bruce Hunt</t>
  </si>
  <si>
    <t>Chris Roberts</t>
  </si>
  <si>
    <t>Jee-woon Kim</t>
  </si>
  <si>
    <t>Nick Hamm</t>
  </si>
  <si>
    <t>Mike Disa</t>
  </si>
  <si>
    <t>Sergio Leone</t>
  </si>
  <si>
    <t>Niels Arden Oplev</t>
  </si>
  <si>
    <t>Michael Radford</t>
  </si>
  <si>
    <t>Kaige Chen</t>
  </si>
  <si>
    <t>Corey Yuen</t>
  </si>
  <si>
    <t>Li Zhang</t>
  </si>
  <si>
    <t>Elizabeth Banks</t>
  </si>
  <si>
    <t>Edward Norton</t>
  </si>
  <si>
    <t>Don Mancini</t>
  </si>
  <si>
    <t>John Maybury</t>
  </si>
  <si>
    <t>Igor Kovalyov</t>
  </si>
  <si>
    <t>David Wain</t>
  </si>
  <si>
    <t>Janusz Kaminski</t>
  </si>
  <si>
    <t>Robert B. Weide</t>
  </si>
  <si>
    <t>Richard Eyre</t>
  </si>
  <si>
    <t>Saul Dibb</t>
  </si>
  <si>
    <t>E. Elias Merhige</t>
  </si>
  <si>
    <t>Menno Meyjes</t>
  </si>
  <si>
    <t>Scott Frank</t>
  </si>
  <si>
    <t>Kevin Allen</t>
  </si>
  <si>
    <t>Michael Cristofer</t>
  </si>
  <si>
    <t>Andrew Morahan</t>
  </si>
  <si>
    <t>Bob Rafelson</t>
  </si>
  <si>
    <t>Alan Shapiro</t>
  </si>
  <si>
    <t>Michael Pressman</t>
  </si>
  <si>
    <t>Sharon Maguire</t>
  </si>
  <si>
    <t>Charles Herman-Wurmfeld</t>
  </si>
  <si>
    <t>Gabor Csupo</t>
  </si>
  <si>
    <t>Bernardo Bertolucci</t>
  </si>
  <si>
    <t>Cathy Malkasian</t>
  </si>
  <si>
    <t>John Eng</t>
  </si>
  <si>
    <t>Chris Nahon</t>
  </si>
  <si>
    <t>Mark Helfrich</t>
  </si>
  <si>
    <t>Steve Bendelack</t>
  </si>
  <si>
    <t>Dwight H. Little</t>
  </si>
  <si>
    <t>Kirsten Sheridan</t>
  </si>
  <si>
    <t>Bob Spiers</t>
  </si>
  <si>
    <t>Damien Dante Wayans</t>
  </si>
  <si>
    <t>Nigel Cole</t>
  </si>
  <si>
    <t>Jeremy Leven</t>
  </si>
  <si>
    <t>Troy Nixey</t>
  </si>
  <si>
    <t>Philip G. Atwell</t>
  </si>
  <si>
    <t>Jeff Schaffer</t>
  </si>
  <si>
    <t>Don Michael Paul</t>
  </si>
  <si>
    <t>James Bridges</t>
  </si>
  <si>
    <t>Steve Barron</t>
  </si>
  <si>
    <t>Carter Smith</t>
  </si>
  <si>
    <t>Ringo Lam</t>
  </si>
  <si>
    <t>Jonathan Kaplan</t>
  </si>
  <si>
    <t>Ole Bornedal</t>
  </si>
  <si>
    <t>Craig R. Baxley</t>
  </si>
  <si>
    <t>Marcos Siega</t>
  </si>
  <si>
    <t>Rachel Talalay</t>
  </si>
  <si>
    <t>Jeffrey W. Byrd</t>
  </si>
  <si>
    <t>Robert Towne</t>
  </si>
  <si>
    <t>Giuseppe Tornatore</t>
  </si>
  <si>
    <t>Werner Herzog</t>
  </si>
  <si>
    <t>Herbert Ross</t>
  </si>
  <si>
    <t>Bonnie Hunt</t>
  </si>
  <si>
    <t>Grant Heslov</t>
  </si>
  <si>
    <t>George Gallo</t>
  </si>
  <si>
    <t>Richard Williams</t>
  </si>
  <si>
    <t>Mary McGuckian</t>
  </si>
  <si>
    <t>Jonathan Newman</t>
  </si>
  <si>
    <t>Michael Dinner</t>
  </si>
  <si>
    <t>Joseph Sargent</t>
  </si>
  <si>
    <t>Jerry Zaks</t>
  </si>
  <si>
    <t>Fred Durst</t>
  </si>
  <si>
    <t>Anne Fontaine</t>
  </si>
  <si>
    <t>Mel Brooks</t>
  </si>
  <si>
    <t>Russell Crowe</t>
  </si>
  <si>
    <t>Christopher Spencer</t>
  </si>
  <si>
    <t>Mike Bigelow</t>
  </si>
  <si>
    <t>Daniel Sackheim</t>
  </si>
  <si>
    <t>Fred Dekker</t>
  </si>
  <si>
    <t>Brian Trenchard-Smith</t>
  </si>
  <si>
    <t>Blake Edwards</t>
  </si>
  <si>
    <t>Christian Carion</t>
  </si>
  <si>
    <t>David Palmer</t>
  </si>
  <si>
    <t>Rowan Joffe</t>
  </si>
  <si>
    <t>Laurent Tirard</t>
  </si>
  <si>
    <t>Stuart Gillard</t>
  </si>
  <si>
    <t>Katt Shea</t>
  </si>
  <si>
    <t>Joshua Michael Stern</t>
  </si>
  <si>
    <t>Tomas Alfredson</t>
  </si>
  <si>
    <t>John Duigan</t>
  </si>
  <si>
    <t>Colin Higgins</t>
  </si>
  <si>
    <t>Jim Sonzero</t>
  </si>
  <si>
    <t>Penelope Spheeris</t>
  </si>
  <si>
    <t>Jeannot Szwarc</t>
  </si>
  <si>
    <t>Steve McQueen</t>
  </si>
  <si>
    <t>Thea Sharrock</t>
  </si>
  <si>
    <t>Aaron Seltzer</t>
  </si>
  <si>
    <t>Robin Budd</t>
  </si>
  <si>
    <t>Ava DuVernay</t>
  </si>
  <si>
    <t>Steve Trenbirth</t>
  </si>
  <si>
    <t>Mennan Yapo</t>
  </si>
  <si>
    <t>Jun Falkenstein</t>
  </si>
  <si>
    <t>Tom McCarthy</t>
  </si>
  <si>
    <t>Gregory Nava</t>
  </si>
  <si>
    <t>John Patrick Shanley</t>
  </si>
  <si>
    <t>Todd Strauss-Schulson</t>
  </si>
  <si>
    <t>John McNaughton</t>
  </si>
  <si>
    <t>Eric Valette</t>
  </si>
  <si>
    <t>Michael Spierig</t>
  </si>
  <si>
    <t>Jim Field Smith</t>
  </si>
  <si>
    <t>Anthony Bell</t>
  </si>
  <si>
    <t>Alfred Hitchcock</t>
  </si>
  <si>
    <t>Steve Rash</t>
  </si>
  <si>
    <t>Michael J. Bassett</t>
  </si>
  <si>
    <t>Frank Nissen</t>
  </si>
  <si>
    <t>Stephen Chow</t>
  </si>
  <si>
    <t>Peter Hastings</t>
  </si>
  <si>
    <t>Paul Abascal</t>
  </si>
  <si>
    <t>George Stevens</t>
  </si>
  <si>
    <t>Mark Mylod</t>
  </si>
  <si>
    <t>James Mather</t>
  </si>
  <si>
    <t>Michael O. Sajbel</t>
  </si>
  <si>
    <t>Charles T. Kanganis</t>
  </si>
  <si>
    <t>Damon Santostefano</t>
  </si>
  <si>
    <t>Dave Borthwick</t>
  </si>
  <si>
    <t>Benson Lee</t>
  </si>
  <si>
    <t>Glen Morgan</t>
  </si>
  <si>
    <t>Jonathan Glazer</t>
  </si>
  <si>
    <t>J.C. Chandor</t>
  </si>
  <si>
    <t>Marc Abraham</t>
  </si>
  <si>
    <t>Mabrouk El Mechri</t>
  </si>
  <si>
    <t>Charlie Kaufman</t>
  </si>
  <si>
    <t>Jean-Paul Rappeneau</t>
  </si>
  <si>
    <t>Nancy Walker</t>
  </si>
  <si>
    <t>Angelo Pizzo</t>
  </si>
  <si>
    <t>Katsuhiro Ãƒâ€tomo</t>
  </si>
  <si>
    <t>David Anspaugh</t>
  </si>
  <si>
    <t>Daniel Algrant</t>
  </si>
  <si>
    <t>Britt Allcroft</t>
  </si>
  <si>
    <t>Brian Percival</t>
  </si>
  <si>
    <t>Anand Tucker</t>
  </si>
  <si>
    <t>Michael Dowse</t>
  </si>
  <si>
    <t>Emile Ardolino</t>
  </si>
  <si>
    <t>Andrew Douglas</t>
  </si>
  <si>
    <t>George A. Romero</t>
  </si>
  <si>
    <t>Ricky Gervais</t>
  </si>
  <si>
    <t>Vic Armstrong</t>
  </si>
  <si>
    <t>Terry Zwigoff</t>
  </si>
  <si>
    <t>Nelson McCormick</t>
  </si>
  <si>
    <t>Audrey Wells</t>
  </si>
  <si>
    <t>Bille Woodruff</t>
  </si>
  <si>
    <t>Rick Friedberg</t>
  </si>
  <si>
    <t>Jody Hill</t>
  </si>
  <si>
    <t>Brandon Camp</t>
  </si>
  <si>
    <t>Kevin Tancharoen</t>
  </si>
  <si>
    <t>Bart Freundlich</t>
  </si>
  <si>
    <t>William A. Fraker</t>
  </si>
  <si>
    <t>John Boorman</t>
  </si>
  <si>
    <t>Jeff Kanew</t>
  </si>
  <si>
    <t>IstvÃƒÂ¡n SzabÃƒÂ³</t>
  </si>
  <si>
    <t>Matthew Robbins</t>
  </si>
  <si>
    <t>Hal Needham</t>
  </si>
  <si>
    <t>Jonathan Teplitzky</t>
  </si>
  <si>
    <t>Mike Marvin</t>
  </si>
  <si>
    <t>Lance Hool</t>
  </si>
  <si>
    <t>Christian Volckman</t>
  </si>
  <si>
    <t>Cory Edwards</t>
  </si>
  <si>
    <t>Terry George</t>
  </si>
  <si>
    <t>Xavier Gens</t>
  </si>
  <si>
    <t>Kasi Lemmons</t>
  </si>
  <si>
    <t>Matt Dillon</t>
  </si>
  <si>
    <t>George Cukor</t>
  </si>
  <si>
    <t>Jim Gillespie</t>
  </si>
  <si>
    <t>John Hoffman</t>
  </si>
  <si>
    <t>John Fortenberry</t>
  </si>
  <si>
    <t>Daniel Barnz</t>
  </si>
  <si>
    <t>Jason Moore</t>
  </si>
  <si>
    <t>Trent Cooper</t>
  </si>
  <si>
    <t>Gary Halvorson</t>
  </si>
  <si>
    <t>Fede Alvarez</t>
  </si>
  <si>
    <t>Sidney J. Furie</t>
  </si>
  <si>
    <t>Wayne Kramer</t>
  </si>
  <si>
    <t>Jim Goddard</t>
  </si>
  <si>
    <t>Noel Marshall</t>
  </si>
  <si>
    <t>Todd Lincoln</t>
  </si>
  <si>
    <t>Steven Shainberg</t>
  </si>
  <si>
    <t>Julian Jarrold</t>
  </si>
  <si>
    <t>Joe Nussbaum</t>
  </si>
  <si>
    <t>Peter Farrelly</t>
  </si>
  <si>
    <t>Michel Hazanavicius</t>
  </si>
  <si>
    <t>Cyrus Nowrasteh</t>
  </si>
  <si>
    <t>Perry Andelin Blake</t>
  </si>
  <si>
    <t>Christian E. Christiansen</t>
  </si>
  <si>
    <t>Sheldon Lettich</t>
  </si>
  <si>
    <t>Diane English</t>
  </si>
  <si>
    <t>Peter Kosminsky</t>
  </si>
  <si>
    <t>Nick Gomez</t>
  </si>
  <si>
    <t>Allen Coulter</t>
  </si>
  <si>
    <t>Josef Rusnak</t>
  </si>
  <si>
    <t>Bruce Paltrow</t>
  </si>
  <si>
    <t>Adam Rifkin</t>
  </si>
  <si>
    <t>Susanne Bier</t>
  </si>
  <si>
    <t>Kenneth Johnson</t>
  </si>
  <si>
    <t>Jessy Terrero</t>
  </si>
  <si>
    <t>Vicente Amorim</t>
  </si>
  <si>
    <t>Gaspar NoÃƒÂ©</t>
  </si>
  <si>
    <t>Jesse Vaughan</t>
  </si>
  <si>
    <t>Wayne Beach</t>
  </si>
  <si>
    <t>GÃƒÂ©rard Krawczyk</t>
  </si>
  <si>
    <t>Udayan Prasad</t>
  </si>
  <si>
    <t>Morten Tyldum</t>
  </si>
  <si>
    <t>AndrÃƒÂ©s Muschietti</t>
  </si>
  <si>
    <t>James Watkins</t>
  </si>
  <si>
    <t>Jim Fall</t>
  </si>
  <si>
    <t>Ric Roman Waugh</t>
  </si>
  <si>
    <t>Michael Dougherty</t>
  </si>
  <si>
    <t>Joel Gallen</t>
  </si>
  <si>
    <t>James Marsh</t>
  </si>
  <si>
    <t>Matt Williams</t>
  </si>
  <si>
    <t>Rob Zombie</t>
  </si>
  <si>
    <t>Dennis Iliadis</t>
  </si>
  <si>
    <t>Rick Rosenthal</t>
  </si>
  <si>
    <t>Nicolas Winding Refn</t>
  </si>
  <si>
    <t>Sara Sugarman</t>
  </si>
  <si>
    <t>Lenny Abrahamson</t>
  </si>
  <si>
    <t>Fritz Lang</t>
  </si>
  <si>
    <t>movie_title</t>
  </si>
  <si>
    <t>profit</t>
  </si>
  <si>
    <t>budget</t>
  </si>
  <si>
    <t>AvatarÃ‚Â </t>
  </si>
  <si>
    <t>E.T. the Extra-TerrestrialÃ‚Â </t>
  </si>
  <si>
    <t>The AvengersÃ‚Â </t>
  </si>
  <si>
    <t>The Lion KingÃ‚Â </t>
  </si>
  <si>
    <t>DeadpoolÃ‚Â </t>
  </si>
  <si>
    <t>The Hunger Games: Catching FireÃ‚Â </t>
  </si>
  <si>
    <t>Jurassic ParkÃ‚Â </t>
  </si>
  <si>
    <t>Despicable Me 2Ã‚Â </t>
  </si>
  <si>
    <t>American SniperÃ‚Â </t>
  </si>
  <si>
    <t>Finding NemoÃ‚Â </t>
  </si>
  <si>
    <t>Shrek 2Ã‚Â </t>
  </si>
  <si>
    <t>The Lord of the Rings: The Return of the KingÃ‚Â </t>
  </si>
  <si>
    <t>Star Wars: Episode VI - Return of the JediÃ‚Â </t>
  </si>
  <si>
    <t>Forrest GumpÃ‚Â </t>
  </si>
  <si>
    <t>Star Wars: Episode V - The Empire Strikes BackÃ‚Â </t>
  </si>
  <si>
    <t>Home AloneÃ‚Â </t>
  </si>
  <si>
    <t>Star Wars: Episode III - Revenge of the SithÃ‚Â </t>
  </si>
  <si>
    <t>Spider-ManÃ‚Â </t>
  </si>
  <si>
    <t>MinionsÃ‚Â </t>
  </si>
  <si>
    <t>The Sixth SenseÃ‚Â </t>
  </si>
  <si>
    <t>JawsÃ‚Â </t>
  </si>
  <si>
    <t>FrozenÃ‚Â </t>
  </si>
  <si>
    <t>The Secret Life of PetsÃ‚Â </t>
  </si>
  <si>
    <t>The Twilight Saga: New MoonÃ‚Â </t>
  </si>
  <si>
    <t>The Lord of the Rings: The Two TowersÃ‚Â </t>
  </si>
  <si>
    <t>The HangoverÃ‚Â </t>
  </si>
  <si>
    <t>The Twilight Saga: EclipseÃ‚Â </t>
  </si>
  <si>
    <t>Independence DayÃ‚Â </t>
  </si>
  <si>
    <t>The Blind SideÃ‚Â </t>
  </si>
  <si>
    <t>Raiders of the Lost ArkÃ‚Â </t>
  </si>
  <si>
    <t>The Lord of the Rings: The Fellowship of the RingÃ‚Â </t>
  </si>
  <si>
    <t>Beverly Hills CopÃ‚Â </t>
  </si>
  <si>
    <t>BatmanÃ‚Â </t>
  </si>
  <si>
    <t>Toy Story 3Ã‚Â </t>
  </si>
  <si>
    <t>The Hunger Games: Mockingjay - Part 1Ã‚Â </t>
  </si>
  <si>
    <t>Iron Man 3Ã‚Â </t>
  </si>
  <si>
    <t>Avengers: Age of UltronÃ‚Â </t>
  </si>
  <si>
    <t>ShrekÃ‚Â </t>
  </si>
  <si>
    <t>Transformers: Revenge of the FallenÃ‚Â </t>
  </si>
  <si>
    <t>Meet the FockersÃ‚Â </t>
  </si>
  <si>
    <t>The Dark Knight RisesÃ‚Â </t>
  </si>
  <si>
    <t>Pirates of the Caribbean: Dead Man's ChestÃ‚Â </t>
  </si>
  <si>
    <t>The Lego MovieÃ‚Â </t>
  </si>
  <si>
    <t>The ExorcistÃ‚Â </t>
  </si>
  <si>
    <t>Star Wars: Episode II - Attack of the ClonesÃ‚Â </t>
  </si>
  <si>
    <t>GhostÃ‚Â </t>
  </si>
  <si>
    <t>Mrs. DoubtfireÃ‚Â </t>
  </si>
  <si>
    <t>Harry Potter and the Sorcerer's StoneÃ‚Â </t>
  </si>
  <si>
    <t>Back to the FutureÃ‚Â </t>
  </si>
  <si>
    <t>AladdinÃ‚Â </t>
  </si>
  <si>
    <t>The Jungle BookÃ‚Â </t>
  </si>
  <si>
    <t>Despicable MeÃ‚Â </t>
  </si>
  <si>
    <t>Inside OutÃ‚Â </t>
  </si>
  <si>
    <t>Iron ManÃ‚Â </t>
  </si>
  <si>
    <t>Monsters, Inc.Ã‚Â </t>
  </si>
  <si>
    <t>The Hangover Part IIÃ‚Â </t>
  </si>
  <si>
    <t>GravityÃ‚Â </t>
  </si>
  <si>
    <t>Spider-Man 2Ã‚Â </t>
  </si>
  <si>
    <t>Austin Powers: The Spy Who Shagged MeÃ‚Â </t>
  </si>
  <si>
    <t>The Twilight Saga: Breaking Dawn - Part 2Ã‚Â </t>
  </si>
  <si>
    <t>The IncrediblesÃ‚Â </t>
  </si>
  <si>
    <t>TransformersÃ‚Â </t>
  </si>
  <si>
    <t>TedÃ‚Â </t>
  </si>
  <si>
    <t>Pirates of the Caribbean: The Curse of the Black PearlÃ‚Â </t>
  </si>
  <si>
    <t>Pretty WomanÃ‚Â </t>
  </si>
  <si>
    <t>Guardians of the GalaxyÃ‚Â </t>
  </si>
  <si>
    <t>Dances with WolvesÃ‚Â </t>
  </si>
  <si>
    <t>Harry Potter and the Chamber of SecretsÃ‚Â </t>
  </si>
  <si>
    <t>Toy StoryÃ‚Â </t>
  </si>
  <si>
    <t>Top GunÃ‚Â </t>
  </si>
  <si>
    <t>Bruce AlmightyÃ‚Â </t>
  </si>
  <si>
    <t>Shrek the ThirdÃ‚Â </t>
  </si>
  <si>
    <t>Men in BlackÃ‚Â </t>
  </si>
  <si>
    <t>Furious 7Ã‚Â </t>
  </si>
  <si>
    <t>Transformers: Dark of the MoonÃ‚Â </t>
  </si>
  <si>
    <t>Alvin and the ChipmunksÃ‚Â </t>
  </si>
  <si>
    <t>Captain America: Civil WarÃ‚Â </t>
  </si>
  <si>
    <t>3 Men and a BabyÃ‚Â </t>
  </si>
  <si>
    <t>The Lost World: Jurassic ParkÃ‚Â </t>
  </si>
  <si>
    <t>SignsÃ‚Â </t>
  </si>
  <si>
    <t>Toy Story 2Ã‚Â </t>
  </si>
  <si>
    <t>Home Alone 2: Lost in New YorkÃ‚Â </t>
  </si>
  <si>
    <t>TootsieÃ‚Â </t>
  </si>
  <si>
    <t>TwilightÃ‚Â </t>
  </si>
  <si>
    <t>Pitch Perfect 2Ã‚Â </t>
  </si>
  <si>
    <t>There's Something About MaryÃ‚Â </t>
  </si>
  <si>
    <t>Indiana Jones and the Temple of DoomÃ‚Â </t>
  </si>
  <si>
    <t>Austin Powers in GoldmemberÃ‚Â </t>
  </si>
  <si>
    <t>TwisterÃ‚Â </t>
  </si>
  <si>
    <t>Indiana Jones and the Last CrusadeÃ‚Â </t>
  </si>
  <si>
    <t>Rain ManÃ‚Â </t>
  </si>
  <si>
    <t>Saving Private RyanÃ‚Â </t>
  </si>
  <si>
    <t>300Ã‚Â </t>
  </si>
  <si>
    <t>The HelpÃ‚Â </t>
  </si>
  <si>
    <t>Alvin and the Chipmunks: The SqueakquelÃ‚Â </t>
  </si>
  <si>
    <t>Cast AwayÃ‚Â </t>
  </si>
  <si>
    <t>Fatal AttractionÃ‚Â </t>
  </si>
  <si>
    <t>Harry Potter and the Order of the PhoenixÃ‚Â </t>
  </si>
  <si>
    <t>22 Jump StreetÃ‚Â </t>
  </si>
  <si>
    <t>The WaterboyÃ‚Â </t>
  </si>
  <si>
    <t>Night at the MuseumÃ‚Â </t>
  </si>
  <si>
    <t>ElfÃ‚Â </t>
  </si>
  <si>
    <t>Harry Potter and the Goblet of FireÃ‚Â </t>
  </si>
  <si>
    <t>The FugitiveÃ‚Â </t>
  </si>
  <si>
    <t>GremlinsÃ‚Â </t>
  </si>
  <si>
    <t>How the Grinch Stole ChristmasÃ‚Â </t>
  </si>
  <si>
    <t>BridesmaidsÃ‚Â </t>
  </si>
  <si>
    <t>Liar LiarÃ‚Â </t>
  </si>
  <si>
    <t>Rush Hour 2Ã‚Â </t>
  </si>
  <si>
    <t>Alice in WonderlandÃ‚Â </t>
  </si>
  <si>
    <t>True GritÃ‚Â </t>
  </si>
  <si>
    <t>Straight Outta ComptonÃ‚Â </t>
  </si>
  <si>
    <t>InceptionÃ‚Â </t>
  </si>
  <si>
    <t>NeighborsÃ‚Â </t>
  </si>
  <si>
    <t>Indiana Jones and the Kingdom of the Crystal SkullÃ‚Â </t>
  </si>
  <si>
    <t>The Matrix ReloadedÃ‚Â </t>
  </si>
  <si>
    <t>Big DaddyÃ‚Â </t>
  </si>
  <si>
    <t>Good Will HuntingÃ‚Â </t>
  </si>
  <si>
    <t>Slumdog MillionaireÃ‚Â </t>
  </si>
  <si>
    <t>Fifty Shades of GreyÃ‚Â </t>
  </si>
  <si>
    <t>ChicagoÃ‚Â </t>
  </si>
  <si>
    <t>Beverly Hills Cop IIÃ‚Â </t>
  </si>
  <si>
    <t>CarsÃ‚Â </t>
  </si>
  <si>
    <t>The ProposalÃ‚Â </t>
  </si>
  <si>
    <t>The King's SpeechÃ‚Â </t>
  </si>
  <si>
    <t>The Santa ClauseÃ‚Â </t>
  </si>
  <si>
    <t>The Hunger Games: Mockingjay - Part 2Ã‚Â </t>
  </si>
  <si>
    <t>The MartianÃ‚Â </t>
  </si>
  <si>
    <t>TakenÃ‚Â </t>
  </si>
  <si>
    <t>Harry Potter and the Prisoner of AzkabanÃ‚Â </t>
  </si>
  <si>
    <t>Sherlock HolmesÃ‚Â </t>
  </si>
  <si>
    <t>Knocked UpÃ‚Â </t>
  </si>
  <si>
    <t>MadagascarÃ‚Â </t>
  </si>
  <si>
    <t>UpÃ‚Â </t>
  </si>
  <si>
    <t>Robin Hood: Prince of ThievesÃ‚Â </t>
  </si>
  <si>
    <t>Ice AgeÃ‚Â </t>
  </si>
  <si>
    <t>The ConjuringÃ‚Â </t>
  </si>
  <si>
    <t>LincolnÃ‚Â </t>
  </si>
  <si>
    <t>The Bourne UltimatumÃ‚Â </t>
  </si>
  <si>
    <t>The HeatÃ‚Â </t>
  </si>
  <si>
    <t>The FirmÃ‚Â </t>
  </si>
  <si>
    <t>Ice Age: The MeltdownÃ‚Â </t>
  </si>
  <si>
    <t>American Pie 2Ã‚Â </t>
  </si>
  <si>
    <t>Gran TorinoÃ‚Â </t>
  </si>
  <si>
    <t>American BeautyÃ‚Â </t>
  </si>
  <si>
    <t>We're the MillersÃ‚Â </t>
  </si>
  <si>
    <t>Crouching Tiger, Hidden DragonÃ‚Â </t>
  </si>
  <si>
    <t>The Fault in Our StarsÃ‚Â </t>
  </si>
  <si>
    <t>What Women WantÃ‚Â </t>
  </si>
  <si>
    <t>A Beautiful MindÃ‚Â </t>
  </si>
  <si>
    <t>Catch Me If You CanÃ‚Â </t>
  </si>
  <si>
    <t>Iron Man 2Ã‚Â </t>
  </si>
  <si>
    <t>The Silence of the LambsÃ‚Â </t>
  </si>
  <si>
    <t>The Chronicles of Narnia: The Lion, the Witch and the WardrobeÃ‚Â </t>
  </si>
  <si>
    <t>Meet the ParentsÃ‚Â </t>
  </si>
  <si>
    <t>Dumb &amp; DumberÃ‚Â </t>
  </si>
  <si>
    <t>Silver Linings PlaybookÃ‚Â </t>
  </si>
  <si>
    <t>Good Morning, VietnamÃ‚Â </t>
  </si>
  <si>
    <t>Borat: Cultural Learnings of America for Make Benefit Glorious Nation of KazakhstanÃ‚Â </t>
  </si>
  <si>
    <t>American HustleÃ‚Â </t>
  </si>
  <si>
    <t>Apollo 13Ã‚Â </t>
  </si>
  <si>
    <t>Lethal Weapon 3Ã‚Â </t>
  </si>
  <si>
    <t>Ride AlongÃ‚Â </t>
  </si>
  <si>
    <t>Close Encounters of the Third KindÃ‚Â </t>
  </si>
  <si>
    <t>The MatrixÃ‚Â </t>
  </si>
  <si>
    <t>The Simpsons MovieÃ‚Â </t>
  </si>
  <si>
    <t>Star TrekÃ‚Â </t>
  </si>
  <si>
    <t>The Pursuit of HappynessÃ‚Â </t>
  </si>
  <si>
    <t>HitchÃ‚Â </t>
  </si>
  <si>
    <t>Gone GirlÃ‚Â </t>
  </si>
  <si>
    <t>Ice Age: Dawn of the DinosaursÃ‚Â </t>
  </si>
  <si>
    <t>The Fast and the FuriousÃ‚Â </t>
  </si>
  <si>
    <t>Rambo: First Blood Part IIÃ‚Â </t>
  </si>
  <si>
    <t>I Am LegendÃ‚Â </t>
  </si>
  <si>
    <t>CinderellaÃ‚Â </t>
  </si>
  <si>
    <t>X-Men 2Ã‚Â </t>
  </si>
  <si>
    <t>SkyfallÃ‚Â </t>
  </si>
  <si>
    <t>The Mummy ReturnsÃ‚Â </t>
  </si>
  <si>
    <t>Jerry MaguireÃ‚Â </t>
  </si>
  <si>
    <t>Terminator 2: Judgment DayÃ‚Â </t>
  </si>
  <si>
    <t>War of the WorldsÃ‚Â </t>
  </si>
  <si>
    <t>The MaskÃ‚Â </t>
  </si>
  <si>
    <t>Wayne's WorldÃ‚Â </t>
  </si>
  <si>
    <t>SuperbadÃ‚Â </t>
  </si>
  <si>
    <t>A Few Good MenÃ‚Â </t>
  </si>
  <si>
    <t>The Bourne SupremacyÃ‚Â </t>
  </si>
  <si>
    <t>Mission: ImpossibleÃ‚Â </t>
  </si>
  <si>
    <t>Doctor ZhivagoÃ‚Â </t>
  </si>
  <si>
    <t>Daddy's HomeÃ‚Â </t>
  </si>
  <si>
    <t>The GrudgeÃ‚Â </t>
  </si>
  <si>
    <t>Bringing Down the HouseÃ‚Â </t>
  </si>
  <si>
    <t>Identity ThiefÃ‚Â </t>
  </si>
  <si>
    <t>Cheaper by the DozenÃ‚Â </t>
  </si>
  <si>
    <t>Ocean's ElevenÃ‚Â </t>
  </si>
  <si>
    <t>Happy FeetÃ‚Â </t>
  </si>
  <si>
    <t>As Good as It GetsÃ‚Â </t>
  </si>
  <si>
    <t>Jackass 3DÃ‚Â </t>
  </si>
  <si>
    <t>BigÃ‚Â </t>
  </si>
  <si>
    <t>The BodyguardÃ‚Â </t>
  </si>
  <si>
    <t>TwinsÃ‚Â </t>
  </si>
  <si>
    <t>21 Jump StreetÃ‚Â </t>
  </si>
  <si>
    <t>SpeedÃ‚Â </t>
  </si>
  <si>
    <t>The VowÃ‚Â </t>
  </si>
  <si>
    <t>Taken 2Ã‚Â </t>
  </si>
  <si>
    <t>Dodgeball: A True Underdog StoryÃ‚Â </t>
  </si>
  <si>
    <t>Black SwanÃ‚Â </t>
  </si>
  <si>
    <t>Crocodile Dundee IIÃ‚Â </t>
  </si>
  <si>
    <t>The Da Vinci CodeÃ‚Â </t>
  </si>
  <si>
    <t>The Hunt for Red OctoberÃ‚Â </t>
  </si>
  <si>
    <t>Mamma Mia!Ã‚Â </t>
  </si>
  <si>
    <t>ArgoÃ‚Â </t>
  </si>
  <si>
    <t>Walk the LineÃ‚Â </t>
  </si>
  <si>
    <t>American PieÃ‚Â </t>
  </si>
  <si>
    <t>Mission: Impossible IIÃ‚Â </t>
  </si>
  <si>
    <t>Captain America: The Winter SoldierÃ‚Â </t>
  </si>
  <si>
    <t>The Devil Wears PradaÃ‚Â </t>
  </si>
  <si>
    <t>Hotel Transylvania 2Ã‚Â </t>
  </si>
  <si>
    <t>Sweet Home AlabamaÃ‚Â </t>
  </si>
  <si>
    <t>The SpongeBob Movie: Sponge Out of WaterÃ‚Â </t>
  </si>
  <si>
    <t>Jurassic Park IIIÃ‚Â </t>
  </si>
  <si>
    <t>ScreamÃ‚Â </t>
  </si>
  <si>
    <t>Les MisÃƒÂ©rablesÃ‚Â </t>
  </si>
  <si>
    <t>Air Force OneÃ‚Â </t>
  </si>
  <si>
    <t>Big Momma's HouseÃ‚Â </t>
  </si>
  <si>
    <t>Bad GrandpaÃ‚Â </t>
  </si>
  <si>
    <t>UnforgivenÃ‚Â </t>
  </si>
  <si>
    <t>Lee Daniels' The ButlerÃ‚Â </t>
  </si>
  <si>
    <t>PocahontasÃ‚Â </t>
  </si>
  <si>
    <t>LucyÃ‚Â </t>
  </si>
  <si>
    <t>Shark TaleÃ‚Â </t>
  </si>
  <si>
    <t>Remember the TitansÃ‚Â </t>
  </si>
  <si>
    <t>District 9Ã‚Â </t>
  </si>
  <si>
    <t>The FlintstonesÃ‚Â </t>
  </si>
  <si>
    <t>Kung Fu PandaÃ‚Â </t>
  </si>
  <si>
    <t>Lone SurvivorÃ‚Â </t>
  </si>
  <si>
    <t>Patch AdamsÃ‚Â </t>
  </si>
  <si>
    <t>Fast FiveÃ‚Â </t>
  </si>
  <si>
    <t>Star Trek IV: The Voyage HomeÃ‚Â </t>
  </si>
  <si>
    <t>GladiatorÃ‚Â </t>
  </si>
  <si>
    <t>Freaky FridayÃ‚Â </t>
  </si>
  <si>
    <t>Batman ForeverÃ‚Â </t>
  </si>
  <si>
    <t>Rise of the Planet of the ApesÃ‚Â </t>
  </si>
  <si>
    <t>The 40-Year-Old VirginÃ‚Â </t>
  </si>
  <si>
    <t>Marley &amp; MeÃ‚Â </t>
  </si>
  <si>
    <t>Jaws 2Ã‚Â </t>
  </si>
  <si>
    <t>Batman ReturnsÃ‚Â </t>
  </si>
  <si>
    <t>The Karate KidÃ‚Â </t>
  </si>
  <si>
    <t>Horrible BossesÃ‚Â </t>
  </si>
  <si>
    <t>X-MenÃ‚Â </t>
  </si>
  <si>
    <t>Runaway BrideÃ‚Â </t>
  </si>
  <si>
    <t>Grown UpsÃ‚Â </t>
  </si>
  <si>
    <t>PinocchioÃ‚Â </t>
  </si>
  <si>
    <t>My Best Friend's WeddingÃ‚Â </t>
  </si>
  <si>
    <t>Bad TeacherÃ‚Â </t>
  </si>
  <si>
    <t>Batman v Superman: Dawn of JusticeÃ‚Â </t>
  </si>
  <si>
    <t>Planet of the ApesÃ‚Â </t>
  </si>
  <si>
    <t>High School Musical 3: Senior YearÃ‚Â </t>
  </si>
  <si>
    <t>Think Like a ManÃ‚Â </t>
  </si>
  <si>
    <t>The OthersÃ‚Â </t>
  </si>
  <si>
    <t>Dead Poets SocietyÃ‚Â </t>
  </si>
  <si>
    <t>The First Wives ClubÃ‚Â </t>
  </si>
  <si>
    <t>The Santa Clause 2Ã‚Â </t>
  </si>
  <si>
    <t>SupermanÃ‚Â </t>
  </si>
  <si>
    <t>The Color PurpleÃ‚Â </t>
  </si>
  <si>
    <t>Spider-Man 3Ã‚Â </t>
  </si>
  <si>
    <t>Back to the Future Part IIÃ‚Â </t>
  </si>
  <si>
    <t>Ace Ventura: When Nature CallsÃ‚Â </t>
  </si>
  <si>
    <t>Save the Last DanceÃ‚Â </t>
  </si>
  <si>
    <t>Into the WoodsÃ‚Â </t>
  </si>
  <si>
    <t>HancockÃ‚Â </t>
  </si>
  <si>
    <t>Spy KidsÃ‚Â </t>
  </si>
  <si>
    <t>Scream 2Ã‚Â </t>
  </si>
  <si>
    <t>The Imitation GameÃ‚Â </t>
  </si>
  <si>
    <t>Legally BlondeÃ‚Â </t>
  </si>
  <si>
    <t>Super 8Ã‚Â </t>
  </si>
  <si>
    <t>When Harry Met Sally...Ã‚Â </t>
  </si>
  <si>
    <t>The Green MileÃ‚Â </t>
  </si>
  <si>
    <t>Analyze ThisÃ‚Â </t>
  </si>
  <si>
    <t>The Rugrats MovieÃ‚Â </t>
  </si>
  <si>
    <t>Mr. DeedsÃ‚Â </t>
  </si>
  <si>
    <t>The Longest YardÃ‚Â </t>
  </si>
  <si>
    <t>TrafficÃ‚Â </t>
  </si>
  <si>
    <t>Central IntelligenceÃ‚Â </t>
  </si>
  <si>
    <t>Mr. Holland's OpusÃ‚Â </t>
  </si>
  <si>
    <t>8 MileÃ‚Â </t>
  </si>
  <si>
    <t>The Addams FamilyÃ‚Â </t>
  </si>
  <si>
    <t>StripesÃ‚Â </t>
  </si>
  <si>
    <t>Shakespeare in LoveÃ‚Â </t>
  </si>
  <si>
    <t>Talladega Nights: The Ballad of Ricky BobbyÃ‚Â </t>
  </si>
  <si>
    <t>Over the HedgeÃ‚Â </t>
  </si>
  <si>
    <t>TrainwreckÃ‚Â </t>
  </si>
  <si>
    <t>The Nutty ProfessorÃ‚Â </t>
  </si>
  <si>
    <t>CreedÃ‚Â </t>
  </si>
  <si>
    <t>Beverly Hills ChihuahuaÃ‚Â </t>
  </si>
  <si>
    <t>Schindler's ListÃ‚Â </t>
  </si>
  <si>
    <t>Notting HillÃ‚Â </t>
  </si>
  <si>
    <t>Spy Kids 3-D: Game OverÃ‚Â </t>
  </si>
  <si>
    <t>Erin BrockovichÃ‚Â </t>
  </si>
  <si>
    <t>Shrek Forever AfterÃ‚Â </t>
  </si>
  <si>
    <t>National TreasureÃ‚Â </t>
  </si>
  <si>
    <t>Doctor DolittleÃ‚Â </t>
  </si>
  <si>
    <t>PhenomenonÃ‚Â </t>
  </si>
  <si>
    <t>FootlooseÃ‚Â </t>
  </si>
  <si>
    <t>Madagascar 3: Europe's Most WantedÃ‚Â </t>
  </si>
  <si>
    <t>The Princess DiariesÃ‚Â </t>
  </si>
  <si>
    <t>xXxÃ‚Â </t>
  </si>
  <si>
    <t>Million Dollar BabyÃ‚Â </t>
  </si>
  <si>
    <t>Saw IIIÃ‚Â </t>
  </si>
  <si>
    <t>This Is the EndÃ‚Â </t>
  </si>
  <si>
    <t>Scooby-DooÃ‚Â </t>
  </si>
  <si>
    <t>Mean GirlsÃ‚Â </t>
  </si>
  <si>
    <t>Brokeback MountainÃ‚Â </t>
  </si>
  <si>
    <t>The Purge: Election YearÃ‚Â </t>
  </si>
  <si>
    <t>A Time to KillÃ‚Â </t>
  </si>
  <si>
    <t>The Game PlanÃ‚Â </t>
  </si>
  <si>
    <t>The FighterÃ‚Â </t>
  </si>
  <si>
    <t>Monsters UniversityÃ‚Â </t>
  </si>
  <si>
    <t>The Maze RunnerÃ‚Â </t>
  </si>
  <si>
    <t>Star Trek II: The Wrath of KhanÃ‚Â </t>
  </si>
  <si>
    <t>WarGamesÃ‚Â </t>
  </si>
  <si>
    <t>A League of Their OwnÃ‚Â </t>
  </si>
  <si>
    <t>ClickÃ‚Â </t>
  </si>
  <si>
    <t>Se7enÃ‚Â </t>
  </si>
  <si>
    <t>AliensÃ‚Â </t>
  </si>
  <si>
    <t>The Break-UpÃ‚Â </t>
  </si>
  <si>
    <t>Mr. &amp; Mrs. SmithÃ‚Â </t>
  </si>
  <si>
    <t>Ice Age: Continental DriftÃ‚Â </t>
  </si>
  <si>
    <t>Man of SteelÃ‚Â </t>
  </si>
  <si>
    <t>PoltergeistÃ‚Â </t>
  </si>
  <si>
    <t>Teenage Mutant Ninja TurtlesÃ‚Â </t>
  </si>
  <si>
    <t>DivergentÃ‚Â </t>
  </si>
  <si>
    <t>Lilo &amp; StitchÃ‚Â </t>
  </si>
  <si>
    <t>The Truman ShowÃ‚Â </t>
  </si>
  <si>
    <t>Deep ImpactÃ‚Â </t>
  </si>
  <si>
    <t>Kindergarten CopÃ‚Â </t>
  </si>
  <si>
    <t>Let's Be CopsÃ‚Â </t>
  </si>
  <si>
    <t>Bridge to TerabithiaÃ‚Â </t>
  </si>
  <si>
    <t>Mystic RiverÃ‚Â </t>
  </si>
  <si>
    <t>TammyÃ‚Â </t>
  </si>
  <si>
    <t>Mission: Impossible - Ghost ProtocolÃ‚Â </t>
  </si>
  <si>
    <t>The Naked Gun 2Ã‚Â½: The Smell of FearÃ‚Â </t>
  </si>
  <si>
    <t>Hotel TransylvaniaÃ‚Â </t>
  </si>
  <si>
    <t>BarbershopÃ‚Â </t>
  </si>
  <si>
    <t>Django UnchainedÃ‚Â </t>
  </si>
  <si>
    <t>FlightÃ‚Â </t>
  </si>
  <si>
    <t>The DescendantsÃ‚Â </t>
  </si>
  <si>
    <t>The Conjuring 2Ã‚Â </t>
  </si>
  <si>
    <t>Scary Movie 3Ã‚Â </t>
  </si>
  <si>
    <t>Sherlock Holmes: A Game of ShadowsÃ‚Â </t>
  </si>
  <si>
    <t>Miss CongenialityÃ‚Â </t>
  </si>
  <si>
    <t>Chicken RunÃ‚Â </t>
  </si>
  <si>
    <t>The Day After TomorrowÃ‚Â </t>
  </si>
  <si>
    <t>ArmageddonÃ‚Â </t>
  </si>
  <si>
    <t>The Bourne IdentityÃ‚Â </t>
  </si>
  <si>
    <t>MaleficentÃ‚Â </t>
  </si>
  <si>
    <t>Pineapple ExpressÃ‚Â </t>
  </si>
  <si>
    <t>Ace Ventura: Pet DetectiveÃ‚Â </t>
  </si>
  <si>
    <t>DisturbiaÃ‚Â </t>
  </si>
  <si>
    <t>Clear and Present DangerÃ‚Â </t>
  </si>
  <si>
    <t>Justin Bieber: Never Say NeverÃ‚Â </t>
  </si>
  <si>
    <t>Private BenjaminÃ‚Â </t>
  </si>
  <si>
    <t>WantedÃ‚Â </t>
  </si>
  <si>
    <t>SidewaysÃ‚Â </t>
  </si>
  <si>
    <t>Star Trek III: The Search for SpockÃ‚Â </t>
  </si>
  <si>
    <t>The RockÃ‚Â </t>
  </si>
  <si>
    <t>Up in the AirÃ‚Â </t>
  </si>
  <si>
    <t>Pearl HarborÃ‚Â </t>
  </si>
  <si>
    <t>Valentine's DayÃ‚Â </t>
  </si>
  <si>
    <t>Bring It OnÃ‚Â </t>
  </si>
  <si>
    <t>BeetlejuiceÃ‚Â </t>
  </si>
  <si>
    <t>Nutty Professor II: The KlumpsÃ‚Â </t>
  </si>
  <si>
    <t>Anchorman: The Legend of Ron BurgundyÃ‚Â </t>
  </si>
  <si>
    <t>Alvin and the Chipmunks: ChipwreckedÃ‚Â </t>
  </si>
  <si>
    <t>Act of ValorÃ‚Â </t>
  </si>
  <si>
    <t>Big Hero 6Ã‚Â </t>
  </si>
  <si>
    <t>Madea's Family ReunionÃ‚Â </t>
  </si>
  <si>
    <t>Blades of GloryÃ‚Â </t>
  </si>
  <si>
    <t>The PacifierÃ‚Â </t>
  </si>
  <si>
    <t>The Social NetworkÃ‚Â </t>
  </si>
  <si>
    <t>Journey to the Center of the EarthÃ‚Â </t>
  </si>
  <si>
    <t>Charlie and the Chocolate FactoryÃ‚Â </t>
  </si>
  <si>
    <t>RansomÃ‚Â </t>
  </si>
  <si>
    <t>RatatouilleÃ‚Â </t>
  </si>
  <si>
    <t>Groundhog DayÃ‚Â </t>
  </si>
  <si>
    <t>Out of AfricaÃ‚Â </t>
  </si>
  <si>
    <t>Born on the Fourth of JulyÃ‚Â </t>
  </si>
  <si>
    <t>How to Lose a Guy in 10 DaysÃ‚Â </t>
  </si>
  <si>
    <t>The Pelican BriefÃ‚Â </t>
  </si>
  <si>
    <t>Zero Dark ThirtyÃ‚Â </t>
  </si>
  <si>
    <t>The RookieÃ‚Â </t>
  </si>
  <si>
    <t>The SpongeBob SquarePants MovieÃ‚Â </t>
  </si>
  <si>
    <t>What Lies BeneathÃ‚Â </t>
  </si>
  <si>
    <t>Batman BeginsÃ‚Â </t>
  </si>
  <si>
    <t>I Know What You Did Last SummerÃ‚Â </t>
  </si>
  <si>
    <t>The TownÃ‚Â </t>
  </si>
  <si>
    <t>The Princess Diaries 2: Royal EngagementÃ‚Â </t>
  </si>
  <si>
    <t>The Exorcism of Emily RoseÃ‚Â </t>
  </si>
  <si>
    <t>CloverfieldÃ‚Â </t>
  </si>
  <si>
    <t>42Ã‚Â </t>
  </si>
  <si>
    <t>My Fair LadyÃ‚Â </t>
  </si>
  <si>
    <t>The Golden ChildÃ‚Â </t>
  </si>
  <si>
    <t>Total RecallÃ‚Â </t>
  </si>
  <si>
    <t>Superman IIÃ‚Â </t>
  </si>
  <si>
    <t>The VillageÃ‚Â </t>
  </si>
  <si>
    <t>Julie &amp; JuliaÃ‚Â </t>
  </si>
  <si>
    <t>He's Just Not That Into YouÃ‚Â </t>
  </si>
  <si>
    <t>Cool RunningsÃ‚Â </t>
  </si>
  <si>
    <t>Grown Ups 2Ã‚Â </t>
  </si>
  <si>
    <t>Teenage Mutant Ninja Turtles II: The Secret of the OozeÃ‚Â </t>
  </si>
  <si>
    <t>RioÃ‚Â </t>
  </si>
  <si>
    <t>WitnessÃ‚Â </t>
  </si>
  <si>
    <t>The Best Man HolidayÃ‚Â </t>
  </si>
  <si>
    <t>Die HardÃ‚Â </t>
  </si>
  <si>
    <t>She's All ThatÃ‚Â </t>
  </si>
  <si>
    <t>Saw IVÃ‚Â </t>
  </si>
  <si>
    <t>Step UpÃ‚Â </t>
  </si>
  <si>
    <t>RobotsÃ‚Â </t>
  </si>
  <si>
    <t>Road TripÃ‚Â </t>
  </si>
  <si>
    <t>ChronicleÃ‚Â </t>
  </si>
  <si>
    <t>How to Train Your DragonÃ‚Â </t>
  </si>
  <si>
    <t>Mortal KombatÃ‚Â </t>
  </si>
  <si>
    <t>BraveÃ‚Â </t>
  </si>
  <si>
    <t>Parental GuidanceÃ‚Â </t>
  </si>
  <si>
    <t>The CroodsÃ‚Â </t>
  </si>
  <si>
    <t>Freddy vs. JasonÃ‚Â </t>
  </si>
  <si>
    <t>Captain PhillipsÃ‚Â </t>
  </si>
  <si>
    <t>ZombielandÃ‚Â </t>
  </si>
  <si>
    <t>Harry Potter and the Half-Blood PrinceÃ‚Â </t>
  </si>
  <si>
    <t>The English PatientÃ‚Â </t>
  </si>
  <si>
    <t>MamaÃ‚Â </t>
  </si>
  <si>
    <t>PhiladelphiaÃ‚Â </t>
  </si>
  <si>
    <t>The UntouchablesÃ‚Â </t>
  </si>
  <si>
    <t>Magic Mike XXLÃ‚Â </t>
  </si>
  <si>
    <t>Dumb and Dumber ToÃ‚Â </t>
  </si>
  <si>
    <t>2 Fast 2 FuriousÃ‚Â </t>
  </si>
  <si>
    <t>Beavis and Butt-Head Do AmericaÃ‚Â </t>
  </si>
  <si>
    <t>Jimmy Neutron: Boy GeniusÃ‚Â </t>
  </si>
  <si>
    <t>The Ugly TruthÃ‚Â </t>
  </si>
  <si>
    <t>Ride Along 2Ã‚Â </t>
  </si>
  <si>
    <t>You've Got MailÃ‚Â </t>
  </si>
  <si>
    <t>Old SchoolÃ‚Â </t>
  </si>
  <si>
    <t>UnbrokenÃ‚Â </t>
  </si>
  <si>
    <t>The Sum of All FearsÃ‚Â </t>
  </si>
  <si>
    <t>Men in Black IIÃ‚Â </t>
  </si>
  <si>
    <t>Get HardÃ‚Â </t>
  </si>
  <si>
    <t>CasperÃ‚Â </t>
  </si>
  <si>
    <t>Get SmartÃ‚Â </t>
  </si>
  <si>
    <t>Are We There Yet?Ã‚Â </t>
  </si>
  <si>
    <t>George of the JungleÃ‚Â </t>
  </si>
  <si>
    <t>Ant-ManÃ‚Â </t>
  </si>
  <si>
    <t>HookÃ‚Â </t>
  </si>
  <si>
    <t>Hannah Montana: The MovieÃ‚Â </t>
  </si>
  <si>
    <t>American WeddingÃ‚Â </t>
  </si>
  <si>
    <t>No Country for Old MenÃ‚Â </t>
  </si>
  <si>
    <t>Couples RetreatÃ‚Â </t>
  </si>
  <si>
    <t>Scream 3Ã‚Â </t>
  </si>
  <si>
    <t>Diary of a Wimpy KidÃ‚Â </t>
  </si>
  <si>
    <t>Miracles from HeavenÃ‚Â </t>
  </si>
  <si>
    <t>GoldenEyeÃ‚Â </t>
  </si>
  <si>
    <t>The RevenantÃ‚Â </t>
  </si>
  <si>
    <t>Deuce Bigalow: Male GigoloÃ‚Â </t>
  </si>
  <si>
    <t>The Bucket ListÃ‚Â </t>
  </si>
  <si>
    <t>Little FockersÃ‚Â </t>
  </si>
  <si>
    <t>Saving Mr. BanksÃ‚Â </t>
  </si>
  <si>
    <t>Nacho LibreÃ‚Â </t>
  </si>
  <si>
    <t>Pitch PerfectÃ‚Â </t>
  </si>
  <si>
    <t>Shutter IslandÃ‚Â </t>
  </si>
  <si>
    <t>Back to the Future Part IIIÃ‚Â </t>
  </si>
  <si>
    <t>Spy Kids 2: Island of Lost DreamsÃ‚Â </t>
  </si>
  <si>
    <t>Die Hard 2Ã‚Â </t>
  </si>
  <si>
    <t>Stomp the YardÃ‚Â </t>
  </si>
  <si>
    <t>HolesÃ‚Â </t>
  </si>
  <si>
    <t>Panic RoomÃ‚Â </t>
  </si>
  <si>
    <t>Star Trek: The Motion PictureÃ‚Â </t>
  </si>
  <si>
    <t>Apocalypse NowÃ‚Â </t>
  </si>
  <si>
    <t>The ClientÃ‚Â </t>
  </si>
  <si>
    <t>Snow DayÃ‚Â </t>
  </si>
  <si>
    <t>Star Trek: First ContactÃ‚Â </t>
  </si>
  <si>
    <t>1408Ã‚Â </t>
  </si>
  <si>
    <t>Barbershop 2: Back in BusinessÃ‚Â </t>
  </si>
  <si>
    <t>Bad BoysÃ‚Â </t>
  </si>
  <si>
    <t>27 DressesÃ‚Â </t>
  </si>
  <si>
    <t>Double JeopardyÃ‚Â </t>
  </si>
  <si>
    <t>HalloweenÃ‚Â </t>
  </si>
  <si>
    <t>The QueenÃ‚Â </t>
  </si>
  <si>
    <t>The EqualizerÃ‚Â </t>
  </si>
  <si>
    <t>Rugrats in Paris: The MovieÃ‚Â </t>
  </si>
  <si>
    <t>National Lampoon's VacationÃ‚Â </t>
  </si>
  <si>
    <t>ChocolatÃ‚Â </t>
  </si>
  <si>
    <t>Rocky BalboaÃ‚Â </t>
  </si>
  <si>
    <t>School of RockÃ‚Â </t>
  </si>
  <si>
    <t>21Ã‚Â </t>
  </si>
  <si>
    <t>Snow DogsÃ‚Â </t>
  </si>
  <si>
    <t>The Italian JobÃ‚Â </t>
  </si>
  <si>
    <t>Pet SemataryÃ‚Â </t>
  </si>
  <si>
    <t>Saw VÃ‚Â </t>
  </si>
  <si>
    <t>White NoiseÃ‚Â </t>
  </si>
  <si>
    <t>Along Came PollyÃ‚Â </t>
  </si>
  <si>
    <t>50 First DatesÃ‚Â </t>
  </si>
  <si>
    <t>Scary Movie 4Ã‚Â </t>
  </si>
  <si>
    <t>No Strings AttachedÃ‚Â </t>
  </si>
  <si>
    <t>Madea's Witness ProtectionÃ‚Â </t>
  </si>
  <si>
    <t>America's SweetheartsÃ‚Â </t>
  </si>
  <si>
    <t>Inglourious BasterdsÃ‚Â </t>
  </si>
  <si>
    <t>Bridget Jones's DiaryÃ‚Â </t>
  </si>
  <si>
    <t>Interview with the Vampire: The Vampire ChroniclesÃ‚Â </t>
  </si>
  <si>
    <t>The Amityville HorrorÃ‚Â </t>
  </si>
  <si>
    <t>San AndreasÃ‚Â </t>
  </si>
  <si>
    <t>HopÃ‚Â </t>
  </si>
  <si>
    <t>Mission: Impossible - Rogue NationÃ‚Â </t>
  </si>
  <si>
    <t>Star Trek VI: The Undiscovered CountryÃ‚Â </t>
  </si>
  <si>
    <t>Legally Blonde 2: Red, White &amp; BlondeÃ‚Â </t>
  </si>
  <si>
    <t>The Prince of TidesÃ‚Â </t>
  </si>
  <si>
    <t>PredatorÃ‚Â </t>
  </si>
  <si>
    <t>2001: A Space OdysseyÃ‚Â </t>
  </si>
  <si>
    <t>CluelessÃ‚Â </t>
  </si>
  <si>
    <t>Something's Gotta GiveÃ‚Â </t>
  </si>
  <si>
    <t>The Godfather: Part IIÃ‚Â </t>
  </si>
  <si>
    <t>17 AgainÃ‚Â </t>
  </si>
  <si>
    <t>Daddy Day CareÃ‚Â </t>
  </si>
  <si>
    <t>Cape FearÃ‚Â </t>
  </si>
  <si>
    <t>The Other WomanÃ‚Â </t>
  </si>
  <si>
    <t>HairsprayÃ‚Â </t>
  </si>
  <si>
    <t>WALLÃ‚Â·EÃ‚Â </t>
  </si>
  <si>
    <t>Date NightÃ‚Â </t>
  </si>
  <si>
    <t>The MuppetsÃ‚Â </t>
  </si>
  <si>
    <t>Inside ManÃ‚Â </t>
  </si>
  <si>
    <t>My GirlÃ‚Â </t>
  </si>
  <si>
    <t>Safe HavenÃ‚Â </t>
  </si>
  <si>
    <t>The Last SongÃ‚Â </t>
  </si>
  <si>
    <t>A Bug's LifeÃ‚Â </t>
  </si>
  <si>
    <t>Project XÃ‚Â </t>
  </si>
  <si>
    <t>EnchantedÃ‚Â </t>
  </si>
  <si>
    <t>Now You See MeÃ‚Â </t>
  </si>
  <si>
    <t>The Perfect StormÃ‚Â </t>
  </si>
  <si>
    <t>Divine Secrets of the Ya-Ya SisterhoodÃ‚Â </t>
  </si>
  <si>
    <t>Bram Stoker's DraculaÃ‚Â </t>
  </si>
  <si>
    <t>The DepartedÃ‚Â </t>
  </si>
  <si>
    <t>A Nightmare on Elm Street 4: The Dream MasterÃ‚Â </t>
  </si>
  <si>
    <t>HomeÃ‚Â </t>
  </si>
  <si>
    <t>The Big ShortÃ‚Â </t>
  </si>
  <si>
    <t>Insidious: Chapter 3Ã‚Â </t>
  </si>
  <si>
    <t>Bad SantaÃ‚Â </t>
  </si>
  <si>
    <t>My Cousin VinnyÃ‚Â </t>
  </si>
  <si>
    <t>Get ShortyÃ‚Â </t>
  </si>
  <si>
    <t>Cloudy with a Chance of Meatballs 2Ã‚Â </t>
  </si>
  <si>
    <t>Eight BelowÃ‚Â </t>
  </si>
  <si>
    <t>My Big Fat Greek Wedding 2Ã‚Â </t>
  </si>
  <si>
    <t>ContrabandÃ‚Â </t>
  </si>
  <si>
    <t>Non-StopÃ‚Â </t>
  </si>
  <si>
    <t>The Talented Mr. RipleyÃ‚Â </t>
  </si>
  <si>
    <t>Taken 3Ã‚Â </t>
  </si>
  <si>
    <t>Think Like a Man TooÃ‚Â </t>
  </si>
  <si>
    <t>Safe HouseÃ‚Â </t>
  </si>
  <si>
    <t>Paul Blart: Mall Cop 2Ã‚Â </t>
  </si>
  <si>
    <t>StepmomÃ‚Â </t>
  </si>
  <si>
    <t>Dr. Dolittle 2Ã‚Â </t>
  </si>
  <si>
    <t>The Mighty DucksÃ‚Â </t>
  </si>
  <si>
    <t>Star Trek: GenerationsÃ‚Â </t>
  </si>
  <si>
    <t>OctopussyÃ‚Â </t>
  </si>
  <si>
    <t>GarfieldÃ‚Â </t>
  </si>
  <si>
    <t>The InternÃ‚Â </t>
  </si>
  <si>
    <t>Why Did I Get Married?Ã‚Â </t>
  </si>
  <si>
    <t>Four ChristmasesÃ‚Â </t>
  </si>
  <si>
    <t>Kill Bill: Vol. 1Ã‚Â </t>
  </si>
  <si>
    <t>Why Did I Get Married Too?Ã‚Â </t>
  </si>
  <si>
    <t>Midnight in ParisÃ‚Â </t>
  </si>
  <si>
    <t>The Great GatsbyÃ‚Â </t>
  </si>
  <si>
    <t>Ever After: A Cinderella StoryÃ‚Â </t>
  </si>
  <si>
    <t>Sea of LoveÃ‚Â </t>
  </si>
  <si>
    <t>Me, Myself &amp; IreneÃ‚Â </t>
  </si>
  <si>
    <t>If I StayÃ‚Â </t>
  </si>
  <si>
    <t>No Good DeedÃ‚Â </t>
  </si>
  <si>
    <t>Role ModelsÃ‚Â </t>
  </si>
  <si>
    <t>Without a PaddleÃ‚Â </t>
  </si>
  <si>
    <t>Alexander and the Terrible, Horrible, No Good, Very Bad DayÃ‚Â </t>
  </si>
  <si>
    <t>The CallÃ‚Â </t>
  </si>
  <si>
    <t>Maid in ManhattanÃ‚Â </t>
  </si>
  <si>
    <t>Major LeagueÃ‚Â </t>
  </si>
  <si>
    <t>Star Trek Into DarknessÃ‚Â </t>
  </si>
  <si>
    <t>I Can Do Bad All by MyselfÃ‚Â </t>
  </si>
  <si>
    <t>Failure to LaunchÃ‚Â </t>
  </si>
  <si>
    <t>Dawn of the Planet of the ApesÃ‚Â </t>
  </si>
  <si>
    <t>The Color of MoneyÃ‚Â </t>
  </si>
  <si>
    <t>Crimson TideÃ‚Â </t>
  </si>
  <si>
    <t>Patriot GamesÃ‚Â </t>
  </si>
  <si>
    <t>Clash of the TitansÃ‚Â </t>
  </si>
  <si>
    <t>Just MarriedÃ‚Â </t>
  </si>
  <si>
    <t>Hotel for DogsÃ‚Â </t>
  </si>
  <si>
    <t>The VerdictÃ‚Â </t>
  </si>
  <si>
    <t>TakersÃ‚Â </t>
  </si>
  <si>
    <t>Son of GodÃ‚Â </t>
  </si>
  <si>
    <t>PreciousÃ‚Â </t>
  </si>
  <si>
    <t>Time BanditsÃ‚Â </t>
  </si>
  <si>
    <t>The Woman in BlackÃ‚Â </t>
  </si>
  <si>
    <t>The ShallowsÃ‚Â </t>
  </si>
  <si>
    <t>Coach CarterÃ‚Â </t>
  </si>
  <si>
    <t>Evil DeadÃ‚Â </t>
  </si>
  <si>
    <t>Varsity BluesÃ‚Â </t>
  </si>
  <si>
    <t>Austin Powers: International Man of MysteryÃ‚Â </t>
  </si>
  <si>
    <t>12 Years a SlaveÃ‚Â </t>
  </si>
  <si>
    <t>S.W.A.T.Ã‚Â </t>
  </si>
  <si>
    <t>Captain America: The First AvengerÃ‚Â </t>
  </si>
  <si>
    <t>BabeÃ‚Â </t>
  </si>
  <si>
    <t>Legends of the FallÃ‚Â </t>
  </si>
  <si>
    <t>My Bloody ValentineÃ‚Â </t>
  </si>
  <si>
    <t>LooperÃ‚Â </t>
  </si>
  <si>
    <t>DrumlineÃ‚Â </t>
  </si>
  <si>
    <t>The Best Exotic Marigold HotelÃ‚Â </t>
  </si>
  <si>
    <t>MiracleÃ‚Â </t>
  </si>
  <si>
    <t>Edward ScissorhandsÃ‚Â </t>
  </si>
  <si>
    <t>Thor: The Dark WorldÃ‚Â </t>
  </si>
  <si>
    <t>Open RangeÃ‚Â </t>
  </si>
  <si>
    <t>Kill Bill: Vol. 2Ã‚Â </t>
  </si>
  <si>
    <t>Me Before YouÃ‚Â </t>
  </si>
  <si>
    <t>About Last NightÃ‚Â </t>
  </si>
  <si>
    <t>This ChristmasÃ‚Â </t>
  </si>
  <si>
    <t>The Bridges of Madison CountyÃ‚Â </t>
  </si>
  <si>
    <t>Last VegasÃ‚Â </t>
  </si>
  <si>
    <t>The Land Before TimeÃ‚Â </t>
  </si>
  <si>
    <t>FlatlinersÃ‚Â </t>
  </si>
  <si>
    <t>Step BrothersÃ‚Â </t>
  </si>
  <si>
    <t>Due DateÃ‚Â </t>
  </si>
  <si>
    <t>The Lucky OneÃ‚Â </t>
  </si>
  <si>
    <t>Transformers: Age of ExtinctionÃ‚Â </t>
  </si>
  <si>
    <t>RayÃ‚Â </t>
  </si>
  <si>
    <t>Dolphin TaleÃ‚Â </t>
  </si>
  <si>
    <t>The PossessionÃ‚Â </t>
  </si>
  <si>
    <t>John QÃ‚Â </t>
  </si>
  <si>
    <t>About SchmidtÃ‚Â </t>
  </si>
  <si>
    <t>Step Up 2: The StreetsÃ‚Â </t>
  </si>
  <si>
    <t>CollateralÃ‚Â </t>
  </si>
  <si>
    <t>Little WomenÃ‚Â </t>
  </si>
  <si>
    <t>Cop LandÃ‚Â </t>
  </si>
  <si>
    <t>FlightplanÃ‚Â </t>
  </si>
  <si>
    <t>The Best Little Whorehouse in TexasÃ‚Â </t>
  </si>
  <si>
    <t>For Your Eyes OnlyÃ‚Â </t>
  </si>
  <si>
    <t>Crazy, Stupid, Love.Ã‚Â </t>
  </si>
  <si>
    <t>The Angry Birds MovieÃ‚Â </t>
  </si>
  <si>
    <t>Down to EarthÃ‚Â </t>
  </si>
  <si>
    <t>Sin CityÃ‚Â </t>
  </si>
  <si>
    <t>The Grand Budapest HotelÃ‚Â </t>
  </si>
  <si>
    <t>The BossÃ‚Â </t>
  </si>
  <si>
    <t>End of WatchÃ‚Â </t>
  </si>
  <si>
    <t>X-Men: Days of Future PastÃ‚Â </t>
  </si>
  <si>
    <t>The AnimalÃ‚Â </t>
  </si>
  <si>
    <t>Dude, Where's My Car?Ã‚Â </t>
  </si>
  <si>
    <t>AmadeusÃ‚Â </t>
  </si>
  <si>
    <t>Phone BoothÃ‚Â </t>
  </si>
  <si>
    <t>Hoodwinked!Ã‚Â </t>
  </si>
  <si>
    <t>Hope SpringsÃ‚Â </t>
  </si>
  <si>
    <t>Kiss the GirlsÃ‚Â </t>
  </si>
  <si>
    <t>Cats &amp; DogsÃ‚Â </t>
  </si>
  <si>
    <t>The Hobbit: The Desolation of SmaugÃ‚Â </t>
  </si>
  <si>
    <t>DreamgirlsÃ‚Â </t>
  </si>
  <si>
    <t>Two Weeks NoticeÃ‚Â </t>
  </si>
  <si>
    <t>Charlie's AngelsÃ‚Â </t>
  </si>
  <si>
    <t>The Whole Nine YardsÃ‚Â </t>
  </si>
  <si>
    <t>SeabiscuitÃ‚Â </t>
  </si>
  <si>
    <t>Eye for an EyeÃ‚Â </t>
  </si>
  <si>
    <t>Guess WhoÃ‚Â </t>
  </si>
  <si>
    <t>Dawn of the DeadÃ‚Â </t>
  </si>
  <si>
    <t>Forgetting Sarah MarshallÃ‚Â </t>
  </si>
  <si>
    <t>When a Stranger CallsÃ‚Â </t>
  </si>
  <si>
    <t>Big Fat LiarÃ‚Â </t>
  </si>
  <si>
    <t>The MexicanÃ‚Â </t>
  </si>
  <si>
    <t>The Spy Who Loved MeÃ‚Â </t>
  </si>
  <si>
    <t>Vanilla SkyÃ‚Â </t>
  </si>
  <si>
    <t>The SmurfsÃ‚Â </t>
  </si>
  <si>
    <t>This Is 40Ã‚Â </t>
  </si>
  <si>
    <t>The Last of the MohicansÃ‚Â </t>
  </si>
  <si>
    <t>REDÃ‚Â </t>
  </si>
  <si>
    <t>Bridge of SpiesÃ‚Â </t>
  </si>
  <si>
    <t>Vantage PointÃ‚Â </t>
  </si>
  <si>
    <t>The Hundred-Foot JourneyÃ‚Â </t>
  </si>
  <si>
    <t>Face/OffÃ‚Â </t>
  </si>
  <si>
    <t>White ChicksÃ‚Â </t>
  </si>
  <si>
    <t>Ocean's ThirteenÃ‚Â </t>
  </si>
  <si>
    <t>SelmaÃ‚Â </t>
  </si>
  <si>
    <t>The Amazing Spider-ManÃ‚Â </t>
  </si>
  <si>
    <t>How to Train Your Dragon 2Ã‚Â </t>
  </si>
  <si>
    <t>Red EyeÃ‚Â </t>
  </si>
  <si>
    <t>Romeo + JulietÃ‚Â </t>
  </si>
  <si>
    <t>Young GunsÃ‚Â </t>
  </si>
  <si>
    <t>Diary of a Wimpy Kid: Rodrick RulesÃ‚Â </t>
  </si>
  <si>
    <t>PaybackÃ‚Â </t>
  </si>
  <si>
    <t>TombstoneÃ‚Â </t>
  </si>
  <si>
    <t>A Cinderella StoryÃ‚Â </t>
  </si>
  <si>
    <t>Warm BodiesÃ‚Â </t>
  </si>
  <si>
    <t>The Royal TenenbaumsÃ‚Â </t>
  </si>
  <si>
    <t>I Love You, ManÃ‚Â </t>
  </si>
  <si>
    <t>True LiesÃ‚Â </t>
  </si>
  <si>
    <t>Training DayÃ‚Â </t>
  </si>
  <si>
    <t>The Prince of EgyptÃ‚Â </t>
  </si>
  <si>
    <t>PsychoÃ‚Â </t>
  </si>
  <si>
    <t>The Peanuts MovieÃ‚Â </t>
  </si>
  <si>
    <t>St. VincentÃ‚Â </t>
  </si>
  <si>
    <t>UnknownÃ‚Â </t>
  </si>
  <si>
    <t>CongoÃ‚Â </t>
  </si>
  <si>
    <t>ThorÃ‚Â </t>
  </si>
  <si>
    <t>South Park: Bigger Longer &amp; UncutÃ‚Â </t>
  </si>
  <si>
    <t>Romeo Must DieÃ‚Â </t>
  </si>
  <si>
    <t>Shallow HalÃ‚Â </t>
  </si>
  <si>
    <t>MulanÃ‚Â </t>
  </si>
  <si>
    <t>Bill &amp; Ted's Excellent AdventureÃ‚Â </t>
  </si>
  <si>
    <t>JFKÃ‚Â </t>
  </si>
  <si>
    <t>The Scorpion KingÃ‚Â </t>
  </si>
  <si>
    <t>Final DestinationÃ‚Â </t>
  </si>
  <si>
    <t>The Dukes of HazzardÃ‚Â </t>
  </si>
  <si>
    <t>Baby MamaÃ‚Â </t>
  </si>
  <si>
    <t>A Walk to RememberÃ‚Â </t>
  </si>
  <si>
    <t>Big Momma's House 2Ã‚Â </t>
  </si>
  <si>
    <t>American GangsterÃ‚Â </t>
  </si>
  <si>
    <t>BoomerangÃ‚Â </t>
  </si>
  <si>
    <t>Hope FloatsÃ‚Â </t>
  </si>
  <si>
    <t>Minority ReportÃ‚Â </t>
  </si>
  <si>
    <t>Bedtime StoriesÃ‚Â </t>
  </si>
  <si>
    <t>Madagascar: Escape 2 AfricaÃ‚Â </t>
  </si>
  <si>
    <t>KnowingÃ‚Â </t>
  </si>
  <si>
    <t>X-Men Origins: WolverineÃ‚Â </t>
  </si>
  <si>
    <t>The ArtistÃ‚Â </t>
  </si>
  <si>
    <t>L.A. ConfidentialÃ‚Â </t>
  </si>
  <si>
    <t>Moonrise KingdomÃ‚Â </t>
  </si>
  <si>
    <t>Four BrothersÃ‚Â </t>
  </si>
  <si>
    <t>UnderworldÃ‚Â </t>
  </si>
  <si>
    <t>Final Destination 3Ã‚Â </t>
  </si>
  <si>
    <t>Sky HighÃ‚Â </t>
  </si>
  <si>
    <t>Olympus Has FallenÃ‚Â </t>
  </si>
  <si>
    <t>Wall StreetÃ‚Â </t>
  </si>
  <si>
    <t>In &amp; OutÃ‚Â </t>
  </si>
  <si>
    <t>The Mask of ZorroÃ‚Â </t>
  </si>
  <si>
    <t>The NetÃ‚Â </t>
  </si>
  <si>
    <t>Bride WarsÃ‚Â </t>
  </si>
  <si>
    <t>MoonrakerÃ‚Â </t>
  </si>
  <si>
    <t>Date MovieÃ‚Â </t>
  </si>
  <si>
    <t>Rio 2Ã‚Â </t>
  </si>
  <si>
    <t>The Ides of MarchÃ‚Â </t>
  </si>
  <si>
    <t>Return to Never LandÃ‚Â </t>
  </si>
  <si>
    <t>ScroogedÃ‚Â </t>
  </si>
  <si>
    <t>The CellÃ‚Â </t>
  </si>
  <si>
    <t>Starsky &amp; HutchÃ‚Â </t>
  </si>
  <si>
    <t>Dead Man WalkingÃ‚Â </t>
  </si>
  <si>
    <t>Wag the DogÃ‚Â </t>
  </si>
  <si>
    <t>DisclosureÃ‚Â </t>
  </si>
  <si>
    <t>SnitchÃ‚Â </t>
  </si>
  <si>
    <t>The Jungle Book 2Ã‚Â </t>
  </si>
  <si>
    <t>VacationÃ‚Â </t>
  </si>
  <si>
    <t>PremonitionÃ‚Â </t>
  </si>
  <si>
    <t>It's ComplicatedÃ‚Â </t>
  </si>
  <si>
    <t>Cruel IntentionsÃ‚Â </t>
  </si>
  <si>
    <t>The CrowÃ‚Â </t>
  </si>
  <si>
    <t>Yes ManÃ‚Â </t>
  </si>
  <si>
    <t>Jackie BrownÃ‚Â </t>
  </si>
  <si>
    <t>Blade IIÃ‚Â </t>
  </si>
  <si>
    <t>KrampusÃ‚Â </t>
  </si>
  <si>
    <t>A Madea ChristmasÃ‚Â </t>
  </si>
  <si>
    <t>Jeepers CreepersÃ‚Â </t>
  </si>
  <si>
    <t>McFarland, USAÃ‚Â </t>
  </si>
  <si>
    <t>Star Trek V: The Final FrontierÃ‚Â </t>
  </si>
  <si>
    <t>BrooklynÃ‚Â </t>
  </si>
  <si>
    <t>Night at the Museum: Battle of the SmithsonianÃ‚Â </t>
  </si>
  <si>
    <t>The Blues BrothersÃ‚Â </t>
  </si>
  <si>
    <t>The Bounty HunterÃ‚Â </t>
  </si>
  <si>
    <t>Diary of a Wimpy Kid: Dog DaysÃ‚Â </t>
  </si>
  <si>
    <t>The Odd Life of Timothy GreenÃ‚Â </t>
  </si>
  <si>
    <t>Once Upon a Time in MexicoÃ‚Â </t>
  </si>
  <si>
    <t>The Hills Have EyesÃ‚Â </t>
  </si>
  <si>
    <t>The Secret Life of BeesÃ‚Â </t>
  </si>
  <si>
    <t>Finding NeverlandÃ‚Â </t>
  </si>
  <si>
    <t>The UnbornÃ‚Â </t>
  </si>
  <si>
    <t>CleopatraÃ‚Â </t>
  </si>
  <si>
    <t>Happy GilmoreÃ‚Â </t>
  </si>
  <si>
    <t>The GreyÃ‚Â </t>
  </si>
  <si>
    <t>The Final DestinationÃ‚Â </t>
  </si>
  <si>
    <t>Galaxy QuestÃ‚Â </t>
  </si>
  <si>
    <t>BoogeymanÃ‚Â </t>
  </si>
  <si>
    <t>Scary Movie 2Ã‚Â </t>
  </si>
  <si>
    <t>Sense and SensibilityÃ‚Â </t>
  </si>
  <si>
    <t>Harold &amp; Kumar Escape from Guantanamo BayÃ‚Â </t>
  </si>
  <si>
    <t>Con AirÃ‚Â </t>
  </si>
  <si>
    <t>The Curse of the Were-RabbitÃ‚Â </t>
  </si>
  <si>
    <t>Earth to EchoÃ‚Â </t>
  </si>
  <si>
    <t>Soul SurferÃ‚Â </t>
  </si>
  <si>
    <t>The BoyÃ‚Â </t>
  </si>
  <si>
    <t>PhilomenaÃ‚Â </t>
  </si>
  <si>
    <t>FirefoxÃ‚Â </t>
  </si>
  <si>
    <t>The Lizzie McGuire MovieÃ‚Â </t>
  </si>
  <si>
    <t>Saw 3D: The Final ChapterÃ‚Â </t>
  </si>
  <si>
    <t>Teenage Mutant Ninja Turtles IIIÃ‚Â </t>
  </si>
  <si>
    <t>MoneyballÃ‚Â </t>
  </si>
  <si>
    <t>Under the Tuscan SunÃ‚Â </t>
  </si>
  <si>
    <t>Space CowboysÃ‚Â </t>
  </si>
  <si>
    <t>The Wedding PlannerÃ‚Â </t>
  </si>
  <si>
    <t>CrossroadsÃ‚Â </t>
  </si>
  <si>
    <t>The FacultyÃ‚Â </t>
  </si>
  <si>
    <t>SpeciesÃ‚Â </t>
  </si>
  <si>
    <t>BladeÃ‚Â </t>
  </si>
  <si>
    <t>SpotlightÃ‚Â </t>
  </si>
  <si>
    <t>Cloudy with a Chance of MeatballsÃ‚Â </t>
  </si>
  <si>
    <t>Journey 2: The Mysterious IslandÃ‚Â </t>
  </si>
  <si>
    <t>A Bridge Too FarÃ‚Â </t>
  </si>
  <si>
    <t>I, RobotÃ‚Â </t>
  </si>
  <si>
    <t>A Nightmare on Elm StreetÃ‚Â </t>
  </si>
  <si>
    <t>SecretariatÃ‚Â </t>
  </si>
  <si>
    <t>The BenchwarmersÃ‚Â </t>
  </si>
  <si>
    <t>Live Free or Die HardÃ‚Â </t>
  </si>
  <si>
    <t>Wreck-It RalphÃ‚Â </t>
  </si>
  <si>
    <t>The Time Traveler's WifeÃ‚Â </t>
  </si>
  <si>
    <t>The Master of DisguiseÃ‚Â </t>
  </si>
  <si>
    <t>X-Men: The Last StandÃ‚Â </t>
  </si>
  <si>
    <t>Birdman or (The Unexpected Virtue of Ignorance)Ã‚Â </t>
  </si>
  <si>
    <t>ShaftÃ‚Â </t>
  </si>
  <si>
    <t>Pan's LabyrinthÃ‚Â </t>
  </si>
  <si>
    <t>SnatchÃ‚Â </t>
  </si>
  <si>
    <t>Road to PerditionÃ‚Â </t>
  </si>
  <si>
    <t>Urban LegendÃ‚Â </t>
  </si>
  <si>
    <t>Dirty GrandpaÃ‚Â </t>
  </si>
  <si>
    <t>Michael ClaytonÃ‚Â </t>
  </si>
  <si>
    <t>Mad Max Beyond ThunderdomeÃ‚Â </t>
  </si>
  <si>
    <t>Pain &amp; GainÃ‚Â </t>
  </si>
  <si>
    <t>The IllusionistÃ‚Â </t>
  </si>
  <si>
    <t>Prom NightÃ‚Â </t>
  </si>
  <si>
    <t>City of AngelsÃ‚Â </t>
  </si>
  <si>
    <t>P.S. I Love YouÃ‚Â </t>
  </si>
  <si>
    <t>DevilÃ‚Â </t>
  </si>
  <si>
    <t>The Texas Chainsaw Massacre: The BeginningÃ‚Â </t>
  </si>
  <si>
    <t>Peggy Sue Got MarriedÃ‚Â </t>
  </si>
  <si>
    <t>Law Abiding CitizenÃ‚Â </t>
  </si>
  <si>
    <t>Burn After ReadingÃ‚Â </t>
  </si>
  <si>
    <t>Texas Chainsaw 3DÃ‚Â </t>
  </si>
  <si>
    <t>Monsters vs. AliensÃ‚Â </t>
  </si>
  <si>
    <t>The House BunnyÃ‚Â </t>
  </si>
  <si>
    <t>The Second Best Exotic Marigold HotelÃ‚Â </t>
  </si>
  <si>
    <t>Just Go with ItÃ‚Â </t>
  </si>
  <si>
    <t>Letters to JulietÃ‚Â </t>
  </si>
  <si>
    <t>The Last DragonÃ‚Â </t>
  </si>
  <si>
    <t>InterstellarÃ‚Â </t>
  </si>
  <si>
    <t>The ExpendablesÃ‚Â </t>
  </si>
  <si>
    <t>BlowÃ‚Â </t>
  </si>
  <si>
    <t>Monster-in-LawÃ‚Â </t>
  </si>
  <si>
    <t>WildÃ‚Â </t>
  </si>
  <si>
    <t>Source CodeÃ‚Â </t>
  </si>
  <si>
    <t>Days of ThunderÃ‚Â </t>
  </si>
  <si>
    <t>MaxÃ‚Â </t>
  </si>
  <si>
    <t>Cheaper by the Dozen 2Ã‚Â </t>
  </si>
  <si>
    <t>Nick and Norah's Infinite PlaylistÃ‚Â </t>
  </si>
  <si>
    <t>SouthpawÃ‚Â </t>
  </si>
  <si>
    <t>Inspector GadgetÃ‚Â </t>
  </si>
  <si>
    <t>Woman in GoldÃ‚Â </t>
  </si>
  <si>
    <t>The Nut JobÃ‚Â </t>
  </si>
  <si>
    <t>10 Things I Hate About YouÃ‚Â </t>
  </si>
  <si>
    <t>ArachnophobiaÃ‚Â </t>
  </si>
  <si>
    <t>Nanny McPheeÃ‚Â </t>
  </si>
  <si>
    <t>Fat AlbertÃ‚Â </t>
  </si>
  <si>
    <t>The Lawnmower ManÃ‚Â </t>
  </si>
  <si>
    <t>GoosebumpsÃ‚Â </t>
  </si>
  <si>
    <t>SerendipityÃ‚Â </t>
  </si>
  <si>
    <t>Not Another Teen MovieÃ‚Â </t>
  </si>
  <si>
    <t>The Man in the Iron MaskÃ‚Â </t>
  </si>
  <si>
    <t>Thir13en GhostsÃ‚Â </t>
  </si>
  <si>
    <t>House on Haunted HillÃ‚Â </t>
  </si>
  <si>
    <t>GoodfellasÃ‚Â </t>
  </si>
  <si>
    <t>Changing LanesÃ‚Â </t>
  </si>
  <si>
    <t>EntrapmentÃ‚Â </t>
  </si>
  <si>
    <t>You, Me and DupreeÃ‚Â </t>
  </si>
  <si>
    <t>BarnyardÃ‚Â </t>
  </si>
  <si>
    <t>Enemy of the StateÃ‚Â </t>
  </si>
  <si>
    <t>Gosford ParkÃ‚Â </t>
  </si>
  <si>
    <t>IdentityÃ‚Â </t>
  </si>
  <si>
    <t>Like MikeÃ‚Â </t>
  </si>
  <si>
    <t>The Thomas Crown AffairÃ‚Â </t>
  </si>
  <si>
    <t>The RoommateÃ‚Â </t>
  </si>
  <si>
    <t>Agent Cody BanksÃ‚Â </t>
  </si>
  <si>
    <t>InsomniaÃ‚Â </t>
  </si>
  <si>
    <t>The Living DaylightsÃ‚Â </t>
  </si>
  <si>
    <t>PaddingtonÃ‚Â </t>
  </si>
  <si>
    <t>Eagle EyeÃ‚Â </t>
  </si>
  <si>
    <t>Naked Gun 33 1/3: The Final InsultÃ‚Â </t>
  </si>
  <si>
    <t>Hide and SeekÃ‚Â </t>
  </si>
  <si>
    <t>StigmataÃ‚Â </t>
  </si>
  <si>
    <t>Superman IIIÃ‚Â </t>
  </si>
  <si>
    <t>The Last EmperorÃ‚Â </t>
  </si>
  <si>
    <t>40 Days and 40 NightsÃ‚Â </t>
  </si>
  <si>
    <t>AtonementÃ‚Â </t>
  </si>
  <si>
    <t>AnnieÃ‚Â </t>
  </si>
  <si>
    <t>The Theory of EverythingÃ‚Â </t>
  </si>
  <si>
    <t>Friends with BenefitsÃ‚Â </t>
  </si>
  <si>
    <t>White FangÃ‚Â </t>
  </si>
  <si>
    <t>Water for ElephantsÃ‚Â </t>
  </si>
  <si>
    <t>Dangerous LiaisonsÃ‚Â </t>
  </si>
  <si>
    <t>The Scorch TrialsÃ‚Â </t>
  </si>
  <si>
    <t>DogmaÃ‚Â </t>
  </si>
  <si>
    <t>Eat Pray LoveÃ‚Â </t>
  </si>
  <si>
    <t>Good Boy!Ã‚Â </t>
  </si>
  <si>
    <t>AnacondaÃ‚Â </t>
  </si>
  <si>
    <t>Any Given SundayÃ‚Â </t>
  </si>
  <si>
    <t>Final Destination 2Ã‚Â </t>
  </si>
  <si>
    <t>Broken ArrowÃ‚Â </t>
  </si>
  <si>
    <t>The FogÃ‚Â </t>
  </si>
  <si>
    <t>The Banger SistersÃ‚Â </t>
  </si>
  <si>
    <t>A View to a KillÃ‚Â </t>
  </si>
  <si>
    <t>Neighbors 2: Sorority RisingÃ‚Â </t>
  </si>
  <si>
    <t>AVP: Alien vs. PredatorÃ‚Â </t>
  </si>
  <si>
    <t>Yogi BearÃ‚Â </t>
  </si>
  <si>
    <t>TMNTÃ‚Â </t>
  </si>
  <si>
    <t>The GiverÃ‚Â </t>
  </si>
  <si>
    <t>SwimfanÃ‚Â </t>
  </si>
  <si>
    <t>DriveÃ‚Â </t>
  </si>
  <si>
    <t>Jack ReacherÃ‚Â </t>
  </si>
  <si>
    <t>The SkullsÃ‚Â </t>
  </si>
  <si>
    <t>UnbreakableÃ‚Â </t>
  </si>
  <si>
    <t>InsurgentÃ‚Â </t>
  </si>
  <si>
    <t>Paper TownsÃ‚Â </t>
  </si>
  <si>
    <t>Oz the Great and PowerfulÃ‚Â </t>
  </si>
  <si>
    <t>Loaded Weapon 1Ã‚Â </t>
  </si>
  <si>
    <t>Epic MovieÃ‚Â </t>
  </si>
  <si>
    <t>ScarfaceÃ‚Â </t>
  </si>
  <si>
    <t>QuarantineÃ‚Â </t>
  </si>
  <si>
    <t>One Hour PhotoÃ‚Â </t>
  </si>
  <si>
    <t>GothikaÃ‚Â </t>
  </si>
  <si>
    <t>Ladder 49Ã‚Â </t>
  </si>
  <si>
    <t>O Brother, Where Art Thou?Ã‚Â </t>
  </si>
  <si>
    <t>Never Say Never AgainÃ‚Â </t>
  </si>
  <si>
    <t>Twilight Zone: The MovieÃ‚Â </t>
  </si>
  <si>
    <t>In Good CompanyÃ‚Â </t>
  </si>
  <si>
    <t>Nothing to LoseÃ‚Â </t>
  </si>
  <si>
    <t>The EyeÃ‚Â </t>
  </si>
  <si>
    <t>A Low Down Dirty ShameÃ‚Â </t>
  </si>
  <si>
    <t>Puss in BootsÃ‚Â </t>
  </si>
  <si>
    <t>The Count of Monte CristoÃ‚Â </t>
  </si>
  <si>
    <t>The Other GuysÃ‚Â </t>
  </si>
  <si>
    <t>HardballÃ‚Â </t>
  </si>
  <si>
    <t>My Sister's KeeperÃ‚Â </t>
  </si>
  <si>
    <t>Johnson Family VacationÃ‚Â </t>
  </si>
  <si>
    <t>How HighÃ‚Â </t>
  </si>
  <si>
    <t>The Grudge 2Ã‚Â </t>
  </si>
  <si>
    <t>The CraziesÃ‚Â </t>
  </si>
  <si>
    <t>Behind Enemy LinesÃ‚Â </t>
  </si>
  <si>
    <t>13 Going on 30Ã‚Â </t>
  </si>
  <si>
    <t>All About SteveÃ‚Â </t>
  </si>
  <si>
    <t>Where the Heart IsÃ‚Â </t>
  </si>
  <si>
    <t>Exit WoundsÃ‚Â </t>
  </si>
  <si>
    <t>Because of Winn-DixieÃ‚Â </t>
  </si>
  <si>
    <t>Smokin' AcesÃ‚Â </t>
  </si>
  <si>
    <t>The Constant GardenerÃ‚Â </t>
  </si>
  <si>
    <t>The Bone CollectorÃ‚Â </t>
  </si>
  <si>
    <t>Tropic ThunderÃ‚Â </t>
  </si>
  <si>
    <t>YentlÃ‚Â </t>
  </si>
  <si>
    <t>Halloween IIÃ‚Â </t>
  </si>
  <si>
    <t>MegamindÃ‚Â </t>
  </si>
  <si>
    <t>Malibu's Most WantedÃ‚Â </t>
  </si>
  <si>
    <t>I Am SamÃ‚Â </t>
  </si>
  <si>
    <t>Die Another DayÃ‚Â </t>
  </si>
  <si>
    <t>Jeepers Creepers IIÃ‚Â </t>
  </si>
  <si>
    <t>Kick-AssÃ‚Â </t>
  </si>
  <si>
    <t>Bill &amp; Ted's Bogus JourneyÃ‚Â </t>
  </si>
  <si>
    <t>BrÃƒÂ¼noÃ‚Â </t>
  </si>
  <si>
    <t>The Lincoln LawyerÃ‚Â </t>
  </si>
  <si>
    <t>The Fisher KingÃ‚Â </t>
  </si>
  <si>
    <t>The X FilesÃ‚Â </t>
  </si>
  <si>
    <t>OutbreakÃ‚Â </t>
  </si>
  <si>
    <t>Sinister 2Ã‚Â </t>
  </si>
  <si>
    <t>The Last House on the LeftÃ‚Â </t>
  </si>
  <si>
    <t>FuryÃ‚Â </t>
  </si>
  <si>
    <t>How Stella Got Her Groove BackÃ‚Â </t>
  </si>
  <si>
    <t>Conan the BarbarianÃ‚Â </t>
  </si>
  <si>
    <t>The Age of AdalineÃ‚Â </t>
  </si>
  <si>
    <t>TimecopÃ‚Â </t>
  </si>
  <si>
    <t>Man of the YearÃ‚Â </t>
  </si>
  <si>
    <t>RadioÃ‚Â </t>
  </si>
  <si>
    <t>Lakeview TerraceÃ‚Â </t>
  </si>
  <si>
    <t>The Pink PantherÃ‚Â </t>
  </si>
  <si>
    <t>ZoolanderÃ‚Â </t>
  </si>
  <si>
    <t>The TerminalÃ‚Â </t>
  </si>
  <si>
    <t>Escape from Planet EarthÃ‚Â </t>
  </si>
  <si>
    <t>Casino RoyaleÃ‚Â </t>
  </si>
  <si>
    <t>The Iron LadyÃ‚Â </t>
  </si>
  <si>
    <t>SicarioÃ‚Â </t>
  </si>
  <si>
    <t>RisenÃ‚Â </t>
  </si>
  <si>
    <t>The Wolf of Wall StreetÃ‚Â </t>
  </si>
  <si>
    <t>Men of HonorÃ‚Â </t>
  </si>
  <si>
    <t>Saw VIÃ‚Â </t>
  </si>
  <si>
    <t>Vampires SuckÃ‚Â </t>
  </si>
  <si>
    <t>Avatar</t>
  </si>
  <si>
    <t>Jurassic World</t>
  </si>
  <si>
    <t>Titanic</t>
  </si>
  <si>
    <t>Star Wars: Episode IV - A New Hope</t>
  </si>
  <si>
    <t>E.T. the Extra-Terrestrial</t>
  </si>
  <si>
    <t>The Avengers</t>
  </si>
  <si>
    <t>The Lion King</t>
  </si>
  <si>
    <t>Star Wars: Episode I - The Phantom Menace</t>
  </si>
  <si>
    <t>The Dark Knight </t>
  </si>
  <si>
    <t>The Hunger Games</t>
  </si>
  <si>
    <t>Deadpool</t>
  </si>
  <si>
    <t>imdb_top_250</t>
  </si>
  <si>
    <t>imdb_score</t>
  </si>
  <si>
    <t>num_voted_users</t>
  </si>
  <si>
    <t>language</t>
  </si>
  <si>
    <t>English</t>
  </si>
  <si>
    <t>Japanese</t>
  </si>
  <si>
    <t>The PianistÃ‚Â </t>
  </si>
  <si>
    <t>The PrestigeÃ‚Â </t>
  </si>
  <si>
    <t>Das BootÃ‚Â </t>
  </si>
  <si>
    <t>German</t>
  </si>
  <si>
    <t>Once Upon a Time in AmericaÃ‚Â </t>
  </si>
  <si>
    <t>BraveheartÃ‚Â </t>
  </si>
  <si>
    <t>AmÃƒÂ©lieÃ‚Â </t>
  </si>
  <si>
    <t>French</t>
  </si>
  <si>
    <t>Lawrence of ArabiaÃ‚Â </t>
  </si>
  <si>
    <t>Raging BullÃ‚Â </t>
  </si>
  <si>
    <t>Eternal Sunshine of the Spotless MindÃ‚Â </t>
  </si>
  <si>
    <t>MetropolisÃ‚Â </t>
  </si>
  <si>
    <t>DownfallÃ‚Â </t>
  </si>
  <si>
    <t>RoomÃ‚Â </t>
  </si>
  <si>
    <t>Howl's Moving CastleÃ‚Â </t>
  </si>
  <si>
    <t>V for VendettaÃ‚Â </t>
  </si>
  <si>
    <t>WarriorÃ‚Â </t>
  </si>
  <si>
    <t>The ThingÃ‚Â </t>
  </si>
  <si>
    <t>Into the WildÃ‚Â </t>
  </si>
  <si>
    <t>Spanish</t>
  </si>
  <si>
    <t>The Big LebowskiÃ‚Â </t>
  </si>
  <si>
    <t>CasinoÃ‚Â </t>
  </si>
  <si>
    <t>Blade RunnerÃ‚Â </t>
  </si>
  <si>
    <t>RushÃ‚Â </t>
  </si>
  <si>
    <t>PrisonersÃ‚Â </t>
  </si>
  <si>
    <t>Hotel RwandaÃ‚Â </t>
  </si>
  <si>
    <t>There Will Be BloodÃ‚Â </t>
  </si>
  <si>
    <t>The Princess BrideÃ‚Â </t>
  </si>
  <si>
    <t>Mad Max: Fury RoadÃ‚Â </t>
  </si>
  <si>
    <t>The Sea InsideÃ‚Â </t>
  </si>
  <si>
    <t>Tae Guk Gi: The Brotherhood of WarÃ‚Â </t>
  </si>
  <si>
    <t>Korean</t>
  </si>
  <si>
    <t>Big FishÃ‚Â </t>
  </si>
  <si>
    <t>Life of PiÃ‚Â </t>
  </si>
  <si>
    <t>MagnoliaÃ‚Â </t>
  </si>
  <si>
    <t>The Iron GiantÃ‚Â </t>
  </si>
  <si>
    <t>SerenityÃ‚Â </t>
  </si>
  <si>
    <t>Cinderella ManÃ‚Â </t>
  </si>
  <si>
    <t>BrazilÃ‚Â </t>
  </si>
  <si>
    <t>In BrugesÃ‚Â </t>
  </si>
  <si>
    <t>Mulholland DriveÃ‚Â </t>
  </si>
  <si>
    <t>Blood DiamondÃ‚Â </t>
  </si>
  <si>
    <t>The Perks of Being a WallflowerÃ‚Â </t>
  </si>
  <si>
    <t>True RomanceÃ‚Â </t>
  </si>
  <si>
    <t>Dancer in the DarkÃ‚Â </t>
  </si>
  <si>
    <t>HerÃ‚Â </t>
  </si>
  <si>
    <t>GloryÃ‚Â </t>
  </si>
  <si>
    <t>The World's Fastest IndianÃ‚Â </t>
  </si>
  <si>
    <t>The NotebookÃ‚Â </t>
  </si>
  <si>
    <t>Children of MenÃ‚Â </t>
  </si>
  <si>
    <t>Ed WoodÃ‚Â </t>
  </si>
  <si>
    <t>Edge of TomorrowÃ‚Â </t>
  </si>
  <si>
    <t>HeroÃ‚Â </t>
  </si>
  <si>
    <t>Mandarin</t>
  </si>
  <si>
    <t>Almost FamousÃ‚Â </t>
  </si>
  <si>
    <t>Hot FuzzÃ‚Â </t>
  </si>
  <si>
    <t>The Remains of the DayÃ‚Â </t>
  </si>
  <si>
    <t>Boogie NightsÃ‚Â </t>
  </si>
  <si>
    <t>The Hateful EightÃ‚Â </t>
  </si>
  <si>
    <t>The Right StuffÃ‚Â </t>
  </si>
  <si>
    <t>Letters from Iwo JimaÃ‚Â </t>
  </si>
  <si>
    <t>The InsiderÃ‚Â </t>
  </si>
  <si>
    <t>TangledÃ‚Â </t>
  </si>
  <si>
    <t>Black BookÃ‚Â </t>
  </si>
  <si>
    <t>Dutch</t>
  </si>
  <si>
    <t>GattacaÃ‚Â </t>
  </si>
  <si>
    <t>ChangelingÃ‚Â </t>
  </si>
  <si>
    <t>The Curious Case of Benjamin ButtonÃ‚Â </t>
  </si>
  <si>
    <t>X-Men: First ClassÃ‚Â </t>
  </si>
  <si>
    <t>What's Eating Gilbert GrapeÃ‚Â </t>
  </si>
  <si>
    <t>About TimeÃ‚Â </t>
  </si>
  <si>
    <t>The Best OfferÃ‚Â </t>
  </si>
  <si>
    <t>NebraskaÃ‚Â </t>
  </si>
  <si>
    <t>The Boy in the Striped PajamasÃ‚Â </t>
  </si>
  <si>
    <t>Glengarry Glen RossÃ‚Â </t>
  </si>
  <si>
    <t>Being John MalkovichÃ‚Â </t>
  </si>
  <si>
    <t>The GameÃ‚Â </t>
  </si>
  <si>
    <t>ApocalyptoÃ‚Â </t>
  </si>
  <si>
    <t>Maya</t>
  </si>
  <si>
    <t>The White RibbonÃ‚Â </t>
  </si>
  <si>
    <t>HamletÃ‚Â </t>
  </si>
  <si>
    <t>Lucky Number SlevinÃ‚Â </t>
  </si>
  <si>
    <t>Pride &amp; PrejudiceÃ‚Â </t>
  </si>
  <si>
    <t>3:10 to YumaÃ‚Â </t>
  </si>
  <si>
    <t>Fantastic Mr. FoxÃ‚Â </t>
  </si>
  <si>
    <t>The Girl with the Dragon TattooÃ‚Â </t>
  </si>
  <si>
    <t>Kung Fu HustleÃ‚Â </t>
  </si>
  <si>
    <t>Cantonese</t>
  </si>
  <si>
    <t>Donnie BrascoÃ‚Â </t>
  </si>
  <si>
    <t>The Little PrinceÃ‚Â </t>
  </si>
  <si>
    <t>PonyoÃ‚Â </t>
  </si>
  <si>
    <t>Eastern PromisesÃ‚Â </t>
  </si>
  <si>
    <t>Black Hawk DownÃ‚Â </t>
  </si>
  <si>
    <t>The Muppet Christmas CarolÃ‚Â </t>
  </si>
  <si>
    <t>Fear and Loathing in Las VegasÃ‚Â </t>
  </si>
  <si>
    <t>Adaptation.Ã‚Â </t>
  </si>
  <si>
    <t>The Shawshank Redemption</t>
  </si>
  <si>
    <t>The Dark Knight</t>
  </si>
  <si>
    <t>The Godfather: Part II</t>
  </si>
  <si>
    <t>The Lord of the Rings: The Return of the King</t>
  </si>
  <si>
    <t>Schindler's List</t>
  </si>
  <si>
    <t>Star Wars: Episode V - The Empire Strikes Back</t>
  </si>
  <si>
    <t>Forrest Gump</t>
  </si>
  <si>
    <t>Inception</t>
  </si>
  <si>
    <t>The Lord of the Rings: The Fellowship of the Ring</t>
  </si>
  <si>
    <t>Fight Club</t>
  </si>
  <si>
    <t>The Lord of the Rings: The Two Towers</t>
  </si>
  <si>
    <t>Goodfellas</t>
  </si>
  <si>
    <t>The Matrix</t>
  </si>
  <si>
    <t>Spirited Away</t>
  </si>
  <si>
    <t>Interstellar</t>
  </si>
  <si>
    <t>social media likes</t>
  </si>
  <si>
    <t>Django Unchained</t>
  </si>
  <si>
    <t>Batman v Superman: Dawn of Justice</t>
  </si>
  <si>
    <t>Mad Max: Fury Road</t>
  </si>
  <si>
    <t>The Revenant</t>
  </si>
  <si>
    <t>Director</t>
  </si>
  <si>
    <t>Lead actor</t>
  </si>
  <si>
    <t xml:space="preserve">Alejandro G. I. </t>
  </si>
  <si>
    <t>avg_grossing</t>
  </si>
  <si>
    <t>Dari</t>
  </si>
  <si>
    <t>Mongolian</t>
  </si>
  <si>
    <t>Aramaic</t>
  </si>
  <si>
    <t>Filipino</t>
  </si>
  <si>
    <t>Italian</t>
  </si>
  <si>
    <t>Aboriginal</t>
  </si>
  <si>
    <t>Thai</t>
  </si>
  <si>
    <t>Kazakh</t>
  </si>
  <si>
    <t>Hindi</t>
  </si>
  <si>
    <t>Bosnian</t>
  </si>
  <si>
    <t xml:space="preserve">Appearance of actors in the movies </t>
  </si>
  <si>
    <t>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</si>
</sst>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Diffrent genres vs num_movies</a:t>
            </a:r>
          </a:p>
        </c:rich>
      </c:tx>
      <c:layout>
        <c:manualLayout>
          <c:xMode val="edge"/>
          <c:yMode val="edge"/>
          <c:x val="0.32506296943429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num_movies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Sheet1!$D$6:$D$16</c:f>
              <c:strCache>
                <c:ptCount val="11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Comedy</c:v>
                </c:pt>
                <c:pt idx="4">
                  <c:v>Mystery</c:v>
                </c:pt>
                <c:pt idx="5">
                  <c:v>Crime</c:v>
                </c:pt>
                <c:pt idx="6">
                  <c:v>Fantasy</c:v>
                </c:pt>
                <c:pt idx="7">
                  <c:v>Science Fiction</c:v>
                </c:pt>
                <c:pt idx="8">
                  <c:v>Horror</c:v>
                </c:pt>
                <c:pt idx="9">
                  <c:v>Other</c:v>
                </c:pt>
                <c:pt idx="10">
                  <c:v>Romance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859</c:v>
                </c:pt>
                <c:pt idx="1">
                  <c:v>325</c:v>
                </c:pt>
                <c:pt idx="2">
                  <c:v>546</c:v>
                </c:pt>
                <c:pt idx="3">
                  <c:v>713</c:v>
                </c:pt>
                <c:pt idx="4">
                  <c:v>16</c:v>
                </c:pt>
                <c:pt idx="5">
                  <c:v>192</c:v>
                </c:pt>
                <c:pt idx="6">
                  <c:v>28</c:v>
                </c:pt>
                <c:pt idx="7">
                  <c:v>7</c:v>
                </c:pt>
                <c:pt idx="8">
                  <c:v>90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3-446B-8210-721C8C921D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5579256"/>
        <c:axId val="5655764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Average gross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Sheet1!$D$6:$D$16</c15:sqref>
                        </c15:formulaRef>
                      </c:ext>
                    </c:extLst>
                    <c:strCache>
                      <c:ptCount val="11"/>
                      <c:pt idx="0">
                        <c:v>Action</c:v>
                      </c:pt>
                      <c:pt idx="1">
                        <c:v>Adventure</c:v>
                      </c:pt>
                      <c:pt idx="2">
                        <c:v>Drama</c:v>
                      </c:pt>
                      <c:pt idx="3">
                        <c:v>Comedy</c:v>
                      </c:pt>
                      <c:pt idx="4">
                        <c:v>Mystery</c:v>
                      </c:pt>
                      <c:pt idx="5">
                        <c:v>Crime</c:v>
                      </c:pt>
                      <c:pt idx="6">
                        <c:v>Fantasy</c:v>
                      </c:pt>
                      <c:pt idx="7">
                        <c:v>Science Fiction</c:v>
                      </c:pt>
                      <c:pt idx="8">
                        <c:v>Horror</c:v>
                      </c:pt>
                      <c:pt idx="9">
                        <c:v>Other</c:v>
                      </c:pt>
                      <c:pt idx="10">
                        <c:v>Romance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Sheet1!$F$6:$F$16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82669566.689999998</c:v>
                      </c:pt>
                      <c:pt idx="1">
                        <c:v>95924684.780000001</c:v>
                      </c:pt>
                      <c:pt idx="2">
                        <c:v>42921319.140000001</c:v>
                      </c:pt>
                      <c:pt idx="3">
                        <c:v>53231372.170000002</c:v>
                      </c:pt>
                      <c:pt idx="4">
                        <c:v>61928011.380000003</c:v>
                      </c:pt>
                      <c:pt idx="5">
                        <c:v>43136853.039999999</c:v>
                      </c:pt>
                      <c:pt idx="6">
                        <c:v>52114888.109999999</c:v>
                      </c:pt>
                      <c:pt idx="7">
                        <c:v>91921408.569999993</c:v>
                      </c:pt>
                      <c:pt idx="8">
                        <c:v>39939834.789999999</c:v>
                      </c:pt>
                      <c:pt idx="9">
                        <c:v>56695451.329999998</c:v>
                      </c:pt>
                      <c:pt idx="10">
                        <c:v>36432647.5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1E3-446B-8210-721C8C921D51}"/>
                  </c:ext>
                </c:extLst>
              </c15:ser>
            </c15:filteredBarSeries>
          </c:ext>
        </c:extLst>
      </c:barChart>
      <c:catAx>
        <c:axId val="5655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76440"/>
        <c:crosses val="autoZero"/>
        <c:auto val="1"/>
        <c:lblAlgn val="ctr"/>
        <c:lblOffset val="100"/>
        <c:noMultiLvlLbl val="0"/>
      </c:catAx>
      <c:valAx>
        <c:axId val="5655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genre vs avg_rating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Sheet2!$E$6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Sheet2!$D$7:$D$17</c:f>
              <c:strCache>
                <c:ptCount val="11"/>
                <c:pt idx="0">
                  <c:v>Crime</c:v>
                </c:pt>
                <c:pt idx="1">
                  <c:v>Drama</c:v>
                </c:pt>
                <c:pt idx="2">
                  <c:v>Science Fiction</c:v>
                </c:pt>
                <c:pt idx="3">
                  <c:v>Mystery</c:v>
                </c:pt>
                <c:pt idx="4">
                  <c:v>Fantasy</c:v>
                </c:pt>
                <c:pt idx="5">
                  <c:v>Adventure</c:v>
                </c:pt>
                <c:pt idx="6">
                  <c:v>Romance</c:v>
                </c:pt>
                <c:pt idx="7">
                  <c:v>Action</c:v>
                </c:pt>
                <c:pt idx="8">
                  <c:v>Comedy</c:v>
                </c:pt>
                <c:pt idx="9">
                  <c:v>Horror</c:v>
                </c:pt>
                <c:pt idx="10">
                  <c:v>Other</c:v>
                </c:pt>
              </c:strCache>
            </c:strRef>
          </c:cat>
          <c:val>
            <c:numRef>
              <c:f>Sheet2!$E$7:$E$17</c:f>
              <c:numCache>
                <c:formatCode>General</c:formatCode>
                <c:ptCount val="11"/>
                <c:pt idx="0">
                  <c:v>6.94</c:v>
                </c:pt>
                <c:pt idx="1">
                  <c:v>6.9</c:v>
                </c:pt>
                <c:pt idx="2">
                  <c:v>6.89</c:v>
                </c:pt>
                <c:pt idx="3">
                  <c:v>6.75</c:v>
                </c:pt>
                <c:pt idx="4">
                  <c:v>6.59</c:v>
                </c:pt>
                <c:pt idx="5">
                  <c:v>6.55</c:v>
                </c:pt>
                <c:pt idx="6">
                  <c:v>6.5</c:v>
                </c:pt>
                <c:pt idx="7">
                  <c:v>6.27</c:v>
                </c:pt>
                <c:pt idx="8">
                  <c:v>6.09</c:v>
                </c:pt>
                <c:pt idx="9">
                  <c:v>5.8</c:v>
                </c:pt>
                <c:pt idx="10">
                  <c:v>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4-4416-AAE7-5379F094EE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5584184"/>
        <c:axId val="565584888"/>
      </c:barChart>
      <c:catAx>
        <c:axId val="565584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4888"/>
        <c:crosses val="autoZero"/>
        <c:auto val="1"/>
        <c:lblAlgn val="ctr"/>
        <c:lblOffset val="100"/>
        <c:noMultiLvlLbl val="0"/>
      </c:catAx>
      <c:valAx>
        <c:axId val="565584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8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Appearance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Sheet3!$E$6</c:f>
              <c:strCache>
                <c:ptCount val="1"/>
                <c:pt idx="0">
                  <c:v>appearance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Sheet3!$D$7:$D$1006</c:f>
              <c:strCache>
                <c:ptCount val="1000"/>
                <c:pt idx="0">
                  <c:v>Robert De Niro</c:v>
                </c:pt>
                <c:pt idx="1">
                  <c:v>Johnny Depp</c:v>
                </c:pt>
                <c:pt idx="2">
                  <c:v>Denzel Washington</c:v>
                </c:pt>
                <c:pt idx="3">
                  <c:v>Nicolas Cage</c:v>
                </c:pt>
                <c:pt idx="4">
                  <c:v>Bruce Willis</c:v>
                </c:pt>
                <c:pt idx="5">
                  <c:v>Matt Damon</c:v>
                </c:pt>
                <c:pt idx="6">
                  <c:v>Harrison Ford</c:v>
                </c:pt>
                <c:pt idx="7">
                  <c:v>Liam Neeson</c:v>
                </c:pt>
                <c:pt idx="8">
                  <c:v>Tom Cruise</c:v>
                </c:pt>
                <c:pt idx="9">
                  <c:v>Robin Williams</c:v>
                </c:pt>
                <c:pt idx="10">
                  <c:v>J.K. Simmons</c:v>
                </c:pt>
                <c:pt idx="11">
                  <c:v>Robert Downey Jr.</c:v>
                </c:pt>
                <c:pt idx="12">
                  <c:v>Steve Buscemi</c:v>
                </c:pt>
                <c:pt idx="13">
                  <c:v>Tom Hanks</c:v>
                </c:pt>
                <c:pt idx="14">
                  <c:v>Bill Murray</c:v>
                </c:pt>
                <c:pt idx="15">
                  <c:v>Jason Statham</c:v>
                </c:pt>
                <c:pt idx="16">
                  <c:v>Leonardo DiCaprio</c:v>
                </c:pt>
                <c:pt idx="17">
                  <c:v>Morgan Freeman</c:v>
                </c:pt>
                <c:pt idx="18">
                  <c:v>Kevin Spacey</c:v>
                </c:pt>
                <c:pt idx="19">
                  <c:v>Will Smith</c:v>
                </c:pt>
                <c:pt idx="20">
                  <c:v>Gerard Butler</c:v>
                </c:pt>
                <c:pt idx="21">
                  <c:v>Hugh Jackman</c:v>
                </c:pt>
                <c:pt idx="22">
                  <c:v>Christian Bale</c:v>
                </c:pt>
                <c:pt idx="23">
                  <c:v>Anthony Hopkins</c:v>
                </c:pt>
                <c:pt idx="24">
                  <c:v>Keanu Reeves</c:v>
                </c:pt>
                <c:pt idx="25">
                  <c:v>Brad Pitt</c:v>
                </c:pt>
                <c:pt idx="26">
                  <c:v>Dwayne Johnson</c:v>
                </c:pt>
                <c:pt idx="27">
                  <c:v>Will Ferrell</c:v>
                </c:pt>
                <c:pt idx="28">
                  <c:v>Scarlett Johansson</c:v>
                </c:pt>
                <c:pt idx="29">
                  <c:v>Channing Tatum</c:v>
                </c:pt>
                <c:pt idx="30">
                  <c:v>Angelina Jolie Pitt</c:v>
                </c:pt>
                <c:pt idx="31">
                  <c:v>Paul Walker</c:v>
                </c:pt>
                <c:pt idx="32">
                  <c:v>Natalie Portman</c:v>
                </c:pt>
                <c:pt idx="33">
                  <c:v>Matthew McConaughey</c:v>
                </c:pt>
                <c:pt idx="34">
                  <c:v>Adam Sandler</c:v>
                </c:pt>
                <c:pt idx="35">
                  <c:v>Julia Roberts</c:v>
                </c:pt>
                <c:pt idx="36">
                  <c:v>Sylvester Stallone</c:v>
                </c:pt>
                <c:pt idx="37">
                  <c:v>Chris Hemsworth</c:v>
                </c:pt>
                <c:pt idx="38">
                  <c:v>Jeff Bridges</c:v>
                </c:pt>
                <c:pt idx="39">
                  <c:v>Philip Seymour Hoffman</c:v>
                </c:pt>
                <c:pt idx="40">
                  <c:v>Milla Jovovich</c:v>
                </c:pt>
                <c:pt idx="41">
                  <c:v>Naomi Watts</c:v>
                </c:pt>
                <c:pt idx="42">
                  <c:v>Ryan Reynolds</c:v>
                </c:pt>
                <c:pt idx="43">
                  <c:v>Bradley Cooper</c:v>
                </c:pt>
                <c:pt idx="44">
                  <c:v>Dennis Quaid</c:v>
                </c:pt>
                <c:pt idx="45">
                  <c:v>Al Pacino</c:v>
                </c:pt>
                <c:pt idx="46">
                  <c:v>Colin Firth</c:v>
                </c:pt>
                <c:pt idx="47">
                  <c:v>Emma Stone</c:v>
                </c:pt>
                <c:pt idx="48">
                  <c:v>Jennifer Lawrence</c:v>
                </c:pt>
                <c:pt idx="49">
                  <c:v>Jim Broadbent</c:v>
                </c:pt>
                <c:pt idx="50">
                  <c:v>ChloÃƒÂ« Grace Moretz</c:v>
                </c:pt>
                <c:pt idx="51">
                  <c:v>Joseph Gordon-Levitt</c:v>
                </c:pt>
                <c:pt idx="52">
                  <c:v>Meryl Streep</c:v>
                </c:pt>
                <c:pt idx="53">
                  <c:v>Brendan Fraser</c:v>
                </c:pt>
                <c:pt idx="54">
                  <c:v>Jake Gyllenhaal</c:v>
                </c:pt>
                <c:pt idx="55">
                  <c:v>Kate Winslet</c:v>
                </c:pt>
                <c:pt idx="56">
                  <c:v>Kristen Stewart</c:v>
                </c:pt>
                <c:pt idx="57">
                  <c:v>Ryan Gosling</c:v>
                </c:pt>
                <c:pt idx="58">
                  <c:v>Gary Oldman</c:v>
                </c:pt>
                <c:pt idx="59">
                  <c:v>Jennifer Garner</c:v>
                </c:pt>
                <c:pt idx="60">
                  <c:v>Vin Diesel</c:v>
                </c:pt>
                <c:pt idx="61">
                  <c:v>Rosario Dawson</c:v>
                </c:pt>
                <c:pt idx="62">
                  <c:v>James Franco</c:v>
                </c:pt>
                <c:pt idx="63">
                  <c:v>Tom Wilkinson</c:v>
                </c:pt>
                <c:pt idx="64">
                  <c:v>Tom Hardy</c:v>
                </c:pt>
                <c:pt idx="65">
                  <c:v>Peter Dinklage</c:v>
                </c:pt>
                <c:pt idx="66">
                  <c:v>Oliver Platt</c:v>
                </c:pt>
                <c:pt idx="67">
                  <c:v>Amy Poehler</c:v>
                </c:pt>
                <c:pt idx="68">
                  <c:v>Jet Li</c:v>
                </c:pt>
                <c:pt idx="69">
                  <c:v>Judy Greer</c:v>
                </c:pt>
                <c:pt idx="70">
                  <c:v>Chris Evans</c:v>
                </c:pt>
                <c:pt idx="71">
                  <c:v>Daniel Radcliffe</c:v>
                </c:pt>
                <c:pt idx="72">
                  <c:v>Jeremy Renner</c:v>
                </c:pt>
                <c:pt idx="73">
                  <c:v>Jamie Lee Curtis</c:v>
                </c:pt>
                <c:pt idx="74">
                  <c:v>Anne Hathaway</c:v>
                </c:pt>
                <c:pt idx="75">
                  <c:v>Clint Eastwood</c:v>
                </c:pt>
                <c:pt idx="76">
                  <c:v>Alan Rickman</c:v>
                </c:pt>
                <c:pt idx="77">
                  <c:v>Henry Cavill</c:v>
                </c:pt>
                <c:pt idx="78">
                  <c:v>Benedict Cumberbatch</c:v>
                </c:pt>
                <c:pt idx="79">
                  <c:v>Robin Wright</c:v>
                </c:pt>
                <c:pt idx="80">
                  <c:v>Justin Timberlake</c:v>
                </c:pt>
                <c:pt idx="81">
                  <c:v>Robert Pattinson</c:v>
                </c:pt>
                <c:pt idx="82">
                  <c:v>Salma Hayek</c:v>
                </c:pt>
                <c:pt idx="83">
                  <c:v>Djimon Hounsou</c:v>
                </c:pt>
                <c:pt idx="84">
                  <c:v>Leonard Nimoy</c:v>
                </c:pt>
                <c:pt idx="85">
                  <c:v>Don Cheadle</c:v>
                </c:pt>
                <c:pt idx="86">
                  <c:v>Martin Landau</c:v>
                </c:pt>
                <c:pt idx="87">
                  <c:v>Michael Biehn</c:v>
                </c:pt>
                <c:pt idx="88">
                  <c:v>Alyson Hannigan</c:v>
                </c:pt>
                <c:pt idx="89">
                  <c:v>Kirsten Dunst</c:v>
                </c:pt>
                <c:pt idx="90">
                  <c:v>Jimmy Bennett</c:v>
                </c:pt>
                <c:pt idx="91">
                  <c:v>Bernie Mac</c:v>
                </c:pt>
                <c:pt idx="92">
                  <c:v>Matthew Broderick</c:v>
                </c:pt>
                <c:pt idx="93">
                  <c:v>Toby Jones</c:v>
                </c:pt>
                <c:pt idx="94">
                  <c:v>Alfre Woodard</c:v>
                </c:pt>
                <c:pt idx="95">
                  <c:v>Josh Hutcherson</c:v>
                </c:pt>
                <c:pt idx="96">
                  <c:v>Jon Lovitz</c:v>
                </c:pt>
                <c:pt idx="97">
                  <c:v>Logan Lerman</c:v>
                </c:pt>
                <c:pt idx="98">
                  <c:v>Adam Scott</c:v>
                </c:pt>
                <c:pt idx="99">
                  <c:v>Sarah Michelle Gellar</c:v>
                </c:pt>
                <c:pt idx="100">
                  <c:v>Mila Kunis</c:v>
                </c:pt>
                <c:pt idx="101">
                  <c:v>Viggo Mortensen</c:v>
                </c:pt>
                <c:pt idx="102">
                  <c:v>Alexa PenaVega</c:v>
                </c:pt>
                <c:pt idx="103">
                  <c:v>Mo'Nique</c:v>
                </c:pt>
                <c:pt idx="104">
                  <c:v>Woody Allen</c:v>
                </c:pt>
                <c:pt idx="105">
                  <c:v>Christopher Lee</c:v>
                </c:pt>
                <c:pt idx="106">
                  <c:v>Joe Mantegna</c:v>
                </c:pt>
                <c:pt idx="107">
                  <c:v>Vivica A. Fox</c:v>
                </c:pt>
                <c:pt idx="108">
                  <c:v>Jada Pinkett Smith</c:v>
                </c:pt>
                <c:pt idx="109">
                  <c:v>Demi Moore</c:v>
                </c:pt>
                <c:pt idx="110">
                  <c:v>Michael Fassbender</c:v>
                </c:pt>
                <c:pt idx="111">
                  <c:v>Catherine O'Hara</c:v>
                </c:pt>
                <c:pt idx="112">
                  <c:v>Haley Joel Osment</c:v>
                </c:pt>
                <c:pt idx="113">
                  <c:v>Jon Favreau</c:v>
                </c:pt>
                <c:pt idx="114">
                  <c:v>Bob Hoskins</c:v>
                </c:pt>
                <c:pt idx="115">
                  <c:v>Anna Kendrick</c:v>
                </c:pt>
                <c:pt idx="116">
                  <c:v>Robert Duvall</c:v>
                </c:pt>
                <c:pt idx="117">
                  <c:v>Charlize Theron</c:v>
                </c:pt>
                <c:pt idx="118">
                  <c:v>Gary Cole</c:v>
                </c:pt>
                <c:pt idx="119">
                  <c:v>Rufus Sewell</c:v>
                </c:pt>
                <c:pt idx="120">
                  <c:v>Zooey Deschanel</c:v>
                </c:pt>
                <c:pt idx="121">
                  <c:v>Madeline Carroll</c:v>
                </c:pt>
                <c:pt idx="122">
                  <c:v>Alex Pettyfer</c:v>
                </c:pt>
                <c:pt idx="123">
                  <c:v>Radha Mitchell</c:v>
                </c:pt>
                <c:pt idx="124">
                  <c:v>Costas Mandylor</c:v>
                </c:pt>
                <c:pt idx="125">
                  <c:v>Michael Jai White</c:v>
                </c:pt>
                <c:pt idx="126">
                  <c:v>Nia Long</c:v>
                </c:pt>
                <c:pt idx="127">
                  <c:v>Christopher Lambert</c:v>
                </c:pt>
                <c:pt idx="128">
                  <c:v>CCH Pounder</c:v>
                </c:pt>
                <c:pt idx="129">
                  <c:v>Bryce Dallas Howard</c:v>
                </c:pt>
                <c:pt idx="130">
                  <c:v>Jon Hamm</c:v>
                </c:pt>
                <c:pt idx="131">
                  <c:v>Dominic Cooper</c:v>
                </c:pt>
                <c:pt idx="132">
                  <c:v>Ty Burrell</c:v>
                </c:pt>
                <c:pt idx="133">
                  <c:v>Michael Gough</c:v>
                </c:pt>
                <c:pt idx="134">
                  <c:v>Noel Fisher</c:v>
                </c:pt>
                <c:pt idx="135">
                  <c:v>Heath Ledger</c:v>
                </c:pt>
                <c:pt idx="136">
                  <c:v>Chazz Palminteri</c:v>
                </c:pt>
                <c:pt idx="137">
                  <c:v>Vanessa Williams</c:v>
                </c:pt>
                <c:pt idx="138">
                  <c:v>Ray Winstone</c:v>
                </c:pt>
                <c:pt idx="139">
                  <c:v>Ioan Gruffudd</c:v>
                </c:pt>
                <c:pt idx="140">
                  <c:v>Holly Hunter</c:v>
                </c:pt>
                <c:pt idx="141">
                  <c:v>Li Gong</c:v>
                </c:pt>
                <c:pt idx="142">
                  <c:v>Bruce Greenwood</c:v>
                </c:pt>
                <c:pt idx="143">
                  <c:v>Adam Goldberg</c:v>
                </c:pt>
                <c:pt idx="144">
                  <c:v>David Oyelowo</c:v>
                </c:pt>
                <c:pt idx="145">
                  <c:v>Jason Flemyng</c:v>
                </c:pt>
                <c:pt idx="146">
                  <c:v>Steve Carell</c:v>
                </c:pt>
                <c:pt idx="147">
                  <c:v>Connie Nielsen</c:v>
                </c:pt>
                <c:pt idx="148">
                  <c:v>LL Cool J</c:v>
                </c:pt>
                <c:pt idx="149">
                  <c:v>Anjelica Huston</c:v>
                </c:pt>
                <c:pt idx="150">
                  <c:v>Matt Bomer</c:v>
                </c:pt>
                <c:pt idx="151">
                  <c:v>Kelly Preston</c:v>
                </c:pt>
                <c:pt idx="152">
                  <c:v>Stephen Root</c:v>
                </c:pt>
                <c:pt idx="153">
                  <c:v>Muse Watson</c:v>
                </c:pt>
                <c:pt idx="154">
                  <c:v>Bill Cobbs</c:v>
                </c:pt>
                <c:pt idx="155">
                  <c:v>Mekhi Phifer</c:v>
                </c:pt>
                <c:pt idx="156">
                  <c:v>Lea Thompson</c:v>
                </c:pt>
                <c:pt idx="157">
                  <c:v>Macaulay Culkin</c:v>
                </c:pt>
                <c:pt idx="158">
                  <c:v>Miriam Margolyes</c:v>
                </c:pt>
                <c:pt idx="159">
                  <c:v>Dane Cook</c:v>
                </c:pt>
                <c:pt idx="160">
                  <c:v>Omar Epps</c:v>
                </c:pt>
                <c:pt idx="161">
                  <c:v>Jennifer Jason Leigh</c:v>
                </c:pt>
                <c:pt idx="162">
                  <c:v>Liam Aiken</c:v>
                </c:pt>
                <c:pt idx="163">
                  <c:v>George Kennedy</c:v>
                </c:pt>
                <c:pt idx="164">
                  <c:v>Alicia Witt</c:v>
                </c:pt>
                <c:pt idx="165">
                  <c:v>Tina Fey</c:v>
                </c:pt>
                <c:pt idx="166">
                  <c:v>Daniel Roebuck</c:v>
                </c:pt>
                <c:pt idx="167">
                  <c:v>Victor Wong</c:v>
                </c:pt>
                <c:pt idx="168">
                  <c:v>Minnie Driver</c:v>
                </c:pt>
                <c:pt idx="169">
                  <c:v>Christoph Waltz</c:v>
                </c:pt>
                <c:pt idx="170">
                  <c:v>Aidan Turner</c:v>
                </c:pt>
                <c:pt idx="171">
                  <c:v>Glenn Morshower</c:v>
                </c:pt>
                <c:pt idx="172">
                  <c:v>Charlie Hunnam</c:v>
                </c:pt>
                <c:pt idx="173">
                  <c:v>John Ratzenberger</c:v>
                </c:pt>
                <c:pt idx="174">
                  <c:v>Janeane Garofalo</c:v>
                </c:pt>
                <c:pt idx="175">
                  <c:v>Ed Begley Jr.</c:v>
                </c:pt>
                <c:pt idx="176">
                  <c:v>Tony Curran</c:v>
                </c:pt>
                <c:pt idx="177">
                  <c:v>Eva Green</c:v>
                </c:pt>
                <c:pt idx="178">
                  <c:v>Oprah Winfrey</c:v>
                </c:pt>
                <c:pt idx="179">
                  <c:v>Cary-Hiroyuki Tagawa</c:v>
                </c:pt>
                <c:pt idx="180">
                  <c:v>Michael Imperioli</c:v>
                </c:pt>
                <c:pt idx="181">
                  <c:v>Martin Short</c:v>
                </c:pt>
                <c:pt idx="182">
                  <c:v>Will Forte</c:v>
                </c:pt>
                <c:pt idx="183">
                  <c:v>Ming-Na Wen</c:v>
                </c:pt>
                <c:pt idx="184">
                  <c:v>Bella Thorne</c:v>
                </c:pt>
                <c:pt idx="185">
                  <c:v>Roger Rees</c:v>
                </c:pt>
                <c:pt idx="186">
                  <c:v>Steve Coogan</c:v>
                </c:pt>
                <c:pt idx="187">
                  <c:v>Tom Selleck</c:v>
                </c:pt>
                <c:pt idx="188">
                  <c:v>LeVar Burton</c:v>
                </c:pt>
                <c:pt idx="189">
                  <c:v>Charlotte Rampling</c:v>
                </c:pt>
                <c:pt idx="190">
                  <c:v>Judge Reinhold</c:v>
                </c:pt>
                <c:pt idx="191">
                  <c:v>Delroy Lindo</c:v>
                </c:pt>
                <c:pt idx="192">
                  <c:v>Michael Kelly</c:v>
                </c:pt>
                <c:pt idx="193">
                  <c:v>Billy Burke</c:v>
                </c:pt>
                <c:pt idx="194">
                  <c:v>Jim Belushi</c:v>
                </c:pt>
                <c:pt idx="195">
                  <c:v>Peter Greene</c:v>
                </c:pt>
                <c:pt idx="196">
                  <c:v>Eileen Brennan</c:v>
                </c:pt>
                <c:pt idx="197">
                  <c:v>Olivia Wilde</c:v>
                </c:pt>
                <c:pt idx="198">
                  <c:v>Bojana Novakovic</c:v>
                </c:pt>
                <c:pt idx="199">
                  <c:v>Robert Forster</c:v>
                </c:pt>
                <c:pt idx="200">
                  <c:v>Erika Christensen</c:v>
                </c:pt>
                <c:pt idx="201">
                  <c:v>Hector Elizondo</c:v>
                </c:pt>
                <c:pt idx="202">
                  <c:v>Sophia Myles</c:v>
                </c:pt>
                <c:pt idx="203">
                  <c:v>Norman Reedus</c:v>
                </c:pt>
                <c:pt idx="204">
                  <c:v>Jennifer Ehle</c:v>
                </c:pt>
                <c:pt idx="205">
                  <c:v>Louis Lombardi</c:v>
                </c:pt>
                <c:pt idx="206">
                  <c:v>Mike Starr</c:v>
                </c:pt>
                <c:pt idx="207">
                  <c:v>Natasha Lyonne</c:v>
                </c:pt>
                <c:pt idx="208">
                  <c:v>John Witherspoon</c:v>
                </c:pt>
                <c:pt idx="209">
                  <c:v>Andrew Garfield</c:v>
                </c:pt>
                <c:pt idx="210">
                  <c:v>Olivia Munn</c:v>
                </c:pt>
                <c:pt idx="211">
                  <c:v>Matthew Perry</c:v>
                </c:pt>
                <c:pt idx="212">
                  <c:v>Topher Grace</c:v>
                </c:pt>
                <c:pt idx="213">
                  <c:v>Alison Brie</c:v>
                </c:pt>
                <c:pt idx="214">
                  <c:v>Mira Sorvino</c:v>
                </c:pt>
                <c:pt idx="215">
                  <c:v>Jay Hernandez</c:v>
                </c:pt>
                <c:pt idx="216">
                  <c:v>Adam Baldwin</c:v>
                </c:pt>
                <c:pt idx="217">
                  <c:v>Sarah Silverman</c:v>
                </c:pt>
                <c:pt idx="218">
                  <c:v>Stockard Channing</c:v>
                </c:pt>
                <c:pt idx="219">
                  <c:v>Scott Glenn</c:v>
                </c:pt>
                <c:pt idx="220">
                  <c:v>Cicely Tyson</c:v>
                </c:pt>
                <c:pt idx="221">
                  <c:v>Shannon Elizabeth</c:v>
                </c:pt>
                <c:pt idx="222">
                  <c:v>Michiel Huisman</c:v>
                </c:pt>
                <c:pt idx="223">
                  <c:v>Lin Shaye</c:v>
                </c:pt>
                <c:pt idx="224">
                  <c:v>Elizabeth Daily</c:v>
                </c:pt>
                <c:pt idx="225">
                  <c:v>Vanessa Redgrave</c:v>
                </c:pt>
                <c:pt idx="226">
                  <c:v>Carmen Electra</c:v>
                </c:pt>
                <c:pt idx="227">
                  <c:v>Emily Watson</c:v>
                </c:pt>
                <c:pt idx="228">
                  <c:v>Harry Lennix</c:v>
                </c:pt>
                <c:pt idx="229">
                  <c:v>Meat Loaf</c:v>
                </c:pt>
                <c:pt idx="230">
                  <c:v>Mike Vogel</c:v>
                </c:pt>
                <c:pt idx="231">
                  <c:v>Dianne Wiest</c:v>
                </c:pt>
                <c:pt idx="232">
                  <c:v>Romola Garai</c:v>
                </c:pt>
                <c:pt idx="233">
                  <c:v>Zachary Gordon</c:v>
                </c:pt>
                <c:pt idx="234">
                  <c:v>Leighton Meester</c:v>
                </c:pt>
                <c:pt idx="235">
                  <c:v>Chris Brown</c:v>
                </c:pt>
                <c:pt idx="236">
                  <c:v>Mark Addy</c:v>
                </c:pt>
                <c:pt idx="237">
                  <c:v>Bingbing Li</c:v>
                </c:pt>
                <c:pt idx="238">
                  <c:v>Eddie Marsan</c:v>
                </c:pt>
                <c:pt idx="239">
                  <c:v>Kelly Macdonald</c:v>
                </c:pt>
                <c:pt idx="240">
                  <c:v>Jeanne Tripplehorn</c:v>
                </c:pt>
                <c:pt idx="241">
                  <c:v>Damon Wayans Jr.</c:v>
                </c:pt>
                <c:pt idx="242">
                  <c:v>Jack McBrayer</c:v>
                </c:pt>
                <c:pt idx="243">
                  <c:v>Nick Stahl</c:v>
                </c:pt>
                <c:pt idx="244">
                  <c:v>Bruce Spence</c:v>
                </c:pt>
                <c:pt idx="245">
                  <c:v>Zack Ward</c:v>
                </c:pt>
                <c:pt idx="246">
                  <c:v>Essie Davis</c:v>
                </c:pt>
                <c:pt idx="247">
                  <c:v>Josh Gad</c:v>
                </c:pt>
                <c:pt idx="248">
                  <c:v>Toby Stephens</c:v>
                </c:pt>
                <c:pt idx="249">
                  <c:v>John Michael Higgins</c:v>
                </c:pt>
                <c:pt idx="250">
                  <c:v>James D'Arcy</c:v>
                </c:pt>
                <c:pt idx="251">
                  <c:v>Jim Parsons</c:v>
                </c:pt>
                <c:pt idx="252">
                  <c:v>Miguel Ferrer</c:v>
                </c:pt>
                <c:pt idx="253">
                  <c:v>Clint Howard</c:v>
                </c:pt>
                <c:pt idx="254">
                  <c:v>Scott Porter</c:v>
                </c:pt>
                <c:pt idx="255">
                  <c:v>Tim Blake Nelson</c:v>
                </c:pt>
                <c:pt idx="256">
                  <c:v>James Corden</c:v>
                </c:pt>
                <c:pt idx="257">
                  <c:v>Jason Patric</c:v>
                </c:pt>
                <c:pt idx="258">
                  <c:v>Joe Morton</c:v>
                </c:pt>
                <c:pt idx="259">
                  <c:v>Abbie Cornish</c:v>
                </c:pt>
                <c:pt idx="260">
                  <c:v>Ben Gazzara</c:v>
                </c:pt>
                <c:pt idx="261">
                  <c:v>Chris Noth</c:v>
                </c:pt>
                <c:pt idx="262">
                  <c:v>Frank Welker</c:v>
                </c:pt>
                <c:pt idx="263">
                  <c:v>Alexander Gould</c:v>
                </c:pt>
                <c:pt idx="264">
                  <c:v>Orlando Bloom</c:v>
                </c:pt>
                <c:pt idx="265">
                  <c:v>Michael Jeter</c:v>
                </c:pt>
                <c:pt idx="266">
                  <c:v>Denis Leary</c:v>
                </c:pt>
                <c:pt idx="267">
                  <c:v>Greg Grunberg</c:v>
                </c:pt>
                <c:pt idx="268">
                  <c:v>William Smith</c:v>
                </c:pt>
                <c:pt idx="269">
                  <c:v>F. Murray Abraham</c:v>
                </c:pt>
                <c:pt idx="270">
                  <c:v>Wood Harris</c:v>
                </c:pt>
                <c:pt idx="271">
                  <c:v>Tia Carrere</c:v>
                </c:pt>
                <c:pt idx="272">
                  <c:v>Richard Tyson</c:v>
                </c:pt>
                <c:pt idx="273">
                  <c:v>Loretta Devine</c:v>
                </c:pt>
                <c:pt idx="274">
                  <c:v>Julia Ormond</c:v>
                </c:pt>
                <c:pt idx="275">
                  <c:v>Peter Coyote</c:v>
                </c:pt>
                <c:pt idx="276">
                  <c:v>Albert Brooks</c:v>
                </c:pt>
                <c:pt idx="277">
                  <c:v>Sanaa Lathan</c:v>
                </c:pt>
                <c:pt idx="278">
                  <c:v>Jeremy Irvine</c:v>
                </c:pt>
                <c:pt idx="279">
                  <c:v>Frank Langella</c:v>
                </c:pt>
                <c:pt idx="280">
                  <c:v>Vincent Pastore</c:v>
                </c:pt>
                <c:pt idx="281">
                  <c:v>Max Minghella</c:v>
                </c:pt>
                <c:pt idx="282">
                  <c:v>Jenna Fischer</c:v>
                </c:pt>
                <c:pt idx="283">
                  <c:v>Goran Visnjic</c:v>
                </c:pt>
                <c:pt idx="284">
                  <c:v>QuvenzhanÃƒÂ© Wallis</c:v>
                </c:pt>
                <c:pt idx="285">
                  <c:v>Maura Tierney</c:v>
                </c:pt>
                <c:pt idx="286">
                  <c:v>Michael Rapaport</c:v>
                </c:pt>
                <c:pt idx="287">
                  <c:v>Michael Smiley</c:v>
                </c:pt>
                <c:pt idx="288">
                  <c:v>Eric Dane</c:v>
                </c:pt>
                <c:pt idx="289">
                  <c:v>Patrick Fugit</c:v>
                </c:pt>
                <c:pt idx="290">
                  <c:v>Natascha McElhone</c:v>
                </c:pt>
                <c:pt idx="291">
                  <c:v>Taylor Lautner</c:v>
                </c:pt>
                <c:pt idx="292">
                  <c:v>Ki Hong Lee</c:v>
                </c:pt>
                <c:pt idx="293">
                  <c:v>Romany Malco</c:v>
                </c:pt>
                <c:pt idx="294">
                  <c:v>Colm Feore</c:v>
                </c:pt>
                <c:pt idx="295">
                  <c:v>Gary Dourdan</c:v>
                </c:pt>
                <c:pt idx="296">
                  <c:v>Cedric the Entertainer</c:v>
                </c:pt>
                <c:pt idx="297">
                  <c:v>Sean Pertwee</c:v>
                </c:pt>
                <c:pt idx="298">
                  <c:v>Clifton Collins Jr.</c:v>
                </c:pt>
                <c:pt idx="299">
                  <c:v>Marc Blucas</c:v>
                </c:pt>
                <c:pt idx="300">
                  <c:v>Jon Heder</c:v>
                </c:pt>
                <c:pt idx="301">
                  <c:v>Taylor Negron</c:v>
                </c:pt>
                <c:pt idx="302">
                  <c:v>Marlon Brando</c:v>
                </c:pt>
                <c:pt idx="303">
                  <c:v>Eric Idle</c:v>
                </c:pt>
                <c:pt idx="304">
                  <c:v>David Carradine</c:v>
                </c:pt>
                <c:pt idx="305">
                  <c:v>Julie Walters</c:v>
                </c:pt>
                <c:pt idx="306">
                  <c:v>Eddie Redmayne</c:v>
                </c:pt>
                <c:pt idx="307">
                  <c:v>Margot Kidder</c:v>
                </c:pt>
                <c:pt idx="308">
                  <c:v>Quentin Tarantino</c:v>
                </c:pt>
                <c:pt idx="309">
                  <c:v>Jaime King</c:v>
                </c:pt>
                <c:pt idx="310">
                  <c:v>Deborah Kara Unger</c:v>
                </c:pt>
                <c:pt idx="311">
                  <c:v>Lauren Holly</c:v>
                </c:pt>
                <c:pt idx="312">
                  <c:v>Jonathan Winters</c:v>
                </c:pt>
                <c:pt idx="313">
                  <c:v>Adam Garcia</c:v>
                </c:pt>
                <c:pt idx="314">
                  <c:v>Don Johnson</c:v>
                </c:pt>
                <c:pt idx="315">
                  <c:v>Kevin McNally</c:v>
                </c:pt>
                <c:pt idx="316">
                  <c:v>Virginia Madsen</c:v>
                </c:pt>
                <c:pt idx="317">
                  <c:v>Jim Sturgess</c:v>
                </c:pt>
                <c:pt idx="318">
                  <c:v>Clea DuVall</c:v>
                </c:pt>
                <c:pt idx="319">
                  <c:v>Imelda Staunton</c:v>
                </c:pt>
                <c:pt idx="320">
                  <c:v>Fisher Stevens</c:v>
                </c:pt>
                <c:pt idx="321">
                  <c:v>Julian Sands</c:v>
                </c:pt>
                <c:pt idx="322">
                  <c:v>Javier Botet</c:v>
                </c:pt>
                <c:pt idx="323">
                  <c:v>Bokeem Woodbine</c:v>
                </c:pt>
                <c:pt idx="324">
                  <c:v>Lisa Ann Walter</c:v>
                </c:pt>
                <c:pt idx="325">
                  <c:v>Brian Dennehy</c:v>
                </c:pt>
                <c:pt idx="326">
                  <c:v>Busy Philipps</c:v>
                </c:pt>
                <c:pt idx="327">
                  <c:v>Michael Wincott</c:v>
                </c:pt>
                <c:pt idx="328">
                  <c:v>Jimmy Fallon</c:v>
                </c:pt>
                <c:pt idx="329">
                  <c:v>Catherine Deneuve</c:v>
                </c:pt>
                <c:pt idx="330">
                  <c:v>Stephen Rea</c:v>
                </c:pt>
                <c:pt idx="331">
                  <c:v>Jordi MollÃƒÂ </c:v>
                </c:pt>
                <c:pt idx="332">
                  <c:v>Sarah Roemer</c:v>
                </c:pt>
                <c:pt idx="333">
                  <c:v>Takeshi Kaneshiro</c:v>
                </c:pt>
                <c:pt idx="334">
                  <c:v>Ethan Embry</c:v>
                </c:pt>
                <c:pt idx="335">
                  <c:v>Wilford Brimley</c:v>
                </c:pt>
                <c:pt idx="336">
                  <c:v>Tom Skerritt</c:v>
                </c:pt>
                <c:pt idx="337">
                  <c:v>Patton Oswalt</c:v>
                </c:pt>
                <c:pt idx="338">
                  <c:v>Rick Yune</c:v>
                </c:pt>
                <c:pt idx="339">
                  <c:v>Natasha Henstridge</c:v>
                </c:pt>
                <c:pt idx="340">
                  <c:v>Dylan Baker</c:v>
                </c:pt>
                <c:pt idx="341">
                  <c:v>Heather O'Rourke</c:v>
                </c:pt>
                <c:pt idx="342">
                  <c:v>Danneel Ackles</c:v>
                </c:pt>
                <c:pt idx="343">
                  <c:v>Drake Bell</c:v>
                </c:pt>
                <c:pt idx="344">
                  <c:v>Gregory Smith</c:v>
                </c:pt>
                <c:pt idx="345">
                  <c:v>Julie Benz</c:v>
                </c:pt>
                <c:pt idx="346">
                  <c:v>Kevin Zegers</c:v>
                </c:pt>
                <c:pt idx="347">
                  <c:v>Marley Shelton</c:v>
                </c:pt>
                <c:pt idx="348">
                  <c:v>Archie Panjabi</c:v>
                </c:pt>
                <c:pt idx="349">
                  <c:v>Richard E. Grant</c:v>
                </c:pt>
                <c:pt idx="350">
                  <c:v>David Paymer</c:v>
                </c:pt>
                <c:pt idx="351">
                  <c:v>Laura Harring</c:v>
                </c:pt>
                <c:pt idx="352">
                  <c:v>Illeana Douglas</c:v>
                </c:pt>
                <c:pt idx="353">
                  <c:v>Callum Rennie</c:v>
                </c:pt>
                <c:pt idx="354">
                  <c:v>Ken Howard</c:v>
                </c:pt>
                <c:pt idx="355">
                  <c:v>Frances Fisher</c:v>
                </c:pt>
                <c:pt idx="356">
                  <c:v>Rob Riggle</c:v>
                </c:pt>
                <c:pt idx="357">
                  <c:v>Hope Davis</c:v>
                </c:pt>
                <c:pt idx="358">
                  <c:v>Josh Charles</c:v>
                </c:pt>
                <c:pt idx="359">
                  <c:v>Mark Gatiss</c:v>
                </c:pt>
                <c:pt idx="360">
                  <c:v>Eddie Cibrian</c:v>
                </c:pt>
                <c:pt idx="361">
                  <c:v>Annabella Sciorra</c:v>
                </c:pt>
                <c:pt idx="362">
                  <c:v>Emir Kusturica</c:v>
                </c:pt>
                <c:pt idx="363">
                  <c:v>Joe Lo Truglio</c:v>
                </c:pt>
                <c:pt idx="364">
                  <c:v>Mara Wilson</c:v>
                </c:pt>
                <c:pt idx="365">
                  <c:v>Ellen Burstyn</c:v>
                </c:pt>
                <c:pt idx="366">
                  <c:v>Dolly Parton</c:v>
                </c:pt>
                <c:pt idx="367">
                  <c:v>Rip Torn</c:v>
                </c:pt>
                <c:pt idx="368">
                  <c:v>Harold Perrineau</c:v>
                </c:pt>
                <c:pt idx="369">
                  <c:v>Paul Hogan</c:v>
                </c:pt>
                <c:pt idx="370">
                  <c:v>Luke Bracey</c:v>
                </c:pt>
                <c:pt idx="371">
                  <c:v>Lena Olin</c:v>
                </c:pt>
                <c:pt idx="372">
                  <c:v>Bailee Madison</c:v>
                </c:pt>
                <c:pt idx="373">
                  <c:v>Heather Locklear</c:v>
                </c:pt>
                <c:pt idx="374">
                  <c:v>Tyler James Williams</c:v>
                </c:pt>
                <c:pt idx="375">
                  <c:v>Laura Ramsey</c:v>
                </c:pt>
                <c:pt idx="376">
                  <c:v>Frank Grillo</c:v>
                </c:pt>
                <c:pt idx="377">
                  <c:v>Tom Berenger</c:v>
                </c:pt>
                <c:pt idx="378">
                  <c:v>Kyra Sedgwick</c:v>
                </c:pt>
                <c:pt idx="379">
                  <c:v>Donald Faison</c:v>
                </c:pt>
                <c:pt idx="380">
                  <c:v>Scout Taylor-Compton</c:v>
                </c:pt>
                <c:pt idx="381">
                  <c:v>Willie Garson</c:v>
                </c:pt>
                <c:pt idx="382">
                  <c:v>Seymour Cassel</c:v>
                </c:pt>
                <c:pt idx="383">
                  <c:v>Judith Barsi</c:v>
                </c:pt>
                <c:pt idx="384">
                  <c:v>Ian Somerhalder</c:v>
                </c:pt>
                <c:pt idx="385">
                  <c:v>Dean Stockwell</c:v>
                </c:pt>
                <c:pt idx="386">
                  <c:v>Roy Scheider</c:v>
                </c:pt>
                <c:pt idx="387">
                  <c:v>Mackenzie Foy</c:v>
                </c:pt>
                <c:pt idx="388">
                  <c:v>Shailene Woodley</c:v>
                </c:pt>
                <c:pt idx="389">
                  <c:v>Kath Soucie</c:v>
                </c:pt>
                <c:pt idx="390">
                  <c:v>Diedrich Bader</c:v>
                </c:pt>
                <c:pt idx="391">
                  <c:v>Mako</c:v>
                </c:pt>
                <c:pt idx="392">
                  <c:v>Andrew Fiscella</c:v>
                </c:pt>
                <c:pt idx="393">
                  <c:v>Dan Byrd</c:v>
                </c:pt>
                <c:pt idx="394">
                  <c:v>Craig T. Nelson</c:v>
                </c:pt>
                <c:pt idx="395">
                  <c:v>Nia Vardalos</c:v>
                </c:pt>
                <c:pt idx="396">
                  <c:v>Kristin Scott Thomas</c:v>
                </c:pt>
                <c:pt idx="397">
                  <c:v>Joan Allen</c:v>
                </c:pt>
                <c:pt idx="398">
                  <c:v>Julie Christie</c:v>
                </c:pt>
                <c:pt idx="399">
                  <c:v>Henry Ian Cusick</c:v>
                </c:pt>
                <c:pt idx="400">
                  <c:v>Leslie Bibb</c:v>
                </c:pt>
                <c:pt idx="401">
                  <c:v>Alison Lohman</c:v>
                </c:pt>
                <c:pt idx="402">
                  <c:v>Kieran Culkin</c:v>
                </c:pt>
                <c:pt idx="403">
                  <c:v>Khandi Alexander</c:v>
                </c:pt>
                <c:pt idx="404">
                  <c:v>Thomas Kretschmann</c:v>
                </c:pt>
                <c:pt idx="405">
                  <c:v>Fred Gwynne</c:v>
                </c:pt>
                <c:pt idx="406">
                  <c:v>Sean Patrick Thomas</c:v>
                </c:pt>
                <c:pt idx="407">
                  <c:v>Kathleen Turner</c:v>
                </c:pt>
                <c:pt idx="408">
                  <c:v>Isabella Rossellini</c:v>
                </c:pt>
                <c:pt idx="409">
                  <c:v>Nate Parker</c:v>
                </c:pt>
                <c:pt idx="410">
                  <c:v>Daryl Sabara</c:v>
                </c:pt>
                <c:pt idx="411">
                  <c:v>Brad Garrett</c:v>
                </c:pt>
                <c:pt idx="412">
                  <c:v>Giancarlo Giannini</c:v>
                </c:pt>
                <c:pt idx="413">
                  <c:v>Albert Finney</c:v>
                </c:pt>
                <c:pt idx="414">
                  <c:v>Tim Holmes</c:v>
                </c:pt>
                <c:pt idx="415">
                  <c:v>Peter Capaldi</c:v>
                </c:pt>
                <c:pt idx="416">
                  <c:v>Sofia Boutella</c:v>
                </c:pt>
                <c:pt idx="417">
                  <c:v>Tzi Ma</c:v>
                </c:pt>
                <c:pt idx="418">
                  <c:v>Steve Bastoni</c:v>
                </c:pt>
                <c:pt idx="419">
                  <c:v>Kelli Garner</c:v>
                </c:pt>
                <c:pt idx="420">
                  <c:v>Seychelle Gabriel</c:v>
                </c:pt>
                <c:pt idx="421">
                  <c:v>Elisabeth Harnois</c:v>
                </c:pt>
                <c:pt idx="422">
                  <c:v>Sam Shepard</c:v>
                </c:pt>
                <c:pt idx="423">
                  <c:v>Matt Frewer</c:v>
                </c:pt>
                <c:pt idx="424">
                  <c:v>Kevin Rankin</c:v>
                </c:pt>
                <c:pt idx="425">
                  <c:v>Colin Salmon</c:v>
                </c:pt>
                <c:pt idx="426">
                  <c:v>Mark Rylance</c:v>
                </c:pt>
                <c:pt idx="427">
                  <c:v>Ronny Cox</c:v>
                </c:pt>
                <c:pt idx="428">
                  <c:v>Karen Allen</c:v>
                </c:pt>
                <c:pt idx="429">
                  <c:v>Suraj Sharma</c:v>
                </c:pt>
                <c:pt idx="430">
                  <c:v>Nathan Lane</c:v>
                </c:pt>
                <c:pt idx="431">
                  <c:v>Shelley Conn</c:v>
                </c:pt>
                <c:pt idx="432">
                  <c:v>Phaldut Sharma</c:v>
                </c:pt>
                <c:pt idx="433">
                  <c:v>Jamie RenÃƒÂ©e Smith</c:v>
                </c:pt>
                <c:pt idx="434">
                  <c:v>Vincent Schiavelli</c:v>
                </c:pt>
                <c:pt idx="435">
                  <c:v>Mahadeo Shivraj</c:v>
                </c:pt>
                <c:pt idx="436">
                  <c:v>Jacob Tremblay</c:v>
                </c:pt>
                <c:pt idx="437">
                  <c:v>Sean Hayes</c:v>
                </c:pt>
                <c:pt idx="438">
                  <c:v>Del Zamora</c:v>
                </c:pt>
                <c:pt idx="439">
                  <c:v>Eartha Kitt</c:v>
                </c:pt>
                <c:pt idx="440">
                  <c:v>Jake Busey</c:v>
                </c:pt>
                <c:pt idx="441">
                  <c:v>Frances Conroy</c:v>
                </c:pt>
                <c:pt idx="442">
                  <c:v>Jamie Kennedy</c:v>
                </c:pt>
                <c:pt idx="443">
                  <c:v>Francesca Capaldi</c:v>
                </c:pt>
                <c:pt idx="444">
                  <c:v>Hayley Atwell</c:v>
                </c:pt>
                <c:pt idx="445">
                  <c:v>Christopher Masterson</c:v>
                </c:pt>
                <c:pt idx="446">
                  <c:v>Mei MelanÃƒÂ§on</c:v>
                </c:pt>
                <c:pt idx="447">
                  <c:v>Marsha Thomason</c:v>
                </c:pt>
                <c:pt idx="448">
                  <c:v>Curtiss Cook</c:v>
                </c:pt>
                <c:pt idx="449">
                  <c:v>Alun Armstrong</c:v>
                </c:pt>
                <c:pt idx="450">
                  <c:v>Paddy Considine</c:v>
                </c:pt>
                <c:pt idx="451">
                  <c:v>Shirley Henderson</c:v>
                </c:pt>
                <c:pt idx="452">
                  <c:v>Jeff Bennett</c:v>
                </c:pt>
                <c:pt idx="453">
                  <c:v>Amber Stevens West</c:v>
                </c:pt>
                <c:pt idx="454">
                  <c:v>Raymond Cruz</c:v>
                </c:pt>
                <c:pt idx="455">
                  <c:v>Larry Miller</c:v>
                </c:pt>
                <c:pt idx="456">
                  <c:v>Seth MacFarlane</c:v>
                </c:pt>
                <c:pt idx="457">
                  <c:v>Quincy Jones</c:v>
                </c:pt>
                <c:pt idx="458">
                  <c:v>Michael Emerson</c:v>
                </c:pt>
                <c:pt idx="459">
                  <c:v>Charlie Rowe</c:v>
                </c:pt>
                <c:pt idx="460">
                  <c:v>Fergie</c:v>
                </c:pt>
                <c:pt idx="461">
                  <c:v>Olivia Williams</c:v>
                </c:pt>
                <c:pt idx="462">
                  <c:v>Bob Neill</c:v>
                </c:pt>
                <c:pt idx="463">
                  <c:v>Mia Farrow</c:v>
                </c:pt>
                <c:pt idx="464">
                  <c:v>Pedro ArmendÃƒÂ¡riz Jr.</c:v>
                </c:pt>
                <c:pt idx="465">
                  <c:v>Sasha Roiz</c:v>
                </c:pt>
                <c:pt idx="466">
                  <c:v>Ariana Richards</c:v>
                </c:pt>
                <c:pt idx="467">
                  <c:v>Jerry Stiller</c:v>
                </c:pt>
                <c:pt idx="468">
                  <c:v>Nicholas Lea</c:v>
                </c:pt>
                <c:pt idx="469">
                  <c:v>Ayelet Zurer</c:v>
                </c:pt>
                <c:pt idx="470">
                  <c:v>Bai Ling</c:v>
                </c:pt>
                <c:pt idx="471">
                  <c:v>Raven-SymonÃƒÂ©</c:v>
                </c:pt>
                <c:pt idx="472">
                  <c:v>Mhairi Calvey</c:v>
                </c:pt>
                <c:pt idx="473">
                  <c:v>David Gant</c:v>
                </c:pt>
                <c:pt idx="474">
                  <c:v>Rory Culkin</c:v>
                </c:pt>
                <c:pt idx="475">
                  <c:v>Rupert Everett</c:v>
                </c:pt>
                <c:pt idx="476">
                  <c:v>Tim Conway</c:v>
                </c:pt>
                <c:pt idx="477">
                  <c:v>Lili Taylor</c:v>
                </c:pt>
                <c:pt idx="478">
                  <c:v>David Hyde Pierce</c:v>
                </c:pt>
                <c:pt idx="479">
                  <c:v>Theo James</c:v>
                </c:pt>
                <c:pt idx="480">
                  <c:v>James Martin Kelly</c:v>
                </c:pt>
                <c:pt idx="481">
                  <c:v>Talisa Soto</c:v>
                </c:pt>
                <c:pt idx="482">
                  <c:v>Ron Howard</c:v>
                </c:pt>
                <c:pt idx="483">
                  <c:v>Roxanne McKee</c:v>
                </c:pt>
                <c:pt idx="484">
                  <c:v>Will Patton</c:v>
                </c:pt>
                <c:pt idx="485">
                  <c:v>Rami Malek</c:v>
                </c:pt>
                <c:pt idx="486">
                  <c:v>Finn Wittrock</c:v>
                </c:pt>
                <c:pt idx="487">
                  <c:v>Sayed Badreya</c:v>
                </c:pt>
                <c:pt idx="488">
                  <c:v>Melina Kanakaredes</c:v>
                </c:pt>
                <c:pt idx="489">
                  <c:v>Pamela Reed</c:v>
                </c:pt>
                <c:pt idx="490">
                  <c:v>Caitlin Stasey</c:v>
                </c:pt>
                <c:pt idx="491">
                  <c:v>Ian McNeice</c:v>
                </c:pt>
                <c:pt idx="492">
                  <c:v>Verne Troyer</c:v>
                </c:pt>
                <c:pt idx="493">
                  <c:v>Wayne Knight</c:v>
                </c:pt>
                <c:pt idx="494">
                  <c:v>Si Won Choi</c:v>
                </c:pt>
                <c:pt idx="495">
                  <c:v>Shawna Waldron</c:v>
                </c:pt>
                <c:pt idx="496">
                  <c:v>Craig Stark</c:v>
                </c:pt>
                <c:pt idx="497">
                  <c:v>Izabella Scorupco</c:v>
                </c:pt>
                <c:pt idx="498">
                  <c:v>Daniel von Bargen</c:v>
                </c:pt>
                <c:pt idx="499">
                  <c:v>Carol Ann Susi</c:v>
                </c:pt>
                <c:pt idx="500">
                  <c:v>Dorian Missick</c:v>
                </c:pt>
                <c:pt idx="501">
                  <c:v>Misha Gabriel Hamilton</c:v>
                </c:pt>
                <c:pt idx="502">
                  <c:v>Estella Warren</c:v>
                </c:pt>
                <c:pt idx="503">
                  <c:v>Jennifer Saunders</c:v>
                </c:pt>
                <c:pt idx="504">
                  <c:v>Snoop Dogg</c:v>
                </c:pt>
                <c:pt idx="505">
                  <c:v>James Babson</c:v>
                </c:pt>
                <c:pt idx="506">
                  <c:v>Ivana Milicevic</c:v>
                </c:pt>
                <c:pt idx="507">
                  <c:v>Emma Watson</c:v>
                </c:pt>
                <c:pt idx="508">
                  <c:v>Tate Donovan</c:v>
                </c:pt>
                <c:pt idx="509">
                  <c:v>Isaac Hempstead Wright</c:v>
                </c:pt>
                <c:pt idx="510">
                  <c:v>Steven Anthony Lawrence</c:v>
                </c:pt>
                <c:pt idx="511">
                  <c:v>Blair Brown</c:v>
                </c:pt>
                <c:pt idx="512">
                  <c:v>John Kapelos</c:v>
                </c:pt>
                <c:pt idx="513">
                  <c:v>Sunny Mabrey</c:v>
                </c:pt>
                <c:pt idx="514">
                  <c:v>Josh Wingate</c:v>
                </c:pt>
                <c:pt idx="515">
                  <c:v>Dougray Scott</c:v>
                </c:pt>
                <c:pt idx="516">
                  <c:v>Odeya Rush</c:v>
                </c:pt>
                <c:pt idx="517">
                  <c:v>Robert Baker</c:v>
                </c:pt>
                <c:pt idx="518">
                  <c:v>Jesse McCartney</c:v>
                </c:pt>
                <c:pt idx="519">
                  <c:v>Xander Berkeley</c:v>
                </c:pt>
                <c:pt idx="520">
                  <c:v>Charles S. Dutton</c:v>
                </c:pt>
                <c:pt idx="521">
                  <c:v>Andrea Corr</c:v>
                </c:pt>
                <c:pt idx="522">
                  <c:v>Billy Campbell</c:v>
                </c:pt>
                <c:pt idx="523">
                  <c:v>Denis Lavant</c:v>
                </c:pt>
                <c:pt idx="524">
                  <c:v>Todd Stashwick</c:v>
                </c:pt>
                <c:pt idx="525">
                  <c:v>Todd Giebenhain</c:v>
                </c:pt>
                <c:pt idx="526">
                  <c:v>Alice Greczyn</c:v>
                </c:pt>
                <c:pt idx="527">
                  <c:v>Matt Price</c:v>
                </c:pt>
                <c:pt idx="528">
                  <c:v>Kasia Smutniak</c:v>
                </c:pt>
                <c:pt idx="529">
                  <c:v>Rob Paulsen</c:v>
                </c:pt>
                <c:pt idx="530">
                  <c:v>Kathleen Freeman</c:v>
                </c:pt>
                <c:pt idx="531">
                  <c:v>Lupe Ontiveros</c:v>
                </c:pt>
                <c:pt idx="532">
                  <c:v>Joel Courtney</c:v>
                </c:pt>
                <c:pt idx="533">
                  <c:v>Bill Duke</c:v>
                </c:pt>
                <c:pt idx="534">
                  <c:v>Dylan Walsh</c:v>
                </c:pt>
                <c:pt idx="535">
                  <c:v>Fann Wong</c:v>
                </c:pt>
                <c:pt idx="536">
                  <c:v>Scoot McNairy</c:v>
                </c:pt>
                <c:pt idx="537">
                  <c:v>Olivier Martinez</c:v>
                </c:pt>
                <c:pt idx="538">
                  <c:v>Matt Walsh</c:v>
                </c:pt>
                <c:pt idx="539">
                  <c:v>Armin Mueller-Stahl</c:v>
                </c:pt>
                <c:pt idx="540">
                  <c:v>Amber Valletta</c:v>
                </c:pt>
                <c:pt idx="541">
                  <c:v>ShÃƒÂ´ Kosugi</c:v>
                </c:pt>
                <c:pt idx="542">
                  <c:v>J.D. Evermore</c:v>
                </c:pt>
                <c:pt idx="543">
                  <c:v>Christina Milian</c:v>
                </c:pt>
                <c:pt idx="544">
                  <c:v>Paul Brooke</c:v>
                </c:pt>
                <c:pt idx="545">
                  <c:v>Mia Kirshner</c:v>
                </c:pt>
                <c:pt idx="546">
                  <c:v>Ian Ziering</c:v>
                </c:pt>
                <c:pt idx="547">
                  <c:v>Alden Ehrenreich</c:v>
                </c:pt>
                <c:pt idx="548">
                  <c:v>Chris Klein</c:v>
                </c:pt>
                <c:pt idx="549">
                  <c:v>Michael O'Neill</c:v>
                </c:pt>
                <c:pt idx="550">
                  <c:v>Corinna Harney</c:v>
                </c:pt>
                <c:pt idx="551">
                  <c:v>Charlie Korsmo</c:v>
                </c:pt>
                <c:pt idx="552">
                  <c:v>Mark Margolis</c:v>
                </c:pt>
                <c:pt idx="553">
                  <c:v>Rosie Perez</c:v>
                </c:pt>
                <c:pt idx="554">
                  <c:v>Regina Hall</c:v>
                </c:pt>
                <c:pt idx="555">
                  <c:v>Candice Bergen</c:v>
                </c:pt>
                <c:pt idx="556">
                  <c:v>Bradley Whitford</c:v>
                </c:pt>
                <c:pt idx="557">
                  <c:v>Sydney Pollack</c:v>
                </c:pt>
                <c:pt idx="558">
                  <c:v>Dania Ramirez</c:v>
                </c:pt>
                <c:pt idx="559">
                  <c:v>DemiÃƒÂ¡n Bichir</c:v>
                </c:pt>
                <c:pt idx="560">
                  <c:v>Richard Burgi</c:v>
                </c:pt>
                <c:pt idx="561">
                  <c:v>John de Lancie</c:v>
                </c:pt>
                <c:pt idx="562">
                  <c:v>Malese Jow</c:v>
                </c:pt>
                <c:pt idx="563">
                  <c:v>Marcela Mar</c:v>
                </c:pt>
                <c:pt idx="564">
                  <c:v>Sam Waterston</c:v>
                </c:pt>
                <c:pt idx="565">
                  <c:v>Daniel Kaluuya</c:v>
                </c:pt>
                <c:pt idx="566">
                  <c:v>Mel Blanc</c:v>
                </c:pt>
                <c:pt idx="567">
                  <c:v>Judith Chapman</c:v>
                </c:pt>
                <c:pt idx="568">
                  <c:v>Augustus Prew</c:v>
                </c:pt>
                <c:pt idx="569">
                  <c:v>Debra Messing</c:v>
                </c:pt>
                <c:pt idx="570">
                  <c:v>Bono</c:v>
                </c:pt>
                <c:pt idx="571">
                  <c:v>Robert Davi</c:v>
                </c:pt>
                <c:pt idx="572">
                  <c:v>Tony Cox</c:v>
                </c:pt>
                <c:pt idx="573">
                  <c:v>Omar Sy</c:v>
                </c:pt>
                <c:pt idx="574">
                  <c:v>Robert Clohessy</c:v>
                </c:pt>
                <c:pt idx="575">
                  <c:v>Joel McHale</c:v>
                </c:pt>
                <c:pt idx="576">
                  <c:v>Martin Kove</c:v>
                </c:pt>
                <c:pt idx="577">
                  <c:v>Tom Welling</c:v>
                </c:pt>
                <c:pt idx="578">
                  <c:v>Jerry Ferrara</c:v>
                </c:pt>
                <c:pt idx="579">
                  <c:v>Carmen Perez</c:v>
                </c:pt>
                <c:pt idx="580">
                  <c:v>Beau Mirchoff</c:v>
                </c:pt>
                <c:pt idx="581">
                  <c:v>Kelly Rutherford</c:v>
                </c:pt>
                <c:pt idx="582">
                  <c:v>Wes Studi</c:v>
                </c:pt>
                <c:pt idx="583">
                  <c:v>Jason Alexander</c:v>
                </c:pt>
                <c:pt idx="584">
                  <c:v>Sally Kirkland</c:v>
                </c:pt>
                <c:pt idx="585">
                  <c:v>Krista Allen</c:v>
                </c:pt>
                <c:pt idx="586">
                  <c:v>Joaquim de Almeida</c:v>
                </c:pt>
                <c:pt idx="587">
                  <c:v>Rudy Youngblood</c:v>
                </c:pt>
                <c:pt idx="588">
                  <c:v>Joe Don Baker</c:v>
                </c:pt>
                <c:pt idx="589">
                  <c:v>Gena Rowlands</c:v>
                </c:pt>
                <c:pt idx="590">
                  <c:v>Johnny Cannizzaro</c:v>
                </c:pt>
                <c:pt idx="591">
                  <c:v>Lorraine Bracco</c:v>
                </c:pt>
                <c:pt idx="592">
                  <c:v>Sam Trammell</c:v>
                </c:pt>
                <c:pt idx="593">
                  <c:v>Bobby Lee</c:v>
                </c:pt>
                <c:pt idx="594">
                  <c:v>James Wilcox</c:v>
                </c:pt>
                <c:pt idx="595">
                  <c:v>Adam Arkin</c:v>
                </c:pt>
                <c:pt idx="596">
                  <c:v>Emma Bell</c:v>
                </c:pt>
                <c:pt idx="597">
                  <c:v>Noah Bean</c:v>
                </c:pt>
                <c:pt idx="598">
                  <c:v>50 Cent</c:v>
                </c:pt>
                <c:pt idx="599">
                  <c:v>Oliver Hudson</c:v>
                </c:pt>
                <c:pt idx="600">
                  <c:v>Bobbie Phillips</c:v>
                </c:pt>
                <c:pt idx="601">
                  <c:v>Carol Kane</c:v>
                </c:pt>
                <c:pt idx="602">
                  <c:v>Richard Epcar</c:v>
                </c:pt>
                <c:pt idx="603">
                  <c:v>Mathieu Kassovitz</c:v>
                </c:pt>
                <c:pt idx="604">
                  <c:v>Mary-Kate Olsen</c:v>
                </c:pt>
                <c:pt idx="605">
                  <c:v>Ted Danson</c:v>
                </c:pt>
                <c:pt idx="606">
                  <c:v>Justin Theroux</c:v>
                </c:pt>
                <c:pt idx="607">
                  <c:v>M. Emmet Walsh</c:v>
                </c:pt>
                <c:pt idx="608">
                  <c:v>Bridgette Wilson-Sampras</c:v>
                </c:pt>
                <c:pt idx="609">
                  <c:v>John Gatins</c:v>
                </c:pt>
                <c:pt idx="610">
                  <c:v>James Brolin</c:v>
                </c:pt>
                <c:pt idx="611">
                  <c:v>Arliss Howard</c:v>
                </c:pt>
                <c:pt idx="612">
                  <c:v>Austin Pendleton</c:v>
                </c:pt>
                <c:pt idx="613">
                  <c:v>Tony Chiu Wai Leung</c:v>
                </c:pt>
                <c:pt idx="614">
                  <c:v>D.B. Woodside</c:v>
                </c:pt>
                <c:pt idx="615">
                  <c:v>Sonia Braga</c:v>
                </c:pt>
                <c:pt idx="616">
                  <c:v>Beth Grant</c:v>
                </c:pt>
                <c:pt idx="617">
                  <c:v>Gregory Scott Cummins</c:v>
                </c:pt>
                <c:pt idx="618">
                  <c:v>Mike Howard</c:v>
                </c:pt>
                <c:pt idx="619">
                  <c:v>Laura-Leigh</c:v>
                </c:pt>
                <c:pt idx="620">
                  <c:v>Kathleen Quinlan</c:v>
                </c:pt>
                <c:pt idx="621">
                  <c:v>Bernie Casey</c:v>
                </c:pt>
                <c:pt idx="622">
                  <c:v>Charlie McDermott</c:v>
                </c:pt>
                <c:pt idx="623">
                  <c:v>Blair Underwood</c:v>
                </c:pt>
                <c:pt idx="624">
                  <c:v>Cheryl Hines</c:v>
                </c:pt>
                <c:pt idx="625">
                  <c:v>Mike Tyson</c:v>
                </c:pt>
                <c:pt idx="626">
                  <c:v>Rene Russo</c:v>
                </c:pt>
                <c:pt idx="627">
                  <c:v>Catherine Dyer</c:v>
                </c:pt>
                <c:pt idx="628">
                  <c:v>Amy Schumer</c:v>
                </c:pt>
                <c:pt idx="629">
                  <c:v>Michael Angarano</c:v>
                </c:pt>
                <c:pt idx="630">
                  <c:v>Charlyne Yi</c:v>
                </c:pt>
                <c:pt idx="631">
                  <c:v>Craig Parker</c:v>
                </c:pt>
                <c:pt idx="632">
                  <c:v>Ashley Williams</c:v>
                </c:pt>
                <c:pt idx="633">
                  <c:v>Emilia Fox</c:v>
                </c:pt>
                <c:pt idx="634">
                  <c:v>Keisha Castle-Hughes</c:v>
                </c:pt>
                <c:pt idx="635">
                  <c:v>Robert Ri'chard</c:v>
                </c:pt>
                <c:pt idx="636">
                  <c:v>Aaliyah</c:v>
                </c:pt>
                <c:pt idx="637">
                  <c:v>Daniel Mays</c:v>
                </c:pt>
                <c:pt idx="638">
                  <c:v>Frank Whaley</c:v>
                </c:pt>
                <c:pt idx="639">
                  <c:v>Mitch Pileggi</c:v>
                </c:pt>
                <c:pt idx="640">
                  <c:v>Ken Arnold</c:v>
                </c:pt>
                <c:pt idx="641">
                  <c:v>Alona Tal</c:v>
                </c:pt>
                <c:pt idx="642">
                  <c:v>Jim Gaffigan</c:v>
                </c:pt>
                <c:pt idx="643">
                  <c:v>Rosanna Arquette</c:v>
                </c:pt>
                <c:pt idx="644">
                  <c:v>Tim Meadows</c:v>
                </c:pt>
                <c:pt idx="645">
                  <c:v>Paul Sorvino</c:v>
                </c:pt>
                <c:pt idx="646">
                  <c:v>Mireille Enos</c:v>
                </c:pt>
                <c:pt idx="647">
                  <c:v>Jeremy W. Auman</c:v>
                </c:pt>
                <c:pt idx="648">
                  <c:v>Rumi Hiiragi</c:v>
                </c:pt>
                <c:pt idx="649">
                  <c:v>Tiago Riani</c:v>
                </c:pt>
                <c:pt idx="650">
                  <c:v>Terry Pheto</c:v>
                </c:pt>
                <c:pt idx="651">
                  <c:v>Ryan Guzman</c:v>
                </c:pt>
                <c:pt idx="652">
                  <c:v>Ryan Kruger</c:v>
                </c:pt>
                <c:pt idx="653">
                  <c:v>James Coburn</c:v>
                </c:pt>
                <c:pt idx="654">
                  <c:v>Ana de la Reguera</c:v>
                </c:pt>
                <c:pt idx="655">
                  <c:v>Matt Lucas</c:v>
                </c:pt>
                <c:pt idx="656">
                  <c:v>Brandon T. Jackson</c:v>
                </c:pt>
                <c:pt idx="657">
                  <c:v>Alice Braga</c:v>
                </c:pt>
                <c:pt idx="658">
                  <c:v>Desmond Llewelyn</c:v>
                </c:pt>
                <c:pt idx="659">
                  <c:v>Sharlto Copley</c:v>
                </c:pt>
                <c:pt idx="660">
                  <c:v>John Doman</c:v>
                </c:pt>
                <c:pt idx="661">
                  <c:v>Emily Osment</c:v>
                </c:pt>
                <c:pt idx="662">
                  <c:v>George Carlin</c:v>
                </c:pt>
                <c:pt idx="663">
                  <c:v>Cory Hardrict</c:v>
                </c:pt>
                <c:pt idx="664">
                  <c:v>Antony Starr</c:v>
                </c:pt>
                <c:pt idx="665">
                  <c:v>Kurt Fuller</c:v>
                </c:pt>
                <c:pt idx="666">
                  <c:v>Brenda Song</c:v>
                </c:pt>
                <c:pt idx="667">
                  <c:v>Patrick Macnee</c:v>
                </c:pt>
                <c:pt idx="668">
                  <c:v>Edgar Arreola</c:v>
                </c:pt>
                <c:pt idx="669">
                  <c:v>Alyson Stoner</c:v>
                </c:pt>
                <c:pt idx="670">
                  <c:v>Faizon Love</c:v>
                </c:pt>
                <c:pt idx="671">
                  <c:v>Danny Huston</c:v>
                </c:pt>
                <c:pt idx="672">
                  <c:v>Yaphet Kotto</c:v>
                </c:pt>
                <c:pt idx="673">
                  <c:v>Jessica Barden</c:v>
                </c:pt>
                <c:pt idx="674">
                  <c:v>Brian Thompson</c:v>
                </c:pt>
                <c:pt idx="675">
                  <c:v>Craig Ferguson</c:v>
                </c:pt>
                <c:pt idx="676">
                  <c:v>Elden Henson</c:v>
                </c:pt>
                <c:pt idx="677">
                  <c:v>Warren Beatty</c:v>
                </c:pt>
                <c:pt idx="678">
                  <c:v>Tika Sumpter</c:v>
                </c:pt>
                <c:pt idx="679">
                  <c:v>Rainn Wilson</c:v>
                </c:pt>
                <c:pt idx="680">
                  <c:v>Sarah Polley</c:v>
                </c:pt>
                <c:pt idx="681">
                  <c:v>Jessica ParÃƒÂ©</c:v>
                </c:pt>
                <c:pt idx="682">
                  <c:v>Grace Phipps</c:v>
                </c:pt>
                <c:pt idx="683">
                  <c:v>Saffron Burrows</c:v>
                </c:pt>
                <c:pt idx="684">
                  <c:v>Ian Whyte</c:v>
                </c:pt>
                <c:pt idx="685">
                  <c:v>Zach Gilford</c:v>
                </c:pt>
                <c:pt idx="686">
                  <c:v>Tyler Labine</c:v>
                </c:pt>
                <c:pt idx="687">
                  <c:v>Dong-gun Jang</c:v>
                </c:pt>
                <c:pt idx="688">
                  <c:v>Steve Howey</c:v>
                </c:pt>
                <c:pt idx="689">
                  <c:v>Sandra Ellis Lafferty</c:v>
                </c:pt>
                <c:pt idx="690">
                  <c:v>Lisa Edelstein</c:v>
                </c:pt>
                <c:pt idx="691">
                  <c:v>Aldis Hodge</c:v>
                </c:pt>
                <c:pt idx="692">
                  <c:v>Eddie Cahill</c:v>
                </c:pt>
                <c:pt idx="693">
                  <c:v>Julian Glover</c:v>
                </c:pt>
                <c:pt idx="694">
                  <c:v>Lilli Lavine</c:v>
                </c:pt>
                <c:pt idx="695">
                  <c:v>Mia Sara</c:v>
                </c:pt>
                <c:pt idx="696">
                  <c:v>David Lyons</c:v>
                </c:pt>
                <c:pt idx="697">
                  <c:v>Vinessa Shaw</c:v>
                </c:pt>
                <c:pt idx="698">
                  <c:v>ZoÃƒÂ« Kravitz</c:v>
                </c:pt>
                <c:pt idx="699">
                  <c:v>Elizabeth McGovern</c:v>
                </c:pt>
                <c:pt idx="700">
                  <c:v>Bianca Kajlich</c:v>
                </c:pt>
                <c:pt idx="701">
                  <c:v>Talulah Riley</c:v>
                </c:pt>
                <c:pt idx="702">
                  <c:v>Philip Baker Hall</c:v>
                </c:pt>
                <c:pt idx="703">
                  <c:v>Samaire Armstrong</c:v>
                </c:pt>
                <c:pt idx="704">
                  <c:v>Scott Grimes</c:v>
                </c:pt>
                <c:pt idx="705">
                  <c:v>Dominic Flores</c:v>
                </c:pt>
                <c:pt idx="706">
                  <c:v>Matt Smith</c:v>
                </c:pt>
                <c:pt idx="707">
                  <c:v>Tenzin Thuthob Tsarong</c:v>
                </c:pt>
                <c:pt idx="708">
                  <c:v>Louis Jourdan</c:v>
                </c:pt>
                <c:pt idx="709">
                  <c:v>Harold Ramis</c:v>
                </c:pt>
                <c:pt idx="710">
                  <c:v>Richard Wilson</c:v>
                </c:pt>
                <c:pt idx="711">
                  <c:v>Phil Davis</c:v>
                </c:pt>
                <c:pt idx="712">
                  <c:v>John Belushi</c:v>
                </c:pt>
                <c:pt idx="713">
                  <c:v>Sharon Small</c:v>
                </c:pt>
                <c:pt idx="714">
                  <c:v>Erick Avari</c:v>
                </c:pt>
                <c:pt idx="715">
                  <c:v>Ryan O'Neal</c:v>
                </c:pt>
                <c:pt idx="716">
                  <c:v>Robert Pine</c:v>
                </c:pt>
                <c:pt idx="717">
                  <c:v>Sarah Carter</c:v>
                </c:pt>
                <c:pt idx="718">
                  <c:v>Pam Ferris</c:v>
                </c:pt>
                <c:pt idx="719">
                  <c:v>Christo Jivkov</c:v>
                </c:pt>
                <c:pt idx="720">
                  <c:v>Katharine Isabelle</c:v>
                </c:pt>
                <c:pt idx="721">
                  <c:v>Kevin Nash</c:v>
                </c:pt>
                <c:pt idx="722">
                  <c:v>Bruce McGill</c:v>
                </c:pt>
                <c:pt idx="723">
                  <c:v>Mary Lynn Rajskub</c:v>
                </c:pt>
                <c:pt idx="724">
                  <c:v>Chelan Simmons</c:v>
                </c:pt>
                <c:pt idx="725">
                  <c:v>Blythe Danner</c:v>
                </c:pt>
                <c:pt idx="726">
                  <c:v>Darcy Donavan</c:v>
                </c:pt>
                <c:pt idx="727">
                  <c:v>Jim Meskimen</c:v>
                </c:pt>
                <c:pt idx="728">
                  <c:v>Dave Chappelle</c:v>
                </c:pt>
                <c:pt idx="729">
                  <c:v>Nicki Aycox</c:v>
                </c:pt>
                <c:pt idx="730">
                  <c:v>Lily Atkinson</c:v>
                </c:pt>
                <c:pt idx="731">
                  <c:v>Nicholas Gonzalez</c:v>
                </c:pt>
                <c:pt idx="732">
                  <c:v>Fanny Ardant</c:v>
                </c:pt>
                <c:pt idx="733">
                  <c:v>Alexis Arquette</c:v>
                </c:pt>
                <c:pt idx="734">
                  <c:v>Joseph Cotten</c:v>
                </c:pt>
                <c:pt idx="735">
                  <c:v>Jere Burns</c:v>
                </c:pt>
                <c:pt idx="736">
                  <c:v>Aimee Garcia</c:v>
                </c:pt>
                <c:pt idx="737">
                  <c:v>Claudia Christian</c:v>
                </c:pt>
                <c:pt idx="738">
                  <c:v>Mark Valley</c:v>
                </c:pt>
                <c:pt idx="739">
                  <c:v>Chris Marquette</c:v>
                </c:pt>
                <c:pt idx="740">
                  <c:v>Martin Starr</c:v>
                </c:pt>
                <c:pt idx="741">
                  <c:v>Chris Zylka</c:v>
                </c:pt>
                <c:pt idx="742">
                  <c:v>Marco TreviÃƒÂ±o</c:v>
                </c:pt>
                <c:pt idx="743">
                  <c:v>John Doe</c:v>
                </c:pt>
                <c:pt idx="744">
                  <c:v>Alexander SkarsgÃƒÂ¥rd</c:v>
                </c:pt>
                <c:pt idx="745">
                  <c:v>Brian Bosworth</c:v>
                </c:pt>
                <c:pt idx="746">
                  <c:v>Cheech Marin</c:v>
                </c:pt>
                <c:pt idx="747">
                  <c:v>Don McKellar</c:v>
                </c:pt>
                <c:pt idx="748">
                  <c:v>Zoe Kazan</c:v>
                </c:pt>
                <c:pt idx="749">
                  <c:v>FranÃƒÂ§ois Cluzet</c:v>
                </c:pt>
                <c:pt idx="750">
                  <c:v>Gerry Bednob</c:v>
                </c:pt>
                <c:pt idx="751">
                  <c:v>Lena Horne</c:v>
                </c:pt>
                <c:pt idx="752">
                  <c:v>Donald Pleasence</c:v>
                </c:pt>
                <c:pt idx="753">
                  <c:v>Tasha Smith</c:v>
                </c:pt>
                <c:pt idx="754">
                  <c:v>Alessandro Nivola</c:v>
                </c:pt>
                <c:pt idx="755">
                  <c:v>Tom Burke</c:v>
                </c:pt>
                <c:pt idx="756">
                  <c:v>Drew Powell</c:v>
                </c:pt>
                <c:pt idx="757">
                  <c:v>Joan Rivers</c:v>
                </c:pt>
                <c:pt idx="758">
                  <c:v>Cem Yilmaz</c:v>
                </c:pt>
                <c:pt idx="759">
                  <c:v>Manish Dayal</c:v>
                </c:pt>
                <c:pt idx="760">
                  <c:v>Roma Downey</c:v>
                </c:pt>
                <c:pt idx="761">
                  <c:v>Denis O'Hare</c:v>
                </c:pt>
                <c:pt idx="762">
                  <c:v>Carlos Ponce</c:v>
                </c:pt>
                <c:pt idx="763">
                  <c:v>Jack Reynor</c:v>
                </c:pt>
                <c:pt idx="764">
                  <c:v>Amanda Detmer</c:v>
                </c:pt>
                <c:pt idx="765">
                  <c:v>Rock Hudson</c:v>
                </c:pt>
                <c:pt idx="766">
                  <c:v>Ed Skrein</c:v>
                </c:pt>
                <c:pt idx="767">
                  <c:v>Gary Lewis</c:v>
                </c:pt>
                <c:pt idx="768">
                  <c:v>Romain Duris</c:v>
                </c:pt>
                <c:pt idx="769">
                  <c:v>Ornella Muti</c:v>
                </c:pt>
                <c:pt idx="770">
                  <c:v>Paige Turco</c:v>
                </c:pt>
                <c:pt idx="771">
                  <c:v>Hunter Parrish</c:v>
                </c:pt>
                <c:pt idx="772">
                  <c:v>Jason London</c:v>
                </c:pt>
                <c:pt idx="773">
                  <c:v>Elaine Hendrix</c:v>
                </c:pt>
                <c:pt idx="774">
                  <c:v>Bob Balaban</c:v>
                </c:pt>
                <c:pt idx="775">
                  <c:v>Angus T. Jones</c:v>
                </c:pt>
                <c:pt idx="776">
                  <c:v>Bam Margera</c:v>
                </c:pt>
                <c:pt idx="777">
                  <c:v>Miranda Cosgrove</c:v>
                </c:pt>
                <c:pt idx="778">
                  <c:v>Leonard Roberts</c:v>
                </c:pt>
                <c:pt idx="779">
                  <c:v>Sam Claflin</c:v>
                </c:pt>
                <c:pt idx="780">
                  <c:v>John Amos</c:v>
                </c:pt>
                <c:pt idx="781">
                  <c:v>Barry Watson</c:v>
                </c:pt>
                <c:pt idx="782">
                  <c:v>Billy Crudup</c:v>
                </c:pt>
                <c:pt idx="783">
                  <c:v>Richard Lawson</c:v>
                </c:pt>
                <c:pt idx="784">
                  <c:v>Violante Placido</c:v>
                </c:pt>
                <c:pt idx="785">
                  <c:v>Jon Seda</c:v>
                </c:pt>
                <c:pt idx="786">
                  <c:v>Jeremy Shada</c:v>
                </c:pt>
                <c:pt idx="787">
                  <c:v>Gunnar Hansen</c:v>
                </c:pt>
                <c:pt idx="788">
                  <c:v>William McNamara</c:v>
                </c:pt>
                <c:pt idx="789">
                  <c:v>Marisa Saks</c:v>
                </c:pt>
                <c:pt idx="790">
                  <c:v>Peter Firth</c:v>
                </c:pt>
                <c:pt idx="791">
                  <c:v>Isaiah Washington</c:v>
                </c:pt>
                <c:pt idx="792">
                  <c:v>Johnny Lewis</c:v>
                </c:pt>
                <c:pt idx="793">
                  <c:v>Kay Panabaker</c:v>
                </c:pt>
                <c:pt idx="794">
                  <c:v>Jay Laga'aia</c:v>
                </c:pt>
                <c:pt idx="795">
                  <c:v>Kevin Sussman</c:v>
                </c:pt>
                <c:pt idx="796">
                  <c:v>Kurtwood Smith</c:v>
                </c:pt>
                <c:pt idx="797">
                  <c:v>Sheryl Lee</c:v>
                </c:pt>
                <c:pt idx="798">
                  <c:v>Janet Leigh</c:v>
                </c:pt>
                <c:pt idx="799">
                  <c:v>Shengyi Huang</c:v>
                </c:pt>
                <c:pt idx="800">
                  <c:v>Mustafa Haidari</c:v>
                </c:pt>
                <c:pt idx="801">
                  <c:v>Cole Hauser</c:v>
                </c:pt>
                <c:pt idx="802">
                  <c:v>Thomas Lennon</c:v>
                </c:pt>
                <c:pt idx="803">
                  <c:v>Andy Dick</c:v>
                </c:pt>
                <c:pt idx="804">
                  <c:v>Joseph Gilgun</c:v>
                </c:pt>
                <c:pt idx="805">
                  <c:v>James Callis</c:v>
                </c:pt>
                <c:pt idx="806">
                  <c:v>Aasif Mandvi</c:v>
                </c:pt>
                <c:pt idx="807">
                  <c:v>Taylor Cole</c:v>
                </c:pt>
                <c:pt idx="808">
                  <c:v>Quinton Aaron</c:v>
                </c:pt>
                <c:pt idx="809">
                  <c:v>Aisha Tyler</c:v>
                </c:pt>
                <c:pt idx="810">
                  <c:v>Scott Baio</c:v>
                </c:pt>
                <c:pt idx="811">
                  <c:v>Debbie Reynolds</c:v>
                </c:pt>
                <c:pt idx="812">
                  <c:v>Martin Dew</c:v>
                </c:pt>
                <c:pt idx="813">
                  <c:v>Chriss Anglin</c:v>
                </c:pt>
                <c:pt idx="814">
                  <c:v>Kevin Alejandro</c:v>
                </c:pt>
                <c:pt idx="815">
                  <c:v>Catherine Lough Haggquist</c:v>
                </c:pt>
                <c:pt idx="816">
                  <c:v>Cameron Bright</c:v>
                </c:pt>
                <c:pt idx="817">
                  <c:v>Dylan Authors</c:v>
                </c:pt>
                <c:pt idx="818">
                  <c:v>Isabelle Adjani</c:v>
                </c:pt>
                <c:pt idx="819">
                  <c:v>Steve Guttenberg</c:v>
                </c:pt>
                <c:pt idx="820">
                  <c:v>Donny Boaz</c:v>
                </c:pt>
                <c:pt idx="821">
                  <c:v>Damon Wayans</c:v>
                </c:pt>
                <c:pt idx="822">
                  <c:v>William Hootkins</c:v>
                </c:pt>
                <c:pt idx="823">
                  <c:v>Esai Morales</c:v>
                </c:pt>
                <c:pt idx="824">
                  <c:v>Marco St. John</c:v>
                </c:pt>
                <c:pt idx="825">
                  <c:v>Moritz Bleibtreu</c:v>
                </c:pt>
                <c:pt idx="826">
                  <c:v>Mary McDonnell</c:v>
                </c:pt>
                <c:pt idx="827">
                  <c:v>David Arquette</c:v>
                </c:pt>
                <c:pt idx="828">
                  <c:v>Jeffrey Combs</c:v>
                </c:pt>
                <c:pt idx="829">
                  <c:v>Eric Mendenhall</c:v>
                </c:pt>
                <c:pt idx="830">
                  <c:v>Caroline Dhavernas</c:v>
                </c:pt>
                <c:pt idx="831">
                  <c:v>Taran Killam</c:v>
                </c:pt>
                <c:pt idx="832">
                  <c:v>Mem Ferda</c:v>
                </c:pt>
                <c:pt idx="833">
                  <c:v>Bunta Sugawara</c:v>
                </c:pt>
                <c:pt idx="834">
                  <c:v>Katrina Bowden</c:v>
                </c:pt>
                <c:pt idx="835">
                  <c:v>Darci Kistler</c:v>
                </c:pt>
                <c:pt idx="836">
                  <c:v>Tony Nappo</c:v>
                </c:pt>
                <c:pt idx="837">
                  <c:v>Craig Roberts</c:v>
                </c:pt>
                <c:pt idx="838">
                  <c:v>Luenell</c:v>
                </c:pt>
                <c:pt idx="839">
                  <c:v>Linda Cardellini</c:v>
                </c:pt>
                <c:pt idx="840">
                  <c:v>Shane Black</c:v>
                </c:pt>
                <c:pt idx="841">
                  <c:v>Jeffrey Jones</c:v>
                </c:pt>
                <c:pt idx="842">
                  <c:v>Raoul Bova</c:v>
                </c:pt>
                <c:pt idx="843">
                  <c:v>Sally Hawkins</c:v>
                </c:pt>
                <c:pt idx="844">
                  <c:v>Christian Clemenson</c:v>
                </c:pt>
                <c:pt idx="845">
                  <c:v>Christian Monzon</c:v>
                </c:pt>
                <c:pt idx="846">
                  <c:v>Hulk Hogan</c:v>
                </c:pt>
                <c:pt idx="847">
                  <c:v>Collette Wolfe</c:v>
                </c:pt>
                <c:pt idx="848">
                  <c:v>Nicholas Rowe</c:v>
                </c:pt>
                <c:pt idx="849">
                  <c:v>Kelsey Grammer</c:v>
                </c:pt>
                <c:pt idx="850">
                  <c:v>Amanda Schull</c:v>
                </c:pt>
                <c:pt idx="851">
                  <c:v>Alan Ruck</c:v>
                </c:pt>
                <c:pt idx="852">
                  <c:v>Jason Robards</c:v>
                </c:pt>
                <c:pt idx="853">
                  <c:v>Rebecca Budig</c:v>
                </c:pt>
                <c:pt idx="854">
                  <c:v>Yaya DaCosta</c:v>
                </c:pt>
                <c:pt idx="855">
                  <c:v>David Margulies</c:v>
                </c:pt>
                <c:pt idx="856">
                  <c:v>Ian McDiarmid</c:v>
                </c:pt>
                <c:pt idx="857">
                  <c:v>David Masterson</c:v>
                </c:pt>
                <c:pt idx="858">
                  <c:v>Tadanobu Asano</c:v>
                </c:pt>
                <c:pt idx="859">
                  <c:v>Barry Bostwick</c:v>
                </c:pt>
                <c:pt idx="860">
                  <c:v>Ulrich Tukur</c:v>
                </c:pt>
                <c:pt idx="861">
                  <c:v>Cassie Ventura</c:v>
                </c:pt>
                <c:pt idx="862">
                  <c:v>Jennifer Hudson</c:v>
                </c:pt>
                <c:pt idx="863">
                  <c:v>Kirk Fox</c:v>
                </c:pt>
                <c:pt idx="864">
                  <c:v>Fionnula Flanagan</c:v>
                </c:pt>
                <c:pt idx="865">
                  <c:v>Jeremy Brett</c:v>
                </c:pt>
                <c:pt idx="866">
                  <c:v>Chris Moss</c:v>
                </c:pt>
                <c:pt idx="867">
                  <c:v>Emmanuelle Vaugier</c:v>
                </c:pt>
                <c:pt idx="868">
                  <c:v>Kevin Grevioux</c:v>
                </c:pt>
                <c:pt idx="869">
                  <c:v>Morgan Saylor</c:v>
                </c:pt>
                <c:pt idx="870">
                  <c:v>Thomas F. Wilson</c:v>
                </c:pt>
                <c:pt idx="871">
                  <c:v>Lou Taylor Pucci</c:v>
                </c:pt>
                <c:pt idx="872">
                  <c:v>Tippi Hedren</c:v>
                </c:pt>
                <c:pt idx="873">
                  <c:v>Brenda Fricker</c:v>
                </c:pt>
                <c:pt idx="874">
                  <c:v>Julianna Guill</c:v>
                </c:pt>
                <c:pt idx="875">
                  <c:v>Hal Holbrook</c:v>
                </c:pt>
                <c:pt idx="876">
                  <c:v>Danny Strong</c:v>
                </c:pt>
                <c:pt idx="877">
                  <c:v>Bruno Kirby</c:v>
                </c:pt>
                <c:pt idx="878">
                  <c:v>Ethan Suplee</c:v>
                </c:pt>
                <c:pt idx="879">
                  <c:v>BÃƒÂ©rÃƒÂ©nice Bejo</c:v>
                </c:pt>
                <c:pt idx="880">
                  <c:v>Clive Russell</c:v>
                </c:pt>
                <c:pt idx="881">
                  <c:v>Jennifer Esposito</c:v>
                </c:pt>
                <c:pt idx="882">
                  <c:v>Ivana Baquero</c:v>
                </c:pt>
                <c:pt idx="883">
                  <c:v>Brittany Daniel</c:v>
                </c:pt>
                <c:pt idx="884">
                  <c:v>Bolo Yeung</c:v>
                </c:pt>
                <c:pt idx="885">
                  <c:v>Bill Bailey</c:v>
                </c:pt>
                <c:pt idx="886">
                  <c:v>Gretchen Mol</c:v>
                </c:pt>
                <c:pt idx="887">
                  <c:v>Lochlyn Munro</c:v>
                </c:pt>
                <c:pt idx="888">
                  <c:v>Charles Napier</c:v>
                </c:pt>
                <c:pt idx="889">
                  <c:v>Paz de la Huerta</c:v>
                </c:pt>
                <c:pt idx="890">
                  <c:v>Barry Corbin</c:v>
                </c:pt>
                <c:pt idx="891">
                  <c:v>Carole Bouquet</c:v>
                </c:pt>
                <c:pt idx="892">
                  <c:v>Dustin Milligan</c:v>
                </c:pt>
                <c:pt idx="893">
                  <c:v>Chen Chang</c:v>
                </c:pt>
                <c:pt idx="894">
                  <c:v>Beverly D'Angelo</c:v>
                </c:pt>
                <c:pt idx="895">
                  <c:v>Jackson Nicoll</c:v>
                </c:pt>
                <c:pt idx="896">
                  <c:v>Roger Allam</c:v>
                </c:pt>
                <c:pt idx="897">
                  <c:v>Frankie Muniz</c:v>
                </c:pt>
                <c:pt idx="898">
                  <c:v>Clayton Snyder</c:v>
                </c:pt>
                <c:pt idx="899">
                  <c:v>Jordana Brewster</c:v>
                </c:pt>
                <c:pt idx="900">
                  <c:v>Claude Rains</c:v>
                </c:pt>
                <c:pt idx="901">
                  <c:v>Tony Goldwyn</c:v>
                </c:pt>
                <c:pt idx="902">
                  <c:v>Jack Davenport</c:v>
                </c:pt>
                <c:pt idx="903">
                  <c:v>Jessie T. Usher</c:v>
                </c:pt>
                <c:pt idx="904">
                  <c:v>Kim Director</c:v>
                </c:pt>
                <c:pt idx="905">
                  <c:v>Christine Taylor</c:v>
                </c:pt>
                <c:pt idx="906">
                  <c:v>Sierra McCormick</c:v>
                </c:pt>
                <c:pt idx="907">
                  <c:v>Jeff Kober</c:v>
                </c:pt>
                <c:pt idx="908">
                  <c:v>William Hurt</c:v>
                </c:pt>
                <c:pt idx="909">
                  <c:v>Kelly Carlson</c:v>
                </c:pt>
                <c:pt idx="910">
                  <c:v>Jason Priestley</c:v>
                </c:pt>
                <c:pt idx="911">
                  <c:v>Yuri Lowenthal</c:v>
                </c:pt>
                <c:pt idx="912">
                  <c:v>Daniel Stern</c:v>
                </c:pt>
                <c:pt idx="913">
                  <c:v>Trevor Morgan</c:v>
                </c:pt>
                <c:pt idx="914">
                  <c:v>Oliver James</c:v>
                </c:pt>
                <c:pt idx="915">
                  <c:v>Elizabeth Berrington</c:v>
                </c:pt>
                <c:pt idx="916">
                  <c:v>Larry David</c:v>
                </c:pt>
                <c:pt idx="917">
                  <c:v>Matthew Settle</c:v>
                </c:pt>
                <c:pt idx="918">
                  <c:v>Levon Helm</c:v>
                </c:pt>
                <c:pt idx="919">
                  <c:v>Curtis Armstrong</c:v>
                </c:pt>
                <c:pt idx="920">
                  <c:v>Brigitte Helm</c:v>
                </c:pt>
                <c:pt idx="921">
                  <c:v>David Belle</c:v>
                </c:pt>
                <c:pt idx="922">
                  <c:v>Qi Shu</c:v>
                </c:pt>
                <c:pt idx="923">
                  <c:v>Nirut Sirichanya</c:v>
                </c:pt>
                <c:pt idx="924">
                  <c:v>Eddie Izzard</c:v>
                </c:pt>
                <c:pt idx="925">
                  <c:v>Stephen Graham</c:v>
                </c:pt>
                <c:pt idx="926">
                  <c:v>Anil Kapoor</c:v>
                </c:pt>
                <c:pt idx="927">
                  <c:v>Doug E. Doug</c:v>
                </c:pt>
                <c:pt idx="928">
                  <c:v>Jensen Ackles</c:v>
                </c:pt>
                <c:pt idx="929">
                  <c:v>Caroline Munro</c:v>
                </c:pt>
                <c:pt idx="930">
                  <c:v>Phil Vischer</c:v>
                </c:pt>
                <c:pt idx="931">
                  <c:v>Janet Jackson</c:v>
                </c:pt>
                <c:pt idx="932">
                  <c:v>Mike Epps</c:v>
                </c:pt>
                <c:pt idx="933">
                  <c:v>Sissy Spacek</c:v>
                </c:pt>
                <c:pt idx="934">
                  <c:v>America Ferrera</c:v>
                </c:pt>
                <c:pt idx="935">
                  <c:v>Lily Tomlin</c:v>
                </c:pt>
                <c:pt idx="936">
                  <c:v>Peter Mensah</c:v>
                </c:pt>
                <c:pt idx="937">
                  <c:v>Monica Potter</c:v>
                </c:pt>
                <c:pt idx="938">
                  <c:v>Thomas McDonell</c:v>
                </c:pt>
                <c:pt idx="939">
                  <c:v>Derek Luke</c:v>
                </c:pt>
                <c:pt idx="940">
                  <c:v>Melissa Sagemiller</c:v>
                </c:pt>
                <c:pt idx="941">
                  <c:v>Seth Gilliam</c:v>
                </c:pt>
                <c:pt idx="942">
                  <c:v>Lesley Manville</c:v>
                </c:pt>
                <c:pt idx="943">
                  <c:v>Sebastian Koch</c:v>
                </c:pt>
                <c:pt idx="944">
                  <c:v>John Heard</c:v>
                </c:pt>
                <c:pt idx="945">
                  <c:v>BelÃƒÂ©n Rueda</c:v>
                </c:pt>
                <c:pt idx="946">
                  <c:v>Jason Mewes</c:v>
                </c:pt>
                <c:pt idx="947">
                  <c:v>Usher Raymond</c:v>
                </c:pt>
                <c:pt idx="948">
                  <c:v>Tuesday Knight</c:v>
                </c:pt>
                <c:pt idx="949">
                  <c:v>Jack Palance</c:v>
                </c:pt>
                <c:pt idx="950">
                  <c:v>Ãƒâ€œscar Jaenada</c:v>
                </c:pt>
                <c:pt idx="951">
                  <c:v>Chris Elliott</c:v>
                </c:pt>
                <c:pt idx="952">
                  <c:v>Jenny Agutter</c:v>
                </c:pt>
                <c:pt idx="953">
                  <c:v>Elina Alminas</c:v>
                </c:pt>
                <c:pt idx="954">
                  <c:v>Teo Halm</c:v>
                </c:pt>
                <c:pt idx="955">
                  <c:v>Yuki Matsuzaki</c:v>
                </c:pt>
                <c:pt idx="956">
                  <c:v>Don Rickles</c:v>
                </c:pt>
                <c:pt idx="957">
                  <c:v>Justin Chon</c:v>
                </c:pt>
                <c:pt idx="958">
                  <c:v>Burt Young</c:v>
                </c:pt>
                <c:pt idx="959">
                  <c:v>John Boyega</c:v>
                </c:pt>
                <c:pt idx="960">
                  <c:v>Jelena Jovanova</c:v>
                </c:pt>
                <c:pt idx="961">
                  <c:v>Steve Irwin</c:v>
                </c:pt>
                <c:pt idx="962">
                  <c:v>Dameon Clarke</c:v>
                </c:pt>
                <c:pt idx="963">
                  <c:v>Gabriel Millman</c:v>
                </c:pt>
                <c:pt idx="964">
                  <c:v>Julian Morris</c:v>
                </c:pt>
                <c:pt idx="965">
                  <c:v>Richard Johnson</c:v>
                </c:pt>
                <c:pt idx="966">
                  <c:v>Min-sik Choi</c:v>
                </c:pt>
                <c:pt idx="967">
                  <c:v>Sean Young</c:v>
                </c:pt>
                <c:pt idx="968">
                  <c:v>Alex Veadov</c:v>
                </c:pt>
                <c:pt idx="969">
                  <c:v>Shelley Duvall</c:v>
                </c:pt>
                <c:pt idx="970">
                  <c:v>Britney Spears</c:v>
                </c:pt>
                <c:pt idx="971">
                  <c:v>Dax Flame</c:v>
                </c:pt>
                <c:pt idx="972">
                  <c:v>Steven Mackintosh</c:v>
                </c:pt>
                <c:pt idx="973">
                  <c:v>Lexie Contursi</c:v>
                </c:pt>
                <c:pt idx="974">
                  <c:v>Tammin Sursok</c:v>
                </c:pt>
                <c:pt idx="975">
                  <c:v>Nat Wolff</c:v>
                </c:pt>
                <c:pt idx="976">
                  <c:v>Devin Ratray</c:v>
                </c:pt>
                <c:pt idx="977">
                  <c:v>JÃƒÂ¼rgen Prochnow</c:v>
                </c:pt>
                <c:pt idx="978">
                  <c:v>Heather Matarazzo</c:v>
                </c:pt>
                <c:pt idx="979">
                  <c:v>Tom Hughes</c:v>
                </c:pt>
                <c:pt idx="980">
                  <c:v>Gary Weeks</c:v>
                </c:pt>
                <c:pt idx="981">
                  <c:v>Melanie Griffith</c:v>
                </c:pt>
                <c:pt idx="982">
                  <c:v>Jill Clayburgh</c:v>
                </c:pt>
                <c:pt idx="983">
                  <c:v>Anika Noni Rose</c:v>
                </c:pt>
                <c:pt idx="984">
                  <c:v>Jeremy Davies</c:v>
                </c:pt>
                <c:pt idx="985">
                  <c:v>Toni Servillo</c:v>
                </c:pt>
                <c:pt idx="986">
                  <c:v>Mia Wasikowska</c:v>
                </c:pt>
                <c:pt idx="987">
                  <c:v>David Richmond-Peck</c:v>
                </c:pt>
                <c:pt idx="988">
                  <c:v>Eamonn Walker</c:v>
                </c:pt>
                <c:pt idx="989">
                  <c:v>Eva Amurri Martino</c:v>
                </c:pt>
                <c:pt idx="990">
                  <c:v>Ye Liu</c:v>
                </c:pt>
                <c:pt idx="991">
                  <c:v>Richard Coyle</c:v>
                </c:pt>
                <c:pt idx="992">
                  <c:v>Miko Hughes</c:v>
                </c:pt>
                <c:pt idx="993">
                  <c:v>Phoebe Cates</c:v>
                </c:pt>
                <c:pt idx="994">
                  <c:v>Lucas Grabeel</c:v>
                </c:pt>
                <c:pt idx="995">
                  <c:v>Corbin Bernsen</c:v>
                </c:pt>
                <c:pt idx="996">
                  <c:v>Lauren German</c:v>
                </c:pt>
                <c:pt idx="997">
                  <c:v>Lois Smith</c:v>
                </c:pt>
                <c:pt idx="998">
                  <c:v>Steven Bauer</c:v>
                </c:pt>
                <c:pt idx="999">
                  <c:v>Louise Fletcher</c:v>
                </c:pt>
              </c:strCache>
            </c:strRef>
          </c:cat>
          <c:val>
            <c:numRef>
              <c:f>Sheet3!$E$7:$E$1006</c:f>
              <c:numCache>
                <c:formatCode>General</c:formatCode>
                <c:ptCount val="1000"/>
                <c:pt idx="0">
                  <c:v>42</c:v>
                </c:pt>
                <c:pt idx="1">
                  <c:v>31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7-4B0F-96BF-60C5B2B7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6267568"/>
        <c:axId val="536270032"/>
        <c:axId val="0"/>
      </c:bar3DChart>
      <c:catAx>
        <c:axId val="5362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0032"/>
        <c:crosses val="autoZero"/>
        <c:auto val="1"/>
        <c:lblAlgn val="ctr"/>
        <c:lblOffset val="100"/>
        <c:noMultiLvlLbl val="0"/>
      </c:catAx>
      <c:valAx>
        <c:axId val="5362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0</xdr:rowOff>
    </xdr:from>
    <xdr:to>
      <xdr:col>16</xdr:col>
      <xdr:colOff>525780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2120-F7C7-1390-9D53-FF08814FD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5</xdr:row>
      <xdr:rowOff>30480</xdr:rowOff>
    </xdr:from>
    <xdr:to>
      <xdr:col>15</xdr:col>
      <xdr:colOff>518160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36E6B-5F26-2BA4-AAE5-1C02FFAFC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4</xdr:row>
      <xdr:rowOff>53340</xdr:rowOff>
    </xdr:from>
    <xdr:to>
      <xdr:col>20</xdr:col>
      <xdr:colOff>480060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18CE1-E7B4-A9F9-8A2B-DB1E72B6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5AB2-95CB-4D2E-AE80-9B09D2E65E7F}">
  <dimension ref="D1:K16"/>
  <sheetViews>
    <sheetView workbookViewId="0">
      <selection activeCell="D25" sqref="D25"/>
    </sheetView>
  </sheetViews>
  <sheetFormatPr defaultRowHeight="14.4" x14ac:dyDescent="0.3"/>
  <cols>
    <col min="4" max="4" width="13.21875" customWidth="1"/>
    <col min="5" max="5" width="13.33203125" customWidth="1"/>
    <col min="6" max="6" width="16.5546875" customWidth="1"/>
  </cols>
  <sheetData>
    <row r="1" spans="4:11" x14ac:dyDescent="0.3">
      <c r="D1" s="3" t="s">
        <v>0</v>
      </c>
      <c r="E1" s="4"/>
      <c r="F1" s="4"/>
      <c r="G1" s="4"/>
      <c r="H1" s="4"/>
      <c r="I1" s="4"/>
      <c r="J1" s="4"/>
      <c r="K1" s="4"/>
    </row>
    <row r="2" spans="4:11" x14ac:dyDescent="0.3">
      <c r="D2" s="4"/>
      <c r="E2" s="4"/>
      <c r="F2" s="4"/>
      <c r="G2" s="4"/>
      <c r="H2" s="4"/>
      <c r="I2" s="4"/>
      <c r="J2" s="4"/>
      <c r="K2" s="4"/>
    </row>
    <row r="3" spans="4:11" x14ac:dyDescent="0.3">
      <c r="D3" s="4"/>
      <c r="E3" s="4"/>
      <c r="F3" s="4"/>
      <c r="G3" s="4"/>
      <c r="H3" s="4"/>
      <c r="I3" s="4"/>
      <c r="J3" s="4"/>
      <c r="K3" s="4"/>
    </row>
    <row r="5" spans="4:11" x14ac:dyDescent="0.3">
      <c r="D5" s="2" t="s">
        <v>9</v>
      </c>
      <c r="E5" s="2" t="s">
        <v>10</v>
      </c>
      <c r="F5" s="2" t="s">
        <v>11</v>
      </c>
    </row>
    <row r="6" spans="4:11" x14ac:dyDescent="0.3">
      <c r="D6" s="1" t="s">
        <v>12</v>
      </c>
      <c r="E6" s="1">
        <v>859</v>
      </c>
      <c r="F6" s="1">
        <v>82669566.689999998</v>
      </c>
    </row>
    <row r="7" spans="4:11" x14ac:dyDescent="0.3">
      <c r="D7" s="1" t="s">
        <v>13</v>
      </c>
      <c r="E7" s="1">
        <v>325</v>
      </c>
      <c r="F7" s="1">
        <v>95924684.780000001</v>
      </c>
    </row>
    <row r="8" spans="4:11" x14ac:dyDescent="0.3">
      <c r="D8" s="1" t="s">
        <v>14</v>
      </c>
      <c r="E8" s="1">
        <v>546</v>
      </c>
      <c r="F8" s="1">
        <v>42921319.140000001</v>
      </c>
    </row>
    <row r="9" spans="4:11" x14ac:dyDescent="0.3">
      <c r="D9" s="1" t="s">
        <v>15</v>
      </c>
      <c r="E9" s="1">
        <v>713</v>
      </c>
      <c r="F9" s="1">
        <v>53231372.170000002</v>
      </c>
    </row>
    <row r="10" spans="4:11" x14ac:dyDescent="0.3">
      <c r="D10" s="1" t="s">
        <v>16</v>
      </c>
      <c r="E10" s="1">
        <v>16</v>
      </c>
      <c r="F10" s="1">
        <v>61928011.380000003</v>
      </c>
    </row>
    <row r="11" spans="4:11" x14ac:dyDescent="0.3">
      <c r="D11" s="1" t="s">
        <v>17</v>
      </c>
      <c r="E11" s="1">
        <v>192</v>
      </c>
      <c r="F11" s="1">
        <v>43136853.039999999</v>
      </c>
    </row>
    <row r="12" spans="4:11" x14ac:dyDescent="0.3">
      <c r="D12" s="1" t="s">
        <v>18</v>
      </c>
      <c r="E12" s="1">
        <v>28</v>
      </c>
      <c r="F12" s="1">
        <v>52114888.109999999</v>
      </c>
    </row>
    <row r="13" spans="4:11" x14ac:dyDescent="0.3">
      <c r="D13" s="1" t="s">
        <v>19</v>
      </c>
      <c r="E13" s="1">
        <v>7</v>
      </c>
      <c r="F13" s="1">
        <v>91921408.569999993</v>
      </c>
    </row>
    <row r="14" spans="4:11" x14ac:dyDescent="0.3">
      <c r="D14" s="1" t="s">
        <v>20</v>
      </c>
      <c r="E14" s="1">
        <v>90</v>
      </c>
      <c r="F14" s="1">
        <v>39939834.789999999</v>
      </c>
    </row>
    <row r="15" spans="4:11" x14ac:dyDescent="0.3">
      <c r="D15" s="1" t="s">
        <v>21</v>
      </c>
      <c r="E15" s="1">
        <v>3</v>
      </c>
      <c r="F15" s="1">
        <v>56695451.329999998</v>
      </c>
    </row>
    <row r="16" spans="4:11" x14ac:dyDescent="0.3">
      <c r="D16" s="1" t="s">
        <v>22</v>
      </c>
      <c r="E16" s="1">
        <v>2</v>
      </c>
      <c r="F16" s="1">
        <v>36432647.5</v>
      </c>
    </row>
  </sheetData>
  <mergeCells count="1">
    <mergeCell ref="D1:K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CF25-8458-478F-B1CA-0D47BCCB01DD}">
  <dimension ref="D1:K26"/>
  <sheetViews>
    <sheetView tabSelected="1" workbookViewId="0">
      <selection activeCell="K17" sqref="K17"/>
    </sheetView>
  </sheetViews>
  <sheetFormatPr defaultRowHeight="14.4" x14ac:dyDescent="0.3"/>
  <cols>
    <col min="4" max="4" width="9.6640625" bestFit="1" customWidth="1"/>
    <col min="5" max="5" width="11.33203125" bestFit="1" customWidth="1"/>
    <col min="6" max="6" width="9.44140625" bestFit="1" customWidth="1"/>
    <col min="9" max="9" width="8.77734375" bestFit="1" customWidth="1"/>
    <col min="10" max="10" width="16.77734375" customWidth="1"/>
  </cols>
  <sheetData>
    <row r="1" spans="4:11" x14ac:dyDescent="0.3">
      <c r="D1" s="6" t="s">
        <v>8</v>
      </c>
      <c r="E1" s="3"/>
      <c r="F1" s="3"/>
      <c r="G1" s="3"/>
      <c r="H1" s="3"/>
      <c r="I1" s="3"/>
      <c r="J1" s="3"/>
    </row>
    <row r="2" spans="4:11" x14ac:dyDescent="0.3">
      <c r="D2" s="3"/>
      <c r="E2" s="3"/>
      <c r="F2" s="3"/>
      <c r="G2" s="3"/>
      <c r="H2" s="3"/>
      <c r="I2" s="3"/>
      <c r="J2" s="3"/>
    </row>
    <row r="3" spans="4:11" x14ac:dyDescent="0.3">
      <c r="D3" s="3"/>
      <c r="E3" s="3"/>
      <c r="F3" s="3"/>
      <c r="G3" s="3"/>
      <c r="H3" s="3"/>
      <c r="I3" s="3"/>
      <c r="J3" s="3"/>
    </row>
    <row r="6" spans="4:11" x14ac:dyDescent="0.3">
      <c r="D6" s="2" t="s">
        <v>3010</v>
      </c>
      <c r="E6" s="2" t="s">
        <v>10</v>
      </c>
      <c r="F6" s="2" t="s">
        <v>23</v>
      </c>
      <c r="I6" s="2" t="s">
        <v>3010</v>
      </c>
      <c r="J6" s="2" t="s">
        <v>10</v>
      </c>
      <c r="K6" s="2" t="s">
        <v>23</v>
      </c>
    </row>
    <row r="7" spans="4:11" x14ac:dyDescent="0.3">
      <c r="D7" s="1" t="s">
        <v>3044</v>
      </c>
      <c r="E7" s="1">
        <v>1</v>
      </c>
      <c r="F7" s="1">
        <v>8.1</v>
      </c>
      <c r="I7" s="1" t="s">
        <v>3020</v>
      </c>
      <c r="J7" s="1">
        <v>15</v>
      </c>
      <c r="K7" s="1">
        <v>7.38</v>
      </c>
    </row>
    <row r="8" spans="4:11" x14ac:dyDescent="0.3">
      <c r="D8" s="1" t="s">
        <v>3016</v>
      </c>
      <c r="E8" s="1">
        <v>5</v>
      </c>
      <c r="F8" s="1">
        <v>8.0399999999999991</v>
      </c>
      <c r="I8" s="1" t="s">
        <v>3066</v>
      </c>
      <c r="J8" s="1">
        <v>14</v>
      </c>
      <c r="K8" s="1">
        <v>7.02</v>
      </c>
    </row>
    <row r="9" spans="4:11" x14ac:dyDescent="0.3">
      <c r="D9" s="1" t="s">
        <v>3012</v>
      </c>
      <c r="E9" s="1">
        <v>5</v>
      </c>
      <c r="F9" s="1">
        <v>7.86</v>
      </c>
      <c r="I9" s="1" t="s">
        <v>3011</v>
      </c>
      <c r="J9" s="1">
        <v>2721</v>
      </c>
      <c r="K9" s="1">
        <v>6.4</v>
      </c>
    </row>
    <row r="10" spans="4:11" x14ac:dyDescent="0.3">
      <c r="D10" s="1" t="s">
        <v>3091</v>
      </c>
      <c r="E10" s="1">
        <v>1</v>
      </c>
      <c r="F10" s="1">
        <v>7.8</v>
      </c>
    </row>
    <row r="11" spans="4:11" x14ac:dyDescent="0.3">
      <c r="D11" s="1" t="s">
        <v>3077</v>
      </c>
      <c r="E11" s="1">
        <v>1</v>
      </c>
      <c r="F11" s="1">
        <v>7.8</v>
      </c>
    </row>
    <row r="12" spans="4:11" x14ac:dyDescent="0.3">
      <c r="D12" s="1" t="s">
        <v>3133</v>
      </c>
      <c r="E12" s="1">
        <v>1</v>
      </c>
      <c r="F12" s="1">
        <v>7.6</v>
      </c>
    </row>
    <row r="13" spans="4:11" x14ac:dyDescent="0.3">
      <c r="D13" s="1" t="s">
        <v>3100</v>
      </c>
      <c r="E13" s="1">
        <v>3</v>
      </c>
      <c r="F13" s="1">
        <v>7.5</v>
      </c>
    </row>
    <row r="14" spans="4:11" x14ac:dyDescent="0.3">
      <c r="D14" s="1" t="s">
        <v>3020</v>
      </c>
      <c r="E14" s="1">
        <v>15</v>
      </c>
      <c r="F14" s="1">
        <v>7.38</v>
      </c>
    </row>
    <row r="15" spans="4:11" x14ac:dyDescent="0.3">
      <c r="D15" s="1" t="s">
        <v>3134</v>
      </c>
      <c r="E15" s="1">
        <v>1</v>
      </c>
      <c r="F15" s="1">
        <v>7.3</v>
      </c>
    </row>
    <row r="16" spans="4:11" x14ac:dyDescent="0.3">
      <c r="D16" s="1" t="s">
        <v>3032</v>
      </c>
      <c r="E16" s="1">
        <v>4</v>
      </c>
      <c r="F16" s="1">
        <v>7.2</v>
      </c>
    </row>
    <row r="17" spans="4:6" x14ac:dyDescent="0.3">
      <c r="D17" s="1" t="s">
        <v>3135</v>
      </c>
      <c r="E17" s="1">
        <v>1</v>
      </c>
      <c r="F17" s="1">
        <v>7.1</v>
      </c>
    </row>
    <row r="18" spans="4:6" x14ac:dyDescent="0.3">
      <c r="D18" s="1" t="s">
        <v>3066</v>
      </c>
      <c r="E18" s="1">
        <v>14</v>
      </c>
      <c r="F18" s="1">
        <v>7.02</v>
      </c>
    </row>
    <row r="19" spans="4:6" x14ac:dyDescent="0.3">
      <c r="D19" s="1" t="s">
        <v>3136</v>
      </c>
      <c r="E19" s="1">
        <v>1</v>
      </c>
      <c r="F19" s="1">
        <v>6.7</v>
      </c>
    </row>
    <row r="20" spans="4:6" x14ac:dyDescent="0.3">
      <c r="D20" s="1" t="s">
        <v>3137</v>
      </c>
      <c r="E20" s="1">
        <v>2</v>
      </c>
      <c r="F20" s="1">
        <v>6.5</v>
      </c>
    </row>
    <row r="21" spans="4:6" x14ac:dyDescent="0.3">
      <c r="D21" s="1" t="s">
        <v>3011</v>
      </c>
      <c r="E21" s="1">
        <v>2721</v>
      </c>
      <c r="F21" s="1">
        <v>6.4</v>
      </c>
    </row>
    <row r="22" spans="4:6" x14ac:dyDescent="0.3">
      <c r="D22" s="1" t="s">
        <v>3138</v>
      </c>
      <c r="E22" s="1">
        <v>1</v>
      </c>
      <c r="F22" s="1">
        <v>6.4</v>
      </c>
    </row>
    <row r="23" spans="4:6" x14ac:dyDescent="0.3">
      <c r="D23" s="1" t="s">
        <v>3139</v>
      </c>
      <c r="E23" s="1">
        <v>1</v>
      </c>
      <c r="F23" s="1">
        <v>6.2</v>
      </c>
    </row>
    <row r="24" spans="4:6" x14ac:dyDescent="0.3">
      <c r="D24" s="1" t="s">
        <v>3140</v>
      </c>
      <c r="E24" s="1">
        <v>1</v>
      </c>
      <c r="F24" s="1">
        <v>6</v>
      </c>
    </row>
    <row r="25" spans="4:6" x14ac:dyDescent="0.3">
      <c r="D25" s="1" t="s">
        <v>3141</v>
      </c>
      <c r="E25" s="1">
        <v>1</v>
      </c>
      <c r="F25" s="1">
        <v>6</v>
      </c>
    </row>
    <row r="26" spans="4:6" x14ac:dyDescent="0.3">
      <c r="D26" s="1" t="s">
        <v>3142</v>
      </c>
      <c r="E26" s="1">
        <v>1</v>
      </c>
      <c r="F26" s="1">
        <v>4.3</v>
      </c>
    </row>
  </sheetData>
  <mergeCells count="1">
    <mergeCell ref="D1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66EF-9172-44C3-9DC3-163DA8B3B4E0}">
  <dimension ref="D1:J17"/>
  <sheetViews>
    <sheetView workbookViewId="0">
      <selection activeCell="E23" sqref="E23"/>
    </sheetView>
  </sheetViews>
  <sheetFormatPr defaultRowHeight="14.4" x14ac:dyDescent="0.3"/>
  <cols>
    <col min="4" max="4" width="13.6640625" customWidth="1"/>
    <col min="5" max="5" width="12.88671875" customWidth="1"/>
  </cols>
  <sheetData>
    <row r="1" spans="4:10" x14ac:dyDescent="0.3">
      <c r="D1" s="5" t="s">
        <v>1</v>
      </c>
      <c r="E1" s="4"/>
      <c r="F1" s="4"/>
      <c r="G1" s="4"/>
      <c r="H1" s="4"/>
      <c r="I1" s="4"/>
      <c r="J1" s="4"/>
    </row>
    <row r="2" spans="4:10" x14ac:dyDescent="0.3">
      <c r="D2" s="4"/>
      <c r="E2" s="4"/>
      <c r="F2" s="4"/>
      <c r="G2" s="4"/>
      <c r="H2" s="4"/>
      <c r="I2" s="4"/>
      <c r="J2" s="4"/>
    </row>
    <row r="3" spans="4:10" x14ac:dyDescent="0.3">
      <c r="D3" s="4"/>
      <c r="E3" s="4"/>
      <c r="F3" s="4"/>
      <c r="G3" s="4"/>
      <c r="H3" s="4"/>
      <c r="I3" s="4"/>
      <c r="J3" s="4"/>
    </row>
    <row r="6" spans="4:10" x14ac:dyDescent="0.3">
      <c r="D6" s="2" t="s">
        <v>9</v>
      </c>
      <c r="E6" s="2" t="s">
        <v>23</v>
      </c>
    </row>
    <row r="7" spans="4:10" x14ac:dyDescent="0.3">
      <c r="D7" s="1" t="s">
        <v>17</v>
      </c>
      <c r="E7" s="1">
        <v>6.94</v>
      </c>
    </row>
    <row r="8" spans="4:10" x14ac:dyDescent="0.3">
      <c r="D8" s="1" t="s">
        <v>14</v>
      </c>
      <c r="E8" s="1">
        <v>6.9</v>
      </c>
    </row>
    <row r="9" spans="4:10" x14ac:dyDescent="0.3">
      <c r="D9" s="1" t="s">
        <v>19</v>
      </c>
      <c r="E9" s="1">
        <v>6.89</v>
      </c>
    </row>
    <row r="10" spans="4:10" x14ac:dyDescent="0.3">
      <c r="D10" s="1" t="s">
        <v>16</v>
      </c>
      <c r="E10" s="1">
        <v>6.75</v>
      </c>
    </row>
    <row r="11" spans="4:10" x14ac:dyDescent="0.3">
      <c r="D11" s="1" t="s">
        <v>18</v>
      </c>
      <c r="E11" s="1">
        <v>6.59</v>
      </c>
    </row>
    <row r="12" spans="4:10" x14ac:dyDescent="0.3">
      <c r="D12" s="1" t="s">
        <v>13</v>
      </c>
      <c r="E12" s="1">
        <v>6.55</v>
      </c>
    </row>
    <row r="13" spans="4:10" x14ac:dyDescent="0.3">
      <c r="D13" s="1" t="s">
        <v>22</v>
      </c>
      <c r="E13" s="1">
        <v>6.5</v>
      </c>
    </row>
    <row r="14" spans="4:10" x14ac:dyDescent="0.3">
      <c r="D14" s="1" t="s">
        <v>12</v>
      </c>
      <c r="E14" s="1">
        <v>6.27</v>
      </c>
    </row>
    <row r="15" spans="4:10" x14ac:dyDescent="0.3">
      <c r="D15" s="1" t="s">
        <v>15</v>
      </c>
      <c r="E15" s="1">
        <v>6.09</v>
      </c>
    </row>
    <row r="16" spans="4:10" x14ac:dyDescent="0.3">
      <c r="D16" s="1" t="s">
        <v>20</v>
      </c>
      <c r="E16" s="1">
        <v>5.8</v>
      </c>
    </row>
    <row r="17" spans="4:5" x14ac:dyDescent="0.3">
      <c r="D17" s="1" t="s">
        <v>21</v>
      </c>
      <c r="E17" s="1">
        <v>4.93</v>
      </c>
    </row>
  </sheetData>
  <mergeCells count="1">
    <mergeCell ref="D1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198-C326-4330-AE0B-29474484A198}">
  <dimension ref="D1:J1006"/>
  <sheetViews>
    <sheetView workbookViewId="0">
      <selection activeCell="B9" sqref="B9"/>
    </sheetView>
  </sheetViews>
  <sheetFormatPr defaultRowHeight="14.4" x14ac:dyDescent="0.3"/>
  <cols>
    <col min="4" max="4" width="16.109375" customWidth="1"/>
    <col min="5" max="5" width="11.77734375" customWidth="1"/>
  </cols>
  <sheetData>
    <row r="1" spans="4:10" x14ac:dyDescent="0.3">
      <c r="D1" s="3" t="s">
        <v>3143</v>
      </c>
      <c r="E1" s="4"/>
      <c r="F1" s="4"/>
      <c r="G1" s="4"/>
      <c r="H1" s="4"/>
      <c r="I1" s="4"/>
      <c r="J1" s="4"/>
    </row>
    <row r="2" spans="4:10" x14ac:dyDescent="0.3">
      <c r="D2" s="4"/>
      <c r="E2" s="4"/>
      <c r="F2" s="4"/>
      <c r="G2" s="4"/>
      <c r="H2" s="4"/>
      <c r="I2" s="4"/>
      <c r="J2" s="4"/>
    </row>
    <row r="3" spans="4:10" x14ac:dyDescent="0.3">
      <c r="D3" s="4"/>
      <c r="E3" s="4"/>
      <c r="F3" s="4"/>
      <c r="G3" s="4"/>
      <c r="H3" s="4"/>
      <c r="I3" s="4"/>
      <c r="J3" s="4"/>
    </row>
    <row r="6" spans="4:10" x14ac:dyDescent="0.3">
      <c r="D6" s="2" t="s">
        <v>24</v>
      </c>
      <c r="E6" s="2" t="s">
        <v>3144</v>
      </c>
    </row>
    <row r="7" spans="4:10" x14ac:dyDescent="0.3">
      <c r="D7" s="1" t="s">
        <v>26</v>
      </c>
      <c r="E7" s="1">
        <v>42</v>
      </c>
    </row>
    <row r="8" spans="4:10" x14ac:dyDescent="0.3">
      <c r="D8" s="1" t="s">
        <v>27</v>
      </c>
      <c r="E8" s="1">
        <v>31</v>
      </c>
    </row>
    <row r="9" spans="4:10" x14ac:dyDescent="0.3">
      <c r="D9" s="1" t="s">
        <v>28</v>
      </c>
      <c r="E9" s="1">
        <v>30</v>
      </c>
    </row>
    <row r="10" spans="4:10" x14ac:dyDescent="0.3">
      <c r="D10" s="1" t="s">
        <v>29</v>
      </c>
      <c r="E10" s="1">
        <v>28</v>
      </c>
    </row>
    <row r="11" spans="4:10" x14ac:dyDescent="0.3">
      <c r="D11" s="1" t="s">
        <v>30</v>
      </c>
      <c r="E11" s="1">
        <v>26</v>
      </c>
    </row>
    <row r="12" spans="4:10" x14ac:dyDescent="0.3">
      <c r="D12" s="1" t="s">
        <v>31</v>
      </c>
      <c r="E12" s="1">
        <v>26</v>
      </c>
    </row>
    <row r="13" spans="4:10" x14ac:dyDescent="0.3">
      <c r="D13" s="1" t="s">
        <v>32</v>
      </c>
      <c r="E13" s="1">
        <v>24</v>
      </c>
    </row>
    <row r="14" spans="4:10" x14ac:dyDescent="0.3">
      <c r="D14" s="1" t="s">
        <v>33</v>
      </c>
      <c r="E14" s="1">
        <v>23</v>
      </c>
    </row>
    <row r="15" spans="4:10" x14ac:dyDescent="0.3">
      <c r="D15" s="1" t="s">
        <v>34</v>
      </c>
      <c r="E15" s="1">
        <v>23</v>
      </c>
    </row>
    <row r="16" spans="4:10" x14ac:dyDescent="0.3">
      <c r="D16" s="1" t="s">
        <v>35</v>
      </c>
      <c r="E16" s="1">
        <v>23</v>
      </c>
    </row>
    <row r="17" spans="4:5" x14ac:dyDescent="0.3">
      <c r="D17" s="1" t="s">
        <v>36</v>
      </c>
      <c r="E17" s="1">
        <v>22</v>
      </c>
    </row>
    <row r="18" spans="4:5" x14ac:dyDescent="0.3">
      <c r="D18" s="1" t="s">
        <v>37</v>
      </c>
      <c r="E18" s="1">
        <v>22</v>
      </c>
    </row>
    <row r="19" spans="4:5" x14ac:dyDescent="0.3">
      <c r="D19" s="1" t="s">
        <v>38</v>
      </c>
      <c r="E19" s="1">
        <v>22</v>
      </c>
    </row>
    <row r="20" spans="4:5" x14ac:dyDescent="0.3">
      <c r="D20" s="1" t="s">
        <v>39</v>
      </c>
      <c r="E20" s="1">
        <v>22</v>
      </c>
    </row>
    <row r="21" spans="4:5" x14ac:dyDescent="0.3">
      <c r="D21" s="1" t="s">
        <v>40</v>
      </c>
      <c r="E21" s="1">
        <v>22</v>
      </c>
    </row>
    <row r="22" spans="4:5" x14ac:dyDescent="0.3">
      <c r="D22" s="1" t="s">
        <v>41</v>
      </c>
      <c r="E22" s="1">
        <v>21</v>
      </c>
    </row>
    <row r="23" spans="4:5" x14ac:dyDescent="0.3">
      <c r="D23" s="1" t="s">
        <v>42</v>
      </c>
      <c r="E23" s="1">
        <v>20</v>
      </c>
    </row>
    <row r="24" spans="4:5" x14ac:dyDescent="0.3">
      <c r="D24" s="1" t="s">
        <v>43</v>
      </c>
      <c r="E24" s="1">
        <v>20</v>
      </c>
    </row>
    <row r="25" spans="4:5" x14ac:dyDescent="0.3">
      <c r="D25" s="1" t="s">
        <v>44</v>
      </c>
      <c r="E25" s="1">
        <v>19</v>
      </c>
    </row>
    <row r="26" spans="4:5" x14ac:dyDescent="0.3">
      <c r="D26" s="1" t="s">
        <v>45</v>
      </c>
      <c r="E26" s="1">
        <v>19</v>
      </c>
    </row>
    <row r="27" spans="4:5" x14ac:dyDescent="0.3">
      <c r="D27" s="1" t="s">
        <v>46</v>
      </c>
      <c r="E27" s="1">
        <v>19</v>
      </c>
    </row>
    <row r="28" spans="4:5" x14ac:dyDescent="0.3">
      <c r="D28" s="1" t="s">
        <v>47</v>
      </c>
      <c r="E28" s="1">
        <v>18</v>
      </c>
    </row>
    <row r="29" spans="4:5" x14ac:dyDescent="0.3">
      <c r="D29" s="1" t="s">
        <v>48</v>
      </c>
      <c r="E29" s="1">
        <v>18</v>
      </c>
    </row>
    <row r="30" spans="4:5" x14ac:dyDescent="0.3">
      <c r="D30" s="1" t="s">
        <v>49</v>
      </c>
      <c r="E30" s="1">
        <v>18</v>
      </c>
    </row>
    <row r="31" spans="4:5" x14ac:dyDescent="0.3">
      <c r="D31" s="1" t="s">
        <v>50</v>
      </c>
      <c r="E31" s="1">
        <v>17</v>
      </c>
    </row>
    <row r="32" spans="4:5" x14ac:dyDescent="0.3">
      <c r="D32" s="1" t="s">
        <v>51</v>
      </c>
      <c r="E32" s="1">
        <v>17</v>
      </c>
    </row>
    <row r="33" spans="4:5" x14ac:dyDescent="0.3">
      <c r="D33" s="1" t="s">
        <v>52</v>
      </c>
      <c r="E33" s="1">
        <v>17</v>
      </c>
    </row>
    <row r="34" spans="4:5" x14ac:dyDescent="0.3">
      <c r="D34" s="1" t="s">
        <v>53</v>
      </c>
      <c r="E34" s="1">
        <v>17</v>
      </c>
    </row>
    <row r="35" spans="4:5" x14ac:dyDescent="0.3">
      <c r="D35" s="1" t="s">
        <v>54</v>
      </c>
      <c r="E35" s="1">
        <v>16</v>
      </c>
    </row>
    <row r="36" spans="4:5" x14ac:dyDescent="0.3">
      <c r="D36" s="1" t="s">
        <v>55</v>
      </c>
      <c r="E36" s="1">
        <v>15</v>
      </c>
    </row>
    <row r="37" spans="4:5" x14ac:dyDescent="0.3">
      <c r="D37" s="1" t="s">
        <v>56</v>
      </c>
      <c r="E37" s="1">
        <v>15</v>
      </c>
    </row>
    <row r="38" spans="4:5" x14ac:dyDescent="0.3">
      <c r="D38" s="1" t="s">
        <v>57</v>
      </c>
      <c r="E38" s="1">
        <v>15</v>
      </c>
    </row>
    <row r="39" spans="4:5" x14ac:dyDescent="0.3">
      <c r="D39" s="1" t="s">
        <v>58</v>
      </c>
      <c r="E39" s="1">
        <v>15</v>
      </c>
    </row>
    <row r="40" spans="4:5" x14ac:dyDescent="0.3">
      <c r="D40" s="1" t="s">
        <v>59</v>
      </c>
      <c r="E40" s="1">
        <v>14</v>
      </c>
    </row>
    <row r="41" spans="4:5" x14ac:dyDescent="0.3">
      <c r="D41" s="1" t="s">
        <v>60</v>
      </c>
      <c r="E41" s="1">
        <v>14</v>
      </c>
    </row>
    <row r="42" spans="4:5" x14ac:dyDescent="0.3">
      <c r="D42" s="1" t="s">
        <v>61</v>
      </c>
      <c r="E42" s="1">
        <v>14</v>
      </c>
    </row>
    <row r="43" spans="4:5" x14ac:dyDescent="0.3">
      <c r="D43" s="1" t="s">
        <v>62</v>
      </c>
      <c r="E43" s="1">
        <v>14</v>
      </c>
    </row>
    <row r="44" spans="4:5" x14ac:dyDescent="0.3">
      <c r="D44" s="1" t="s">
        <v>63</v>
      </c>
      <c r="E44" s="1">
        <v>13</v>
      </c>
    </row>
    <row r="45" spans="4:5" x14ac:dyDescent="0.3">
      <c r="D45" s="1" t="s">
        <v>64</v>
      </c>
      <c r="E45" s="1">
        <v>13</v>
      </c>
    </row>
    <row r="46" spans="4:5" x14ac:dyDescent="0.3">
      <c r="D46" s="1" t="s">
        <v>65</v>
      </c>
      <c r="E46" s="1">
        <v>13</v>
      </c>
    </row>
    <row r="47" spans="4:5" x14ac:dyDescent="0.3">
      <c r="D47" s="1" t="s">
        <v>66</v>
      </c>
      <c r="E47" s="1">
        <v>13</v>
      </c>
    </row>
    <row r="48" spans="4:5" x14ac:dyDescent="0.3">
      <c r="D48" s="1" t="s">
        <v>67</v>
      </c>
      <c r="E48" s="1">
        <v>12</v>
      </c>
    </row>
    <row r="49" spans="4:5" x14ac:dyDescent="0.3">
      <c r="D49" s="1" t="s">
        <v>68</v>
      </c>
      <c r="E49" s="1">
        <v>12</v>
      </c>
    </row>
    <row r="50" spans="4:5" x14ac:dyDescent="0.3">
      <c r="D50" s="1" t="s">
        <v>69</v>
      </c>
      <c r="E50" s="1">
        <v>12</v>
      </c>
    </row>
    <row r="51" spans="4:5" x14ac:dyDescent="0.3">
      <c r="D51" s="1" t="s">
        <v>70</v>
      </c>
      <c r="E51" s="1">
        <v>12</v>
      </c>
    </row>
    <row r="52" spans="4:5" x14ac:dyDescent="0.3">
      <c r="D52" s="1" t="s">
        <v>71</v>
      </c>
      <c r="E52" s="1">
        <v>12</v>
      </c>
    </row>
    <row r="53" spans="4:5" x14ac:dyDescent="0.3">
      <c r="D53" s="1" t="s">
        <v>72</v>
      </c>
      <c r="E53" s="1">
        <v>12</v>
      </c>
    </row>
    <row r="54" spans="4:5" x14ac:dyDescent="0.3">
      <c r="D54" s="1" t="s">
        <v>73</v>
      </c>
      <c r="E54" s="1">
        <v>11</v>
      </c>
    </row>
    <row r="55" spans="4:5" x14ac:dyDescent="0.3">
      <c r="D55" s="1" t="s">
        <v>74</v>
      </c>
      <c r="E55" s="1">
        <v>11</v>
      </c>
    </row>
    <row r="56" spans="4:5" x14ac:dyDescent="0.3">
      <c r="D56" s="1" t="s">
        <v>75</v>
      </c>
      <c r="E56" s="1">
        <v>11</v>
      </c>
    </row>
    <row r="57" spans="4:5" x14ac:dyDescent="0.3">
      <c r="D57" s="1" t="s">
        <v>76</v>
      </c>
      <c r="E57" s="1">
        <v>11</v>
      </c>
    </row>
    <row r="58" spans="4:5" x14ac:dyDescent="0.3">
      <c r="D58" s="1" t="s">
        <v>77</v>
      </c>
      <c r="E58" s="1">
        <v>11</v>
      </c>
    </row>
    <row r="59" spans="4:5" x14ac:dyDescent="0.3">
      <c r="D59" s="1" t="s">
        <v>78</v>
      </c>
      <c r="E59" s="1">
        <v>11</v>
      </c>
    </row>
    <row r="60" spans="4:5" x14ac:dyDescent="0.3">
      <c r="D60" s="1" t="s">
        <v>79</v>
      </c>
      <c r="E60" s="1">
        <v>11</v>
      </c>
    </row>
    <row r="61" spans="4:5" x14ac:dyDescent="0.3">
      <c r="D61" s="1" t="s">
        <v>80</v>
      </c>
      <c r="E61" s="1">
        <v>10</v>
      </c>
    </row>
    <row r="62" spans="4:5" x14ac:dyDescent="0.3">
      <c r="D62" s="1" t="s">
        <v>81</v>
      </c>
      <c r="E62" s="1">
        <v>10</v>
      </c>
    </row>
    <row r="63" spans="4:5" x14ac:dyDescent="0.3">
      <c r="D63" s="1" t="s">
        <v>82</v>
      </c>
      <c r="E63" s="1">
        <v>10</v>
      </c>
    </row>
    <row r="64" spans="4:5" x14ac:dyDescent="0.3">
      <c r="D64" s="1" t="s">
        <v>83</v>
      </c>
      <c r="E64" s="1">
        <v>10</v>
      </c>
    </row>
    <row r="65" spans="4:5" x14ac:dyDescent="0.3">
      <c r="D65" s="1" t="s">
        <v>84</v>
      </c>
      <c r="E65" s="1">
        <v>9</v>
      </c>
    </row>
    <row r="66" spans="4:5" x14ac:dyDescent="0.3">
      <c r="D66" s="1" t="s">
        <v>85</v>
      </c>
      <c r="E66" s="1">
        <v>9</v>
      </c>
    </row>
    <row r="67" spans="4:5" x14ac:dyDescent="0.3">
      <c r="D67" s="1" t="s">
        <v>86</v>
      </c>
      <c r="E67" s="1">
        <v>9</v>
      </c>
    </row>
    <row r="68" spans="4:5" x14ac:dyDescent="0.3">
      <c r="D68" s="1" t="s">
        <v>87</v>
      </c>
      <c r="E68" s="1">
        <v>9</v>
      </c>
    </row>
    <row r="69" spans="4:5" x14ac:dyDescent="0.3">
      <c r="D69" s="1" t="s">
        <v>88</v>
      </c>
      <c r="E69" s="1">
        <v>9</v>
      </c>
    </row>
    <row r="70" spans="4:5" x14ac:dyDescent="0.3">
      <c r="D70" s="1" t="s">
        <v>89</v>
      </c>
      <c r="E70" s="1">
        <v>9</v>
      </c>
    </row>
    <row r="71" spans="4:5" x14ac:dyDescent="0.3">
      <c r="D71" s="1" t="s">
        <v>90</v>
      </c>
      <c r="E71" s="1">
        <v>8</v>
      </c>
    </row>
    <row r="72" spans="4:5" x14ac:dyDescent="0.3">
      <c r="D72" s="1" t="s">
        <v>91</v>
      </c>
      <c r="E72" s="1">
        <v>8</v>
      </c>
    </row>
    <row r="73" spans="4:5" x14ac:dyDescent="0.3">
      <c r="D73" s="1" t="s">
        <v>92</v>
      </c>
      <c r="E73" s="1">
        <v>8</v>
      </c>
    </row>
    <row r="74" spans="4:5" x14ac:dyDescent="0.3">
      <c r="D74" s="1" t="s">
        <v>93</v>
      </c>
      <c r="E74" s="1">
        <v>8</v>
      </c>
    </row>
    <row r="75" spans="4:5" x14ac:dyDescent="0.3">
      <c r="D75" s="1" t="s">
        <v>94</v>
      </c>
      <c r="E75" s="1">
        <v>8</v>
      </c>
    </row>
    <row r="76" spans="4:5" x14ac:dyDescent="0.3">
      <c r="D76" s="1" t="s">
        <v>95</v>
      </c>
      <c r="E76" s="1">
        <v>8</v>
      </c>
    </row>
    <row r="77" spans="4:5" x14ac:dyDescent="0.3">
      <c r="D77" s="1" t="s">
        <v>96</v>
      </c>
      <c r="E77" s="1">
        <v>8</v>
      </c>
    </row>
    <row r="78" spans="4:5" x14ac:dyDescent="0.3">
      <c r="D78" s="1" t="s">
        <v>97</v>
      </c>
      <c r="E78" s="1">
        <v>8</v>
      </c>
    </row>
    <row r="79" spans="4:5" x14ac:dyDescent="0.3">
      <c r="D79" s="1" t="s">
        <v>98</v>
      </c>
      <c r="E79" s="1">
        <v>8</v>
      </c>
    </row>
    <row r="80" spans="4:5" x14ac:dyDescent="0.3">
      <c r="D80" s="1" t="s">
        <v>99</v>
      </c>
      <c r="E80" s="1">
        <v>8</v>
      </c>
    </row>
    <row r="81" spans="4:5" x14ac:dyDescent="0.3">
      <c r="D81" s="1" t="s">
        <v>100</v>
      </c>
      <c r="E81" s="1">
        <v>8</v>
      </c>
    </row>
    <row r="82" spans="4:5" x14ac:dyDescent="0.3">
      <c r="D82" s="1" t="s">
        <v>101</v>
      </c>
      <c r="E82" s="1">
        <v>8</v>
      </c>
    </row>
    <row r="83" spans="4:5" x14ac:dyDescent="0.3">
      <c r="D83" s="1" t="s">
        <v>102</v>
      </c>
      <c r="E83" s="1">
        <v>7</v>
      </c>
    </row>
    <row r="84" spans="4:5" x14ac:dyDescent="0.3">
      <c r="D84" s="1" t="s">
        <v>103</v>
      </c>
      <c r="E84" s="1">
        <v>7</v>
      </c>
    </row>
    <row r="85" spans="4:5" x14ac:dyDescent="0.3">
      <c r="D85" s="1" t="s">
        <v>104</v>
      </c>
      <c r="E85" s="1">
        <v>7</v>
      </c>
    </row>
    <row r="86" spans="4:5" x14ac:dyDescent="0.3">
      <c r="D86" s="1" t="s">
        <v>105</v>
      </c>
      <c r="E86" s="1">
        <v>7</v>
      </c>
    </row>
    <row r="87" spans="4:5" x14ac:dyDescent="0.3">
      <c r="D87" s="1" t="s">
        <v>106</v>
      </c>
      <c r="E87" s="1">
        <v>7</v>
      </c>
    </row>
    <row r="88" spans="4:5" x14ac:dyDescent="0.3">
      <c r="D88" s="1" t="s">
        <v>107</v>
      </c>
      <c r="E88" s="1">
        <v>7</v>
      </c>
    </row>
    <row r="89" spans="4:5" x14ac:dyDescent="0.3">
      <c r="D89" s="1" t="s">
        <v>108</v>
      </c>
      <c r="E89" s="1">
        <v>7</v>
      </c>
    </row>
    <row r="90" spans="4:5" x14ac:dyDescent="0.3">
      <c r="D90" s="1" t="s">
        <v>109</v>
      </c>
      <c r="E90" s="1">
        <v>7</v>
      </c>
    </row>
    <row r="91" spans="4:5" x14ac:dyDescent="0.3">
      <c r="D91" s="1" t="s">
        <v>110</v>
      </c>
      <c r="E91" s="1">
        <v>7</v>
      </c>
    </row>
    <row r="92" spans="4:5" x14ac:dyDescent="0.3">
      <c r="D92" s="1" t="s">
        <v>111</v>
      </c>
      <c r="E92" s="1">
        <v>7</v>
      </c>
    </row>
    <row r="93" spans="4:5" x14ac:dyDescent="0.3">
      <c r="D93" s="1" t="s">
        <v>112</v>
      </c>
      <c r="E93" s="1">
        <v>7</v>
      </c>
    </row>
    <row r="94" spans="4:5" x14ac:dyDescent="0.3">
      <c r="D94" s="1" t="s">
        <v>113</v>
      </c>
      <c r="E94" s="1">
        <v>7</v>
      </c>
    </row>
    <row r="95" spans="4:5" x14ac:dyDescent="0.3">
      <c r="D95" s="1" t="s">
        <v>114</v>
      </c>
      <c r="E95" s="1">
        <v>7</v>
      </c>
    </row>
    <row r="96" spans="4:5" x14ac:dyDescent="0.3">
      <c r="D96" s="1" t="s">
        <v>115</v>
      </c>
      <c r="E96" s="1">
        <v>7</v>
      </c>
    </row>
    <row r="97" spans="4:5" x14ac:dyDescent="0.3">
      <c r="D97" s="1" t="s">
        <v>116</v>
      </c>
      <c r="E97" s="1">
        <v>6</v>
      </c>
    </row>
    <row r="98" spans="4:5" x14ac:dyDescent="0.3">
      <c r="D98" s="1" t="s">
        <v>117</v>
      </c>
      <c r="E98" s="1">
        <v>6</v>
      </c>
    </row>
    <row r="99" spans="4:5" x14ac:dyDescent="0.3">
      <c r="D99" s="1" t="s">
        <v>118</v>
      </c>
      <c r="E99" s="1">
        <v>6</v>
      </c>
    </row>
    <row r="100" spans="4:5" x14ac:dyDescent="0.3">
      <c r="D100" s="1" t="s">
        <v>119</v>
      </c>
      <c r="E100" s="1">
        <v>6</v>
      </c>
    </row>
    <row r="101" spans="4:5" x14ac:dyDescent="0.3">
      <c r="D101" s="1" t="s">
        <v>120</v>
      </c>
      <c r="E101" s="1">
        <v>6</v>
      </c>
    </row>
    <row r="102" spans="4:5" x14ac:dyDescent="0.3">
      <c r="D102" s="1" t="s">
        <v>121</v>
      </c>
      <c r="E102" s="1">
        <v>6</v>
      </c>
    </row>
    <row r="103" spans="4:5" x14ac:dyDescent="0.3">
      <c r="D103" s="1" t="s">
        <v>122</v>
      </c>
      <c r="E103" s="1">
        <v>6</v>
      </c>
    </row>
    <row r="104" spans="4:5" x14ac:dyDescent="0.3">
      <c r="D104" s="1" t="s">
        <v>123</v>
      </c>
      <c r="E104" s="1">
        <v>6</v>
      </c>
    </row>
    <row r="105" spans="4:5" x14ac:dyDescent="0.3">
      <c r="D105" s="1" t="s">
        <v>124</v>
      </c>
      <c r="E105" s="1">
        <v>6</v>
      </c>
    </row>
    <row r="106" spans="4:5" x14ac:dyDescent="0.3">
      <c r="D106" s="1" t="s">
        <v>125</v>
      </c>
      <c r="E106" s="1">
        <v>6</v>
      </c>
    </row>
    <row r="107" spans="4:5" x14ac:dyDescent="0.3">
      <c r="D107" s="1" t="s">
        <v>126</v>
      </c>
      <c r="E107" s="1">
        <v>6</v>
      </c>
    </row>
    <row r="108" spans="4:5" x14ac:dyDescent="0.3">
      <c r="D108" s="1" t="s">
        <v>127</v>
      </c>
      <c r="E108" s="1">
        <v>6</v>
      </c>
    </row>
    <row r="109" spans="4:5" x14ac:dyDescent="0.3">
      <c r="D109" s="1" t="s">
        <v>128</v>
      </c>
      <c r="E109" s="1">
        <v>6</v>
      </c>
    </row>
    <row r="110" spans="4:5" x14ac:dyDescent="0.3">
      <c r="D110" s="1" t="s">
        <v>129</v>
      </c>
      <c r="E110" s="1">
        <v>6</v>
      </c>
    </row>
    <row r="111" spans="4:5" x14ac:dyDescent="0.3">
      <c r="D111" s="1" t="s">
        <v>130</v>
      </c>
      <c r="E111" s="1">
        <v>6</v>
      </c>
    </row>
    <row r="112" spans="4:5" x14ac:dyDescent="0.3">
      <c r="D112" s="1" t="s">
        <v>131</v>
      </c>
      <c r="E112" s="1">
        <v>5</v>
      </c>
    </row>
    <row r="113" spans="4:5" x14ac:dyDescent="0.3">
      <c r="D113" s="1" t="s">
        <v>132</v>
      </c>
      <c r="E113" s="1">
        <v>5</v>
      </c>
    </row>
    <row r="114" spans="4:5" x14ac:dyDescent="0.3">
      <c r="D114" s="1" t="s">
        <v>133</v>
      </c>
      <c r="E114" s="1">
        <v>5</v>
      </c>
    </row>
    <row r="115" spans="4:5" x14ac:dyDescent="0.3">
      <c r="D115" s="1" t="s">
        <v>134</v>
      </c>
      <c r="E115" s="1">
        <v>5</v>
      </c>
    </row>
    <row r="116" spans="4:5" x14ac:dyDescent="0.3">
      <c r="D116" s="1" t="s">
        <v>135</v>
      </c>
      <c r="E116" s="1">
        <v>5</v>
      </c>
    </row>
    <row r="117" spans="4:5" x14ac:dyDescent="0.3">
      <c r="D117" s="1" t="s">
        <v>136</v>
      </c>
      <c r="E117" s="1">
        <v>5</v>
      </c>
    </row>
    <row r="118" spans="4:5" x14ac:dyDescent="0.3">
      <c r="D118" s="1" t="s">
        <v>137</v>
      </c>
      <c r="E118" s="1">
        <v>5</v>
      </c>
    </row>
    <row r="119" spans="4:5" x14ac:dyDescent="0.3">
      <c r="D119" s="1" t="s">
        <v>138</v>
      </c>
      <c r="E119" s="1">
        <v>5</v>
      </c>
    </row>
    <row r="120" spans="4:5" x14ac:dyDescent="0.3">
      <c r="D120" s="1" t="s">
        <v>139</v>
      </c>
      <c r="E120" s="1">
        <v>5</v>
      </c>
    </row>
    <row r="121" spans="4:5" x14ac:dyDescent="0.3">
      <c r="D121" s="1" t="s">
        <v>140</v>
      </c>
      <c r="E121" s="1">
        <v>5</v>
      </c>
    </row>
    <row r="122" spans="4:5" x14ac:dyDescent="0.3">
      <c r="D122" s="1" t="s">
        <v>141</v>
      </c>
      <c r="E122" s="1">
        <v>5</v>
      </c>
    </row>
    <row r="123" spans="4:5" x14ac:dyDescent="0.3">
      <c r="D123" s="1" t="s">
        <v>142</v>
      </c>
      <c r="E123" s="1">
        <v>5</v>
      </c>
    </row>
    <row r="124" spans="4:5" x14ac:dyDescent="0.3">
      <c r="D124" s="1" t="s">
        <v>143</v>
      </c>
      <c r="E124" s="1">
        <v>5</v>
      </c>
    </row>
    <row r="125" spans="4:5" x14ac:dyDescent="0.3">
      <c r="D125" s="1" t="s">
        <v>144</v>
      </c>
      <c r="E125" s="1">
        <v>5</v>
      </c>
    </row>
    <row r="126" spans="4:5" x14ac:dyDescent="0.3">
      <c r="D126" s="1" t="s">
        <v>145</v>
      </c>
      <c r="E126" s="1">
        <v>5</v>
      </c>
    </row>
    <row r="127" spans="4:5" x14ac:dyDescent="0.3">
      <c r="D127" s="1" t="s">
        <v>146</v>
      </c>
      <c r="E127" s="1">
        <v>5</v>
      </c>
    </row>
    <row r="128" spans="4:5" x14ac:dyDescent="0.3">
      <c r="D128" s="1" t="s">
        <v>147</v>
      </c>
      <c r="E128" s="1">
        <v>5</v>
      </c>
    </row>
    <row r="129" spans="4:5" x14ac:dyDescent="0.3">
      <c r="D129" s="1" t="s">
        <v>148</v>
      </c>
      <c r="E129" s="1">
        <v>5</v>
      </c>
    </row>
    <row r="130" spans="4:5" x14ac:dyDescent="0.3">
      <c r="D130" s="1" t="s">
        <v>149</v>
      </c>
      <c r="E130" s="1">
        <v>5</v>
      </c>
    </row>
    <row r="131" spans="4:5" x14ac:dyDescent="0.3">
      <c r="D131" s="1" t="s">
        <v>150</v>
      </c>
      <c r="E131" s="1">
        <v>5</v>
      </c>
    </row>
    <row r="132" spans="4:5" x14ac:dyDescent="0.3">
      <c r="D132" s="1" t="s">
        <v>151</v>
      </c>
      <c r="E132" s="1">
        <v>5</v>
      </c>
    </row>
    <row r="133" spans="4:5" x14ac:dyDescent="0.3">
      <c r="D133" s="1" t="s">
        <v>152</v>
      </c>
      <c r="E133" s="1">
        <v>5</v>
      </c>
    </row>
    <row r="134" spans="4:5" x14ac:dyDescent="0.3">
      <c r="D134" s="1" t="s">
        <v>153</v>
      </c>
      <c r="E134" s="1">
        <v>5</v>
      </c>
    </row>
    <row r="135" spans="4:5" x14ac:dyDescent="0.3">
      <c r="D135" s="1" t="s">
        <v>154</v>
      </c>
      <c r="E135" s="1">
        <v>4</v>
      </c>
    </row>
    <row r="136" spans="4:5" x14ac:dyDescent="0.3">
      <c r="D136" s="1" t="s">
        <v>155</v>
      </c>
      <c r="E136" s="1">
        <v>4</v>
      </c>
    </row>
    <row r="137" spans="4:5" x14ac:dyDescent="0.3">
      <c r="D137" s="1" t="s">
        <v>156</v>
      </c>
      <c r="E137" s="1">
        <v>4</v>
      </c>
    </row>
    <row r="138" spans="4:5" x14ac:dyDescent="0.3">
      <c r="D138" s="1" t="s">
        <v>157</v>
      </c>
      <c r="E138" s="1">
        <v>4</v>
      </c>
    </row>
    <row r="139" spans="4:5" x14ac:dyDescent="0.3">
      <c r="D139" s="1" t="s">
        <v>158</v>
      </c>
      <c r="E139" s="1">
        <v>4</v>
      </c>
    </row>
    <row r="140" spans="4:5" x14ac:dyDescent="0.3">
      <c r="D140" s="1" t="s">
        <v>159</v>
      </c>
      <c r="E140" s="1">
        <v>4</v>
      </c>
    </row>
    <row r="141" spans="4:5" x14ac:dyDescent="0.3">
      <c r="D141" s="1" t="s">
        <v>160</v>
      </c>
      <c r="E141" s="1">
        <v>4</v>
      </c>
    </row>
    <row r="142" spans="4:5" x14ac:dyDescent="0.3">
      <c r="D142" s="1" t="s">
        <v>161</v>
      </c>
      <c r="E142" s="1">
        <v>4</v>
      </c>
    </row>
    <row r="143" spans="4:5" x14ac:dyDescent="0.3">
      <c r="D143" s="1" t="s">
        <v>162</v>
      </c>
      <c r="E143" s="1">
        <v>4</v>
      </c>
    </row>
    <row r="144" spans="4:5" x14ac:dyDescent="0.3">
      <c r="D144" s="1" t="s">
        <v>163</v>
      </c>
      <c r="E144" s="1">
        <v>4</v>
      </c>
    </row>
    <row r="145" spans="4:5" x14ac:dyDescent="0.3">
      <c r="D145" s="1" t="s">
        <v>164</v>
      </c>
      <c r="E145" s="1">
        <v>4</v>
      </c>
    </row>
    <row r="146" spans="4:5" x14ac:dyDescent="0.3">
      <c r="D146" s="1" t="s">
        <v>165</v>
      </c>
      <c r="E146" s="1">
        <v>4</v>
      </c>
    </row>
    <row r="147" spans="4:5" x14ac:dyDescent="0.3">
      <c r="D147" s="1" t="s">
        <v>166</v>
      </c>
      <c r="E147" s="1">
        <v>4</v>
      </c>
    </row>
    <row r="148" spans="4:5" x14ac:dyDescent="0.3">
      <c r="D148" s="1" t="s">
        <v>167</v>
      </c>
      <c r="E148" s="1">
        <v>4</v>
      </c>
    </row>
    <row r="149" spans="4:5" x14ac:dyDescent="0.3">
      <c r="D149" s="1" t="s">
        <v>168</v>
      </c>
      <c r="E149" s="1">
        <v>4</v>
      </c>
    </row>
    <row r="150" spans="4:5" x14ac:dyDescent="0.3">
      <c r="D150" s="1" t="s">
        <v>169</v>
      </c>
      <c r="E150" s="1">
        <v>4</v>
      </c>
    </row>
    <row r="151" spans="4:5" x14ac:dyDescent="0.3">
      <c r="D151" s="1" t="s">
        <v>170</v>
      </c>
      <c r="E151" s="1">
        <v>4</v>
      </c>
    </row>
    <row r="152" spans="4:5" x14ac:dyDescent="0.3">
      <c r="D152" s="1" t="s">
        <v>171</v>
      </c>
      <c r="E152" s="1">
        <v>4</v>
      </c>
    </row>
    <row r="153" spans="4:5" x14ac:dyDescent="0.3">
      <c r="D153" s="1" t="s">
        <v>172</v>
      </c>
      <c r="E153" s="1">
        <v>4</v>
      </c>
    </row>
    <row r="154" spans="4:5" x14ac:dyDescent="0.3">
      <c r="D154" s="1" t="s">
        <v>173</v>
      </c>
      <c r="E154" s="1">
        <v>4</v>
      </c>
    </row>
    <row r="155" spans="4:5" x14ac:dyDescent="0.3">
      <c r="D155" s="1" t="s">
        <v>174</v>
      </c>
      <c r="E155" s="1">
        <v>4</v>
      </c>
    </row>
    <row r="156" spans="4:5" x14ac:dyDescent="0.3">
      <c r="D156" s="1" t="s">
        <v>175</v>
      </c>
      <c r="E156" s="1">
        <v>4</v>
      </c>
    </row>
    <row r="157" spans="4:5" x14ac:dyDescent="0.3">
      <c r="D157" s="1" t="s">
        <v>176</v>
      </c>
      <c r="E157" s="1">
        <v>4</v>
      </c>
    </row>
    <row r="158" spans="4:5" x14ac:dyDescent="0.3">
      <c r="D158" s="1" t="s">
        <v>177</v>
      </c>
      <c r="E158" s="1">
        <v>4</v>
      </c>
    </row>
    <row r="159" spans="4:5" x14ac:dyDescent="0.3">
      <c r="D159" s="1" t="s">
        <v>178</v>
      </c>
      <c r="E159" s="1">
        <v>4</v>
      </c>
    </row>
    <row r="160" spans="4:5" x14ac:dyDescent="0.3">
      <c r="D160" s="1" t="s">
        <v>179</v>
      </c>
      <c r="E160" s="1">
        <v>4</v>
      </c>
    </row>
    <row r="161" spans="4:5" x14ac:dyDescent="0.3">
      <c r="D161" s="1" t="s">
        <v>180</v>
      </c>
      <c r="E161" s="1">
        <v>4</v>
      </c>
    </row>
    <row r="162" spans="4:5" x14ac:dyDescent="0.3">
      <c r="D162" s="1" t="s">
        <v>181</v>
      </c>
      <c r="E162" s="1">
        <v>4</v>
      </c>
    </row>
    <row r="163" spans="4:5" x14ac:dyDescent="0.3">
      <c r="D163" s="1" t="s">
        <v>182</v>
      </c>
      <c r="E163" s="1">
        <v>4</v>
      </c>
    </row>
    <row r="164" spans="4:5" x14ac:dyDescent="0.3">
      <c r="D164" s="1" t="s">
        <v>183</v>
      </c>
      <c r="E164" s="1">
        <v>4</v>
      </c>
    </row>
    <row r="165" spans="4:5" x14ac:dyDescent="0.3">
      <c r="D165" s="1" t="s">
        <v>184</v>
      </c>
      <c r="E165" s="1">
        <v>4</v>
      </c>
    </row>
    <row r="166" spans="4:5" x14ac:dyDescent="0.3">
      <c r="D166" s="1" t="s">
        <v>185</v>
      </c>
      <c r="E166" s="1">
        <v>4</v>
      </c>
    </row>
    <row r="167" spans="4:5" x14ac:dyDescent="0.3">
      <c r="D167" s="1" t="s">
        <v>186</v>
      </c>
      <c r="E167" s="1">
        <v>4</v>
      </c>
    </row>
    <row r="168" spans="4:5" x14ac:dyDescent="0.3">
      <c r="D168" s="1" t="s">
        <v>187</v>
      </c>
      <c r="E168" s="1">
        <v>4</v>
      </c>
    </row>
    <row r="169" spans="4:5" x14ac:dyDescent="0.3">
      <c r="D169" s="1" t="s">
        <v>188</v>
      </c>
      <c r="E169" s="1">
        <v>4</v>
      </c>
    </row>
    <row r="170" spans="4:5" x14ac:dyDescent="0.3">
      <c r="D170" s="1" t="s">
        <v>189</v>
      </c>
      <c r="E170" s="1">
        <v>4</v>
      </c>
    </row>
    <row r="171" spans="4:5" x14ac:dyDescent="0.3">
      <c r="D171" s="1" t="s">
        <v>190</v>
      </c>
      <c r="E171" s="1">
        <v>4</v>
      </c>
    </row>
    <row r="172" spans="4:5" x14ac:dyDescent="0.3">
      <c r="D172" s="1" t="s">
        <v>191</v>
      </c>
      <c r="E172" s="1">
        <v>4</v>
      </c>
    </row>
    <row r="173" spans="4:5" x14ac:dyDescent="0.3">
      <c r="D173" s="1" t="s">
        <v>192</v>
      </c>
      <c r="E173" s="1">
        <v>4</v>
      </c>
    </row>
    <row r="174" spans="4:5" x14ac:dyDescent="0.3">
      <c r="D174" s="1" t="s">
        <v>193</v>
      </c>
      <c r="E174" s="1">
        <v>4</v>
      </c>
    </row>
    <row r="175" spans="4:5" x14ac:dyDescent="0.3">
      <c r="D175" s="1" t="s">
        <v>194</v>
      </c>
      <c r="E175" s="1">
        <v>4</v>
      </c>
    </row>
    <row r="176" spans="4:5" x14ac:dyDescent="0.3">
      <c r="D176" s="1" t="s">
        <v>195</v>
      </c>
      <c r="E176" s="1">
        <v>3</v>
      </c>
    </row>
    <row r="177" spans="4:5" x14ac:dyDescent="0.3">
      <c r="D177" s="1" t="s">
        <v>196</v>
      </c>
      <c r="E177" s="1">
        <v>3</v>
      </c>
    </row>
    <row r="178" spans="4:5" x14ac:dyDescent="0.3">
      <c r="D178" s="1" t="s">
        <v>197</v>
      </c>
      <c r="E178" s="1">
        <v>3</v>
      </c>
    </row>
    <row r="179" spans="4:5" x14ac:dyDescent="0.3">
      <c r="D179" s="1" t="s">
        <v>198</v>
      </c>
      <c r="E179" s="1">
        <v>3</v>
      </c>
    </row>
    <row r="180" spans="4:5" x14ac:dyDescent="0.3">
      <c r="D180" s="1" t="s">
        <v>199</v>
      </c>
      <c r="E180" s="1">
        <v>3</v>
      </c>
    </row>
    <row r="181" spans="4:5" x14ac:dyDescent="0.3">
      <c r="D181" s="1" t="s">
        <v>200</v>
      </c>
      <c r="E181" s="1">
        <v>3</v>
      </c>
    </row>
    <row r="182" spans="4:5" x14ac:dyDescent="0.3">
      <c r="D182" s="1" t="s">
        <v>201</v>
      </c>
      <c r="E182" s="1">
        <v>3</v>
      </c>
    </row>
    <row r="183" spans="4:5" x14ac:dyDescent="0.3">
      <c r="D183" s="1" t="s">
        <v>202</v>
      </c>
      <c r="E183" s="1">
        <v>3</v>
      </c>
    </row>
    <row r="184" spans="4:5" x14ac:dyDescent="0.3">
      <c r="D184" s="1" t="s">
        <v>203</v>
      </c>
      <c r="E184" s="1">
        <v>3</v>
      </c>
    </row>
    <row r="185" spans="4:5" x14ac:dyDescent="0.3">
      <c r="D185" s="1" t="s">
        <v>204</v>
      </c>
      <c r="E185" s="1">
        <v>3</v>
      </c>
    </row>
    <row r="186" spans="4:5" x14ac:dyDescent="0.3">
      <c r="D186" s="1" t="s">
        <v>205</v>
      </c>
      <c r="E186" s="1">
        <v>3</v>
      </c>
    </row>
    <row r="187" spans="4:5" x14ac:dyDescent="0.3">
      <c r="D187" s="1" t="s">
        <v>206</v>
      </c>
      <c r="E187" s="1">
        <v>3</v>
      </c>
    </row>
    <row r="188" spans="4:5" x14ac:dyDescent="0.3">
      <c r="D188" s="1" t="s">
        <v>207</v>
      </c>
      <c r="E188" s="1">
        <v>3</v>
      </c>
    </row>
    <row r="189" spans="4:5" x14ac:dyDescent="0.3">
      <c r="D189" s="1" t="s">
        <v>208</v>
      </c>
      <c r="E189" s="1">
        <v>3</v>
      </c>
    </row>
    <row r="190" spans="4:5" x14ac:dyDescent="0.3">
      <c r="D190" s="1" t="s">
        <v>209</v>
      </c>
      <c r="E190" s="1">
        <v>3</v>
      </c>
    </row>
    <row r="191" spans="4:5" x14ac:dyDescent="0.3">
      <c r="D191" s="1" t="s">
        <v>210</v>
      </c>
      <c r="E191" s="1">
        <v>3</v>
      </c>
    </row>
    <row r="192" spans="4:5" x14ac:dyDescent="0.3">
      <c r="D192" s="1" t="s">
        <v>211</v>
      </c>
      <c r="E192" s="1">
        <v>3</v>
      </c>
    </row>
    <row r="193" spans="4:5" x14ac:dyDescent="0.3">
      <c r="D193" s="1" t="s">
        <v>212</v>
      </c>
      <c r="E193" s="1">
        <v>3</v>
      </c>
    </row>
    <row r="194" spans="4:5" x14ac:dyDescent="0.3">
      <c r="D194" s="1" t="s">
        <v>213</v>
      </c>
      <c r="E194" s="1">
        <v>3</v>
      </c>
    </row>
    <row r="195" spans="4:5" x14ac:dyDescent="0.3">
      <c r="D195" s="1" t="s">
        <v>214</v>
      </c>
      <c r="E195" s="1">
        <v>3</v>
      </c>
    </row>
    <row r="196" spans="4:5" x14ac:dyDescent="0.3">
      <c r="D196" s="1" t="s">
        <v>215</v>
      </c>
      <c r="E196" s="1">
        <v>3</v>
      </c>
    </row>
    <row r="197" spans="4:5" x14ac:dyDescent="0.3">
      <c r="D197" s="1" t="s">
        <v>216</v>
      </c>
      <c r="E197" s="1">
        <v>3</v>
      </c>
    </row>
    <row r="198" spans="4:5" x14ac:dyDescent="0.3">
      <c r="D198" s="1" t="s">
        <v>217</v>
      </c>
      <c r="E198" s="1">
        <v>3</v>
      </c>
    </row>
    <row r="199" spans="4:5" x14ac:dyDescent="0.3">
      <c r="D199" s="1" t="s">
        <v>218</v>
      </c>
      <c r="E199" s="1">
        <v>3</v>
      </c>
    </row>
    <row r="200" spans="4:5" x14ac:dyDescent="0.3">
      <c r="D200" s="1" t="s">
        <v>219</v>
      </c>
      <c r="E200" s="1">
        <v>3</v>
      </c>
    </row>
    <row r="201" spans="4:5" x14ac:dyDescent="0.3">
      <c r="D201" s="1" t="s">
        <v>220</v>
      </c>
      <c r="E201" s="1">
        <v>3</v>
      </c>
    </row>
    <row r="202" spans="4:5" x14ac:dyDescent="0.3">
      <c r="D202" s="1" t="s">
        <v>221</v>
      </c>
      <c r="E202" s="1">
        <v>3</v>
      </c>
    </row>
    <row r="203" spans="4:5" x14ac:dyDescent="0.3">
      <c r="D203" s="1" t="s">
        <v>222</v>
      </c>
      <c r="E203" s="1">
        <v>3</v>
      </c>
    </row>
    <row r="204" spans="4:5" x14ac:dyDescent="0.3">
      <c r="D204" s="1" t="s">
        <v>223</v>
      </c>
      <c r="E204" s="1">
        <v>3</v>
      </c>
    </row>
    <row r="205" spans="4:5" x14ac:dyDescent="0.3">
      <c r="D205" s="1" t="s">
        <v>224</v>
      </c>
      <c r="E205" s="1">
        <v>3</v>
      </c>
    </row>
    <row r="206" spans="4:5" x14ac:dyDescent="0.3">
      <c r="D206" s="1" t="s">
        <v>225</v>
      </c>
      <c r="E206" s="1">
        <v>3</v>
      </c>
    </row>
    <row r="207" spans="4:5" x14ac:dyDescent="0.3">
      <c r="D207" s="1" t="s">
        <v>226</v>
      </c>
      <c r="E207" s="1">
        <v>3</v>
      </c>
    </row>
    <row r="208" spans="4:5" x14ac:dyDescent="0.3">
      <c r="D208" s="1" t="s">
        <v>227</v>
      </c>
      <c r="E208" s="1">
        <v>3</v>
      </c>
    </row>
    <row r="209" spans="4:5" x14ac:dyDescent="0.3">
      <c r="D209" s="1" t="s">
        <v>228</v>
      </c>
      <c r="E209" s="1">
        <v>3</v>
      </c>
    </row>
    <row r="210" spans="4:5" x14ac:dyDescent="0.3">
      <c r="D210" s="1" t="s">
        <v>229</v>
      </c>
      <c r="E210" s="1">
        <v>3</v>
      </c>
    </row>
    <row r="211" spans="4:5" x14ac:dyDescent="0.3">
      <c r="D211" s="1" t="s">
        <v>230</v>
      </c>
      <c r="E211" s="1">
        <v>3</v>
      </c>
    </row>
    <row r="212" spans="4:5" x14ac:dyDescent="0.3">
      <c r="D212" s="1" t="s">
        <v>231</v>
      </c>
      <c r="E212" s="1">
        <v>3</v>
      </c>
    </row>
    <row r="213" spans="4:5" x14ac:dyDescent="0.3">
      <c r="D213" s="1" t="s">
        <v>232</v>
      </c>
      <c r="E213" s="1">
        <v>3</v>
      </c>
    </row>
    <row r="214" spans="4:5" x14ac:dyDescent="0.3">
      <c r="D214" s="1" t="s">
        <v>233</v>
      </c>
      <c r="E214" s="1">
        <v>3</v>
      </c>
    </row>
    <row r="215" spans="4:5" x14ac:dyDescent="0.3">
      <c r="D215" s="1" t="s">
        <v>234</v>
      </c>
      <c r="E215" s="1">
        <v>3</v>
      </c>
    </row>
    <row r="216" spans="4:5" x14ac:dyDescent="0.3">
      <c r="D216" s="1" t="s">
        <v>235</v>
      </c>
      <c r="E216" s="1">
        <v>3</v>
      </c>
    </row>
    <row r="217" spans="4:5" x14ac:dyDescent="0.3">
      <c r="D217" s="1" t="s">
        <v>236</v>
      </c>
      <c r="E217" s="1">
        <v>3</v>
      </c>
    </row>
    <row r="218" spans="4:5" x14ac:dyDescent="0.3">
      <c r="D218" s="1" t="s">
        <v>237</v>
      </c>
      <c r="E218" s="1">
        <v>3</v>
      </c>
    </row>
    <row r="219" spans="4:5" x14ac:dyDescent="0.3">
      <c r="D219" s="1" t="s">
        <v>238</v>
      </c>
      <c r="E219" s="1">
        <v>3</v>
      </c>
    </row>
    <row r="220" spans="4:5" x14ac:dyDescent="0.3">
      <c r="D220" s="1" t="s">
        <v>239</v>
      </c>
      <c r="E220" s="1">
        <v>3</v>
      </c>
    </row>
    <row r="221" spans="4:5" x14ac:dyDescent="0.3">
      <c r="D221" s="1" t="s">
        <v>240</v>
      </c>
      <c r="E221" s="1">
        <v>3</v>
      </c>
    </row>
    <row r="222" spans="4:5" x14ac:dyDescent="0.3">
      <c r="D222" s="1" t="s">
        <v>241</v>
      </c>
      <c r="E222" s="1">
        <v>3</v>
      </c>
    </row>
    <row r="223" spans="4:5" x14ac:dyDescent="0.3">
      <c r="D223" s="1" t="s">
        <v>242</v>
      </c>
      <c r="E223" s="1">
        <v>3</v>
      </c>
    </row>
    <row r="224" spans="4:5" x14ac:dyDescent="0.3">
      <c r="D224" s="1" t="s">
        <v>243</v>
      </c>
      <c r="E224" s="1">
        <v>3</v>
      </c>
    </row>
    <row r="225" spans="4:5" x14ac:dyDescent="0.3">
      <c r="D225" s="1" t="s">
        <v>244</v>
      </c>
      <c r="E225" s="1">
        <v>3</v>
      </c>
    </row>
    <row r="226" spans="4:5" x14ac:dyDescent="0.3">
      <c r="D226" s="1" t="s">
        <v>245</v>
      </c>
      <c r="E226" s="1">
        <v>3</v>
      </c>
    </row>
    <row r="227" spans="4:5" x14ac:dyDescent="0.3">
      <c r="D227" s="1" t="s">
        <v>246</v>
      </c>
      <c r="E227" s="1">
        <v>3</v>
      </c>
    </row>
    <row r="228" spans="4:5" x14ac:dyDescent="0.3">
      <c r="D228" s="1" t="s">
        <v>247</v>
      </c>
      <c r="E228" s="1">
        <v>3</v>
      </c>
    </row>
    <row r="229" spans="4:5" x14ac:dyDescent="0.3">
      <c r="D229" s="1" t="s">
        <v>248</v>
      </c>
      <c r="E229" s="1">
        <v>3</v>
      </c>
    </row>
    <row r="230" spans="4:5" x14ac:dyDescent="0.3">
      <c r="D230" s="1" t="s">
        <v>249</v>
      </c>
      <c r="E230" s="1">
        <v>3</v>
      </c>
    </row>
    <row r="231" spans="4:5" x14ac:dyDescent="0.3">
      <c r="D231" s="1" t="s">
        <v>250</v>
      </c>
      <c r="E231" s="1">
        <v>3</v>
      </c>
    </row>
    <row r="232" spans="4:5" x14ac:dyDescent="0.3">
      <c r="D232" s="1" t="s">
        <v>251</v>
      </c>
      <c r="E232" s="1">
        <v>3</v>
      </c>
    </row>
    <row r="233" spans="4:5" x14ac:dyDescent="0.3">
      <c r="D233" s="1" t="s">
        <v>252</v>
      </c>
      <c r="E233" s="1">
        <v>3</v>
      </c>
    </row>
    <row r="234" spans="4:5" x14ac:dyDescent="0.3">
      <c r="D234" s="1" t="s">
        <v>253</v>
      </c>
      <c r="E234" s="1">
        <v>3</v>
      </c>
    </row>
    <row r="235" spans="4:5" x14ac:dyDescent="0.3">
      <c r="D235" s="1" t="s">
        <v>254</v>
      </c>
      <c r="E235" s="1">
        <v>3</v>
      </c>
    </row>
    <row r="236" spans="4:5" x14ac:dyDescent="0.3">
      <c r="D236" s="1" t="s">
        <v>255</v>
      </c>
      <c r="E236" s="1">
        <v>3</v>
      </c>
    </row>
    <row r="237" spans="4:5" x14ac:dyDescent="0.3">
      <c r="D237" s="1" t="s">
        <v>256</v>
      </c>
      <c r="E237" s="1">
        <v>3</v>
      </c>
    </row>
    <row r="238" spans="4:5" x14ac:dyDescent="0.3">
      <c r="D238" s="1" t="s">
        <v>257</v>
      </c>
      <c r="E238" s="1">
        <v>3</v>
      </c>
    </row>
    <row r="239" spans="4:5" x14ac:dyDescent="0.3">
      <c r="D239" s="1" t="s">
        <v>258</v>
      </c>
      <c r="E239" s="1">
        <v>3</v>
      </c>
    </row>
    <row r="240" spans="4:5" x14ac:dyDescent="0.3">
      <c r="D240" s="1" t="s">
        <v>259</v>
      </c>
      <c r="E240" s="1">
        <v>3</v>
      </c>
    </row>
    <row r="241" spans="4:5" x14ac:dyDescent="0.3">
      <c r="D241" s="1" t="s">
        <v>260</v>
      </c>
      <c r="E241" s="1">
        <v>3</v>
      </c>
    </row>
    <row r="242" spans="4:5" x14ac:dyDescent="0.3">
      <c r="D242" s="1" t="s">
        <v>261</v>
      </c>
      <c r="E242" s="1">
        <v>3</v>
      </c>
    </row>
    <row r="243" spans="4:5" x14ac:dyDescent="0.3">
      <c r="D243" s="1" t="s">
        <v>262</v>
      </c>
      <c r="E243" s="1">
        <v>2</v>
      </c>
    </row>
    <row r="244" spans="4:5" x14ac:dyDescent="0.3">
      <c r="D244" s="1" t="s">
        <v>263</v>
      </c>
      <c r="E244" s="1">
        <v>2</v>
      </c>
    </row>
    <row r="245" spans="4:5" x14ac:dyDescent="0.3">
      <c r="D245" s="1" t="s">
        <v>264</v>
      </c>
      <c r="E245" s="1">
        <v>2</v>
      </c>
    </row>
    <row r="246" spans="4:5" x14ac:dyDescent="0.3">
      <c r="D246" s="1" t="s">
        <v>265</v>
      </c>
      <c r="E246" s="1">
        <v>2</v>
      </c>
    </row>
    <row r="247" spans="4:5" x14ac:dyDescent="0.3">
      <c r="D247" s="1" t="s">
        <v>266</v>
      </c>
      <c r="E247" s="1">
        <v>2</v>
      </c>
    </row>
    <row r="248" spans="4:5" x14ac:dyDescent="0.3">
      <c r="D248" s="1" t="s">
        <v>267</v>
      </c>
      <c r="E248" s="1">
        <v>2</v>
      </c>
    </row>
    <row r="249" spans="4:5" x14ac:dyDescent="0.3">
      <c r="D249" s="1" t="s">
        <v>268</v>
      </c>
      <c r="E249" s="1">
        <v>2</v>
      </c>
    </row>
    <row r="250" spans="4:5" x14ac:dyDescent="0.3">
      <c r="D250" s="1" t="s">
        <v>269</v>
      </c>
      <c r="E250" s="1">
        <v>2</v>
      </c>
    </row>
    <row r="251" spans="4:5" x14ac:dyDescent="0.3">
      <c r="D251" s="1" t="s">
        <v>270</v>
      </c>
      <c r="E251" s="1">
        <v>2</v>
      </c>
    </row>
    <row r="252" spans="4:5" x14ac:dyDescent="0.3">
      <c r="D252" s="1" t="s">
        <v>271</v>
      </c>
      <c r="E252" s="1">
        <v>2</v>
      </c>
    </row>
    <row r="253" spans="4:5" x14ac:dyDescent="0.3">
      <c r="D253" s="1" t="s">
        <v>272</v>
      </c>
      <c r="E253" s="1">
        <v>2</v>
      </c>
    </row>
    <row r="254" spans="4:5" x14ac:dyDescent="0.3">
      <c r="D254" s="1" t="s">
        <v>273</v>
      </c>
      <c r="E254" s="1">
        <v>2</v>
      </c>
    </row>
    <row r="255" spans="4:5" x14ac:dyDescent="0.3">
      <c r="D255" s="1" t="s">
        <v>274</v>
      </c>
      <c r="E255" s="1">
        <v>2</v>
      </c>
    </row>
    <row r="256" spans="4:5" x14ac:dyDescent="0.3">
      <c r="D256" s="1" t="s">
        <v>275</v>
      </c>
      <c r="E256" s="1">
        <v>2</v>
      </c>
    </row>
    <row r="257" spans="4:5" x14ac:dyDescent="0.3">
      <c r="D257" s="1" t="s">
        <v>276</v>
      </c>
      <c r="E257" s="1">
        <v>2</v>
      </c>
    </row>
    <row r="258" spans="4:5" x14ac:dyDescent="0.3">
      <c r="D258" s="1" t="s">
        <v>277</v>
      </c>
      <c r="E258" s="1">
        <v>2</v>
      </c>
    </row>
    <row r="259" spans="4:5" x14ac:dyDescent="0.3">
      <c r="D259" s="1" t="s">
        <v>278</v>
      </c>
      <c r="E259" s="1">
        <v>2</v>
      </c>
    </row>
    <row r="260" spans="4:5" x14ac:dyDescent="0.3">
      <c r="D260" s="1" t="s">
        <v>279</v>
      </c>
      <c r="E260" s="1">
        <v>2</v>
      </c>
    </row>
    <row r="261" spans="4:5" x14ac:dyDescent="0.3">
      <c r="D261" s="1" t="s">
        <v>280</v>
      </c>
      <c r="E261" s="1">
        <v>2</v>
      </c>
    </row>
    <row r="262" spans="4:5" x14ac:dyDescent="0.3">
      <c r="D262" s="1" t="s">
        <v>281</v>
      </c>
      <c r="E262" s="1">
        <v>2</v>
      </c>
    </row>
    <row r="263" spans="4:5" x14ac:dyDescent="0.3">
      <c r="D263" s="1" t="s">
        <v>282</v>
      </c>
      <c r="E263" s="1">
        <v>2</v>
      </c>
    </row>
    <row r="264" spans="4:5" x14ac:dyDescent="0.3">
      <c r="D264" s="1" t="s">
        <v>283</v>
      </c>
      <c r="E264" s="1">
        <v>2</v>
      </c>
    </row>
    <row r="265" spans="4:5" x14ac:dyDescent="0.3">
      <c r="D265" s="1" t="s">
        <v>284</v>
      </c>
      <c r="E265" s="1">
        <v>2</v>
      </c>
    </row>
    <row r="266" spans="4:5" x14ac:dyDescent="0.3">
      <c r="D266" s="1" t="s">
        <v>285</v>
      </c>
      <c r="E266" s="1">
        <v>2</v>
      </c>
    </row>
    <row r="267" spans="4:5" x14ac:dyDescent="0.3">
      <c r="D267" s="1" t="s">
        <v>286</v>
      </c>
      <c r="E267" s="1">
        <v>2</v>
      </c>
    </row>
    <row r="268" spans="4:5" x14ac:dyDescent="0.3">
      <c r="D268" s="1" t="s">
        <v>287</v>
      </c>
      <c r="E268" s="1">
        <v>2</v>
      </c>
    </row>
    <row r="269" spans="4:5" x14ac:dyDescent="0.3">
      <c r="D269" s="1" t="s">
        <v>288</v>
      </c>
      <c r="E269" s="1">
        <v>2</v>
      </c>
    </row>
    <row r="270" spans="4:5" x14ac:dyDescent="0.3">
      <c r="D270" s="1" t="s">
        <v>289</v>
      </c>
      <c r="E270" s="1">
        <v>2</v>
      </c>
    </row>
    <row r="271" spans="4:5" x14ac:dyDescent="0.3">
      <c r="D271" s="1" t="s">
        <v>290</v>
      </c>
      <c r="E271" s="1">
        <v>2</v>
      </c>
    </row>
    <row r="272" spans="4:5" x14ac:dyDescent="0.3">
      <c r="D272" s="1" t="s">
        <v>291</v>
      </c>
      <c r="E272" s="1">
        <v>2</v>
      </c>
    </row>
    <row r="273" spans="4:5" x14ac:dyDescent="0.3">
      <c r="D273" s="1" t="s">
        <v>292</v>
      </c>
      <c r="E273" s="1">
        <v>2</v>
      </c>
    </row>
    <row r="274" spans="4:5" x14ac:dyDescent="0.3">
      <c r="D274" s="1" t="s">
        <v>293</v>
      </c>
      <c r="E274" s="1">
        <v>2</v>
      </c>
    </row>
    <row r="275" spans="4:5" x14ac:dyDescent="0.3">
      <c r="D275" s="1" t="s">
        <v>294</v>
      </c>
      <c r="E275" s="1">
        <v>2</v>
      </c>
    </row>
    <row r="276" spans="4:5" x14ac:dyDescent="0.3">
      <c r="D276" s="1" t="s">
        <v>295</v>
      </c>
      <c r="E276" s="1">
        <v>2</v>
      </c>
    </row>
    <row r="277" spans="4:5" x14ac:dyDescent="0.3">
      <c r="D277" s="1" t="s">
        <v>296</v>
      </c>
      <c r="E277" s="1">
        <v>2</v>
      </c>
    </row>
    <row r="278" spans="4:5" x14ac:dyDescent="0.3">
      <c r="D278" s="1" t="s">
        <v>297</v>
      </c>
      <c r="E278" s="1">
        <v>2</v>
      </c>
    </row>
    <row r="279" spans="4:5" x14ac:dyDescent="0.3">
      <c r="D279" s="1" t="s">
        <v>298</v>
      </c>
      <c r="E279" s="1">
        <v>2</v>
      </c>
    </row>
    <row r="280" spans="4:5" x14ac:dyDescent="0.3">
      <c r="D280" s="1" t="s">
        <v>299</v>
      </c>
      <c r="E280" s="1">
        <v>2</v>
      </c>
    </row>
    <row r="281" spans="4:5" x14ac:dyDescent="0.3">
      <c r="D281" s="1" t="s">
        <v>300</v>
      </c>
      <c r="E281" s="1">
        <v>2</v>
      </c>
    </row>
    <row r="282" spans="4:5" x14ac:dyDescent="0.3">
      <c r="D282" s="1" t="s">
        <v>301</v>
      </c>
      <c r="E282" s="1">
        <v>2</v>
      </c>
    </row>
    <row r="283" spans="4:5" x14ac:dyDescent="0.3">
      <c r="D283" s="1" t="s">
        <v>302</v>
      </c>
      <c r="E283" s="1">
        <v>2</v>
      </c>
    </row>
    <row r="284" spans="4:5" x14ac:dyDescent="0.3">
      <c r="D284" s="1" t="s">
        <v>303</v>
      </c>
      <c r="E284" s="1">
        <v>2</v>
      </c>
    </row>
    <row r="285" spans="4:5" x14ac:dyDescent="0.3">
      <c r="D285" s="1" t="s">
        <v>304</v>
      </c>
      <c r="E285" s="1">
        <v>2</v>
      </c>
    </row>
    <row r="286" spans="4:5" x14ac:dyDescent="0.3">
      <c r="D286" s="1" t="s">
        <v>305</v>
      </c>
      <c r="E286" s="1">
        <v>2</v>
      </c>
    </row>
    <row r="287" spans="4:5" x14ac:dyDescent="0.3">
      <c r="D287" s="1" t="s">
        <v>306</v>
      </c>
      <c r="E287" s="1">
        <v>2</v>
      </c>
    </row>
    <row r="288" spans="4:5" x14ac:dyDescent="0.3">
      <c r="D288" s="1" t="s">
        <v>307</v>
      </c>
      <c r="E288" s="1">
        <v>2</v>
      </c>
    </row>
    <row r="289" spans="4:5" x14ac:dyDescent="0.3">
      <c r="D289" s="1" t="s">
        <v>308</v>
      </c>
      <c r="E289" s="1">
        <v>2</v>
      </c>
    </row>
    <row r="290" spans="4:5" x14ac:dyDescent="0.3">
      <c r="D290" s="1" t="s">
        <v>309</v>
      </c>
      <c r="E290" s="1">
        <v>2</v>
      </c>
    </row>
    <row r="291" spans="4:5" x14ac:dyDescent="0.3">
      <c r="D291" s="1" t="s">
        <v>310</v>
      </c>
      <c r="E291" s="1">
        <v>2</v>
      </c>
    </row>
    <row r="292" spans="4:5" x14ac:dyDescent="0.3">
      <c r="D292" s="1" t="s">
        <v>311</v>
      </c>
      <c r="E292" s="1">
        <v>2</v>
      </c>
    </row>
    <row r="293" spans="4:5" x14ac:dyDescent="0.3">
      <c r="D293" s="1" t="s">
        <v>312</v>
      </c>
      <c r="E293" s="1">
        <v>2</v>
      </c>
    </row>
    <row r="294" spans="4:5" x14ac:dyDescent="0.3">
      <c r="D294" s="1" t="s">
        <v>313</v>
      </c>
      <c r="E294" s="1">
        <v>2</v>
      </c>
    </row>
    <row r="295" spans="4:5" x14ac:dyDescent="0.3">
      <c r="D295" s="1" t="s">
        <v>314</v>
      </c>
      <c r="E295" s="1">
        <v>2</v>
      </c>
    </row>
    <row r="296" spans="4:5" x14ac:dyDescent="0.3">
      <c r="D296" s="1" t="s">
        <v>315</v>
      </c>
      <c r="E296" s="1">
        <v>2</v>
      </c>
    </row>
    <row r="297" spans="4:5" x14ac:dyDescent="0.3">
      <c r="D297" s="1" t="s">
        <v>316</v>
      </c>
      <c r="E297" s="1">
        <v>2</v>
      </c>
    </row>
    <row r="298" spans="4:5" x14ac:dyDescent="0.3">
      <c r="D298" s="1" t="s">
        <v>317</v>
      </c>
      <c r="E298" s="1">
        <v>2</v>
      </c>
    </row>
    <row r="299" spans="4:5" x14ac:dyDescent="0.3">
      <c r="D299" s="1" t="s">
        <v>318</v>
      </c>
      <c r="E299" s="1">
        <v>2</v>
      </c>
    </row>
    <row r="300" spans="4:5" x14ac:dyDescent="0.3">
      <c r="D300" s="1" t="s">
        <v>319</v>
      </c>
      <c r="E300" s="1">
        <v>2</v>
      </c>
    </row>
    <row r="301" spans="4:5" x14ac:dyDescent="0.3">
      <c r="D301" s="1" t="s">
        <v>320</v>
      </c>
      <c r="E301" s="1">
        <v>2</v>
      </c>
    </row>
    <row r="302" spans="4:5" x14ac:dyDescent="0.3">
      <c r="D302" s="1" t="s">
        <v>321</v>
      </c>
      <c r="E302" s="1">
        <v>2</v>
      </c>
    </row>
    <row r="303" spans="4:5" x14ac:dyDescent="0.3">
      <c r="D303" s="1" t="s">
        <v>322</v>
      </c>
      <c r="E303" s="1">
        <v>2</v>
      </c>
    </row>
    <row r="304" spans="4:5" x14ac:dyDescent="0.3">
      <c r="D304" s="1" t="s">
        <v>323</v>
      </c>
      <c r="E304" s="1">
        <v>2</v>
      </c>
    </row>
    <row r="305" spans="4:5" x14ac:dyDescent="0.3">
      <c r="D305" s="1" t="s">
        <v>324</v>
      </c>
      <c r="E305" s="1">
        <v>2</v>
      </c>
    </row>
    <row r="306" spans="4:5" x14ac:dyDescent="0.3">
      <c r="D306" s="1" t="s">
        <v>325</v>
      </c>
      <c r="E306" s="1">
        <v>2</v>
      </c>
    </row>
    <row r="307" spans="4:5" x14ac:dyDescent="0.3">
      <c r="D307" s="1" t="s">
        <v>326</v>
      </c>
      <c r="E307" s="1">
        <v>2</v>
      </c>
    </row>
    <row r="308" spans="4:5" x14ac:dyDescent="0.3">
      <c r="D308" s="1" t="s">
        <v>327</v>
      </c>
      <c r="E308" s="1">
        <v>2</v>
      </c>
    </row>
    <row r="309" spans="4:5" x14ac:dyDescent="0.3">
      <c r="D309" s="1" t="s">
        <v>328</v>
      </c>
      <c r="E309" s="1">
        <v>2</v>
      </c>
    </row>
    <row r="310" spans="4:5" x14ac:dyDescent="0.3">
      <c r="D310" s="1" t="s">
        <v>329</v>
      </c>
      <c r="E310" s="1">
        <v>2</v>
      </c>
    </row>
    <row r="311" spans="4:5" x14ac:dyDescent="0.3">
      <c r="D311" s="1" t="s">
        <v>330</v>
      </c>
      <c r="E311" s="1">
        <v>2</v>
      </c>
    </row>
    <row r="312" spans="4:5" x14ac:dyDescent="0.3">
      <c r="D312" s="1" t="s">
        <v>331</v>
      </c>
      <c r="E312" s="1">
        <v>2</v>
      </c>
    </row>
    <row r="313" spans="4:5" x14ac:dyDescent="0.3">
      <c r="D313" s="1" t="s">
        <v>332</v>
      </c>
      <c r="E313" s="1">
        <v>2</v>
      </c>
    </row>
    <row r="314" spans="4:5" x14ac:dyDescent="0.3">
      <c r="D314" s="1" t="s">
        <v>333</v>
      </c>
      <c r="E314" s="1">
        <v>2</v>
      </c>
    </row>
    <row r="315" spans="4:5" x14ac:dyDescent="0.3">
      <c r="D315" s="1" t="s">
        <v>334</v>
      </c>
      <c r="E315" s="1">
        <v>2</v>
      </c>
    </row>
    <row r="316" spans="4:5" x14ac:dyDescent="0.3">
      <c r="D316" s="1" t="s">
        <v>335</v>
      </c>
      <c r="E316" s="1">
        <v>2</v>
      </c>
    </row>
    <row r="317" spans="4:5" x14ac:dyDescent="0.3">
      <c r="D317" s="1" t="s">
        <v>336</v>
      </c>
      <c r="E317" s="1">
        <v>2</v>
      </c>
    </row>
    <row r="318" spans="4:5" x14ac:dyDescent="0.3">
      <c r="D318" s="1" t="s">
        <v>337</v>
      </c>
      <c r="E318" s="1">
        <v>2</v>
      </c>
    </row>
    <row r="319" spans="4:5" x14ac:dyDescent="0.3">
      <c r="D319" s="1" t="s">
        <v>338</v>
      </c>
      <c r="E319" s="1">
        <v>2</v>
      </c>
    </row>
    <row r="320" spans="4:5" x14ac:dyDescent="0.3">
      <c r="D320" s="1" t="s">
        <v>339</v>
      </c>
      <c r="E320" s="1">
        <v>2</v>
      </c>
    </row>
    <row r="321" spans="4:5" x14ac:dyDescent="0.3">
      <c r="D321" s="1" t="s">
        <v>340</v>
      </c>
      <c r="E321" s="1">
        <v>2</v>
      </c>
    </row>
    <row r="322" spans="4:5" x14ac:dyDescent="0.3">
      <c r="D322" s="1" t="s">
        <v>341</v>
      </c>
      <c r="E322" s="1">
        <v>2</v>
      </c>
    </row>
    <row r="323" spans="4:5" x14ac:dyDescent="0.3">
      <c r="D323" s="1" t="s">
        <v>342</v>
      </c>
      <c r="E323" s="1">
        <v>2</v>
      </c>
    </row>
    <row r="324" spans="4:5" x14ac:dyDescent="0.3">
      <c r="D324" s="1" t="s">
        <v>343</v>
      </c>
      <c r="E324" s="1">
        <v>2</v>
      </c>
    </row>
    <row r="325" spans="4:5" x14ac:dyDescent="0.3">
      <c r="D325" s="1" t="s">
        <v>344</v>
      </c>
      <c r="E325" s="1">
        <v>2</v>
      </c>
    </row>
    <row r="326" spans="4:5" x14ac:dyDescent="0.3">
      <c r="D326" s="1" t="s">
        <v>345</v>
      </c>
      <c r="E326" s="1">
        <v>2</v>
      </c>
    </row>
    <row r="327" spans="4:5" x14ac:dyDescent="0.3">
      <c r="D327" s="1" t="s">
        <v>346</v>
      </c>
      <c r="E327" s="1">
        <v>2</v>
      </c>
    </row>
    <row r="328" spans="4:5" x14ac:dyDescent="0.3">
      <c r="D328" s="1" t="s">
        <v>347</v>
      </c>
      <c r="E328" s="1">
        <v>2</v>
      </c>
    </row>
    <row r="329" spans="4:5" x14ac:dyDescent="0.3">
      <c r="D329" s="1" t="s">
        <v>348</v>
      </c>
      <c r="E329" s="1">
        <v>2</v>
      </c>
    </row>
    <row r="330" spans="4:5" x14ac:dyDescent="0.3">
      <c r="D330" s="1" t="s">
        <v>349</v>
      </c>
      <c r="E330" s="1">
        <v>2</v>
      </c>
    </row>
    <row r="331" spans="4:5" x14ac:dyDescent="0.3">
      <c r="D331" s="1" t="s">
        <v>350</v>
      </c>
      <c r="E331" s="1">
        <v>2</v>
      </c>
    </row>
    <row r="332" spans="4:5" x14ac:dyDescent="0.3">
      <c r="D332" s="1" t="s">
        <v>351</v>
      </c>
      <c r="E332" s="1">
        <v>2</v>
      </c>
    </row>
    <row r="333" spans="4:5" x14ac:dyDescent="0.3">
      <c r="D333" s="1" t="s">
        <v>352</v>
      </c>
      <c r="E333" s="1">
        <v>2</v>
      </c>
    </row>
    <row r="334" spans="4:5" x14ac:dyDescent="0.3">
      <c r="D334" s="1" t="s">
        <v>353</v>
      </c>
      <c r="E334" s="1">
        <v>2</v>
      </c>
    </row>
    <row r="335" spans="4:5" x14ac:dyDescent="0.3">
      <c r="D335" s="1" t="s">
        <v>354</v>
      </c>
      <c r="E335" s="1">
        <v>2</v>
      </c>
    </row>
    <row r="336" spans="4:5" x14ac:dyDescent="0.3">
      <c r="D336" s="1" t="s">
        <v>355</v>
      </c>
      <c r="E336" s="1">
        <v>2</v>
      </c>
    </row>
    <row r="337" spans="4:5" x14ac:dyDescent="0.3">
      <c r="D337" s="1" t="s">
        <v>356</v>
      </c>
      <c r="E337" s="1">
        <v>2</v>
      </c>
    </row>
    <row r="338" spans="4:5" x14ac:dyDescent="0.3">
      <c r="D338" s="1" t="s">
        <v>357</v>
      </c>
      <c r="E338" s="1">
        <v>2</v>
      </c>
    </row>
    <row r="339" spans="4:5" x14ac:dyDescent="0.3">
      <c r="D339" s="1" t="s">
        <v>358</v>
      </c>
      <c r="E339" s="1">
        <v>2</v>
      </c>
    </row>
    <row r="340" spans="4:5" x14ac:dyDescent="0.3">
      <c r="D340" s="1" t="s">
        <v>359</v>
      </c>
      <c r="E340" s="1">
        <v>2</v>
      </c>
    </row>
    <row r="341" spans="4:5" x14ac:dyDescent="0.3">
      <c r="D341" s="1" t="s">
        <v>360</v>
      </c>
      <c r="E341" s="1">
        <v>2</v>
      </c>
    </row>
    <row r="342" spans="4:5" x14ac:dyDescent="0.3">
      <c r="D342" s="1" t="s">
        <v>361</v>
      </c>
      <c r="E342" s="1">
        <v>2</v>
      </c>
    </row>
    <row r="343" spans="4:5" x14ac:dyDescent="0.3">
      <c r="D343" s="1" t="s">
        <v>362</v>
      </c>
      <c r="E343" s="1">
        <v>2</v>
      </c>
    </row>
    <row r="344" spans="4:5" x14ac:dyDescent="0.3">
      <c r="D344" s="1" t="s">
        <v>363</v>
      </c>
      <c r="E344" s="1">
        <v>2</v>
      </c>
    </row>
    <row r="345" spans="4:5" x14ac:dyDescent="0.3">
      <c r="D345" s="1" t="s">
        <v>364</v>
      </c>
      <c r="E345" s="1">
        <v>2</v>
      </c>
    </row>
    <row r="346" spans="4:5" x14ac:dyDescent="0.3">
      <c r="D346" s="1" t="s">
        <v>365</v>
      </c>
      <c r="E346" s="1">
        <v>2</v>
      </c>
    </row>
    <row r="347" spans="4:5" x14ac:dyDescent="0.3">
      <c r="D347" s="1" t="s">
        <v>366</v>
      </c>
      <c r="E347" s="1">
        <v>2</v>
      </c>
    </row>
    <row r="348" spans="4:5" x14ac:dyDescent="0.3">
      <c r="D348" s="1" t="s">
        <v>367</v>
      </c>
      <c r="E348" s="1">
        <v>2</v>
      </c>
    </row>
    <row r="349" spans="4:5" x14ac:dyDescent="0.3">
      <c r="D349" s="1" t="s">
        <v>368</v>
      </c>
      <c r="E349" s="1">
        <v>2</v>
      </c>
    </row>
    <row r="350" spans="4:5" x14ac:dyDescent="0.3">
      <c r="D350" s="1" t="s">
        <v>369</v>
      </c>
      <c r="E350" s="1">
        <v>2</v>
      </c>
    </row>
    <row r="351" spans="4:5" x14ac:dyDescent="0.3">
      <c r="D351" s="1" t="s">
        <v>370</v>
      </c>
      <c r="E351" s="1">
        <v>2</v>
      </c>
    </row>
    <row r="352" spans="4:5" x14ac:dyDescent="0.3">
      <c r="D352" s="1" t="s">
        <v>371</v>
      </c>
      <c r="E352" s="1">
        <v>2</v>
      </c>
    </row>
    <row r="353" spans="4:5" x14ac:dyDescent="0.3">
      <c r="D353" s="1" t="s">
        <v>372</v>
      </c>
      <c r="E353" s="1">
        <v>2</v>
      </c>
    </row>
    <row r="354" spans="4:5" x14ac:dyDescent="0.3">
      <c r="D354" s="1" t="s">
        <v>373</v>
      </c>
      <c r="E354" s="1">
        <v>2</v>
      </c>
    </row>
    <row r="355" spans="4:5" x14ac:dyDescent="0.3">
      <c r="D355" s="1" t="s">
        <v>374</v>
      </c>
      <c r="E355" s="1">
        <v>2</v>
      </c>
    </row>
    <row r="356" spans="4:5" x14ac:dyDescent="0.3">
      <c r="D356" s="1" t="s">
        <v>375</v>
      </c>
      <c r="E356" s="1">
        <v>2</v>
      </c>
    </row>
    <row r="357" spans="4:5" x14ac:dyDescent="0.3">
      <c r="D357" s="1" t="s">
        <v>376</v>
      </c>
      <c r="E357" s="1">
        <v>2</v>
      </c>
    </row>
    <row r="358" spans="4:5" x14ac:dyDescent="0.3">
      <c r="D358" s="1" t="s">
        <v>377</v>
      </c>
      <c r="E358" s="1">
        <v>2</v>
      </c>
    </row>
    <row r="359" spans="4:5" x14ac:dyDescent="0.3">
      <c r="D359" s="1" t="s">
        <v>378</v>
      </c>
      <c r="E359" s="1">
        <v>2</v>
      </c>
    </row>
    <row r="360" spans="4:5" x14ac:dyDescent="0.3">
      <c r="D360" s="1" t="s">
        <v>379</v>
      </c>
      <c r="E360" s="1">
        <v>2</v>
      </c>
    </row>
    <row r="361" spans="4:5" x14ac:dyDescent="0.3">
      <c r="D361" s="1" t="s">
        <v>380</v>
      </c>
      <c r="E361" s="1">
        <v>2</v>
      </c>
    </row>
    <row r="362" spans="4:5" x14ac:dyDescent="0.3">
      <c r="D362" s="1" t="s">
        <v>381</v>
      </c>
      <c r="E362" s="1">
        <v>2</v>
      </c>
    </row>
    <row r="363" spans="4:5" x14ac:dyDescent="0.3">
      <c r="D363" s="1" t="s">
        <v>382</v>
      </c>
      <c r="E363" s="1">
        <v>2</v>
      </c>
    </row>
    <row r="364" spans="4:5" x14ac:dyDescent="0.3">
      <c r="D364" s="1" t="s">
        <v>383</v>
      </c>
      <c r="E364" s="1">
        <v>2</v>
      </c>
    </row>
    <row r="365" spans="4:5" x14ac:dyDescent="0.3">
      <c r="D365" s="1" t="s">
        <v>384</v>
      </c>
      <c r="E365" s="1">
        <v>2</v>
      </c>
    </row>
    <row r="366" spans="4:5" x14ac:dyDescent="0.3">
      <c r="D366" s="1" t="s">
        <v>385</v>
      </c>
      <c r="E366" s="1">
        <v>2</v>
      </c>
    </row>
    <row r="367" spans="4:5" x14ac:dyDescent="0.3">
      <c r="D367" s="1" t="s">
        <v>386</v>
      </c>
      <c r="E367" s="1">
        <v>2</v>
      </c>
    </row>
    <row r="368" spans="4:5" x14ac:dyDescent="0.3">
      <c r="D368" s="1" t="s">
        <v>387</v>
      </c>
      <c r="E368" s="1">
        <v>2</v>
      </c>
    </row>
    <row r="369" spans="4:5" x14ac:dyDescent="0.3">
      <c r="D369" s="1" t="s">
        <v>388</v>
      </c>
      <c r="E369" s="1">
        <v>2</v>
      </c>
    </row>
    <row r="370" spans="4:5" x14ac:dyDescent="0.3">
      <c r="D370" s="1" t="s">
        <v>389</v>
      </c>
      <c r="E370" s="1">
        <v>2</v>
      </c>
    </row>
    <row r="371" spans="4:5" x14ac:dyDescent="0.3">
      <c r="D371" s="1" t="s">
        <v>390</v>
      </c>
      <c r="E371" s="1">
        <v>2</v>
      </c>
    </row>
    <row r="372" spans="4:5" x14ac:dyDescent="0.3">
      <c r="D372" s="1" t="s">
        <v>391</v>
      </c>
      <c r="E372" s="1">
        <v>2</v>
      </c>
    </row>
    <row r="373" spans="4:5" x14ac:dyDescent="0.3">
      <c r="D373" s="1" t="s">
        <v>392</v>
      </c>
      <c r="E373" s="1">
        <v>2</v>
      </c>
    </row>
    <row r="374" spans="4:5" x14ac:dyDescent="0.3">
      <c r="D374" s="1" t="s">
        <v>393</v>
      </c>
      <c r="E374" s="1">
        <v>2</v>
      </c>
    </row>
    <row r="375" spans="4:5" x14ac:dyDescent="0.3">
      <c r="D375" s="1" t="s">
        <v>394</v>
      </c>
      <c r="E375" s="1">
        <v>2</v>
      </c>
    </row>
    <row r="376" spans="4:5" x14ac:dyDescent="0.3">
      <c r="D376" s="1" t="s">
        <v>395</v>
      </c>
      <c r="E376" s="1">
        <v>2</v>
      </c>
    </row>
    <row r="377" spans="4:5" x14ac:dyDescent="0.3">
      <c r="D377" s="1" t="s">
        <v>396</v>
      </c>
      <c r="E377" s="1">
        <v>2</v>
      </c>
    </row>
    <row r="378" spans="4:5" x14ac:dyDescent="0.3">
      <c r="D378" s="1" t="s">
        <v>397</v>
      </c>
      <c r="E378" s="1">
        <v>2</v>
      </c>
    </row>
    <row r="379" spans="4:5" x14ac:dyDescent="0.3">
      <c r="D379" s="1" t="s">
        <v>398</v>
      </c>
      <c r="E379" s="1">
        <v>2</v>
      </c>
    </row>
    <row r="380" spans="4:5" x14ac:dyDescent="0.3">
      <c r="D380" s="1" t="s">
        <v>399</v>
      </c>
      <c r="E380" s="1">
        <v>2</v>
      </c>
    </row>
    <row r="381" spans="4:5" x14ac:dyDescent="0.3">
      <c r="D381" s="1" t="s">
        <v>400</v>
      </c>
      <c r="E381" s="1">
        <v>2</v>
      </c>
    </row>
    <row r="382" spans="4:5" x14ac:dyDescent="0.3">
      <c r="D382" s="1" t="s">
        <v>401</v>
      </c>
      <c r="E382" s="1">
        <v>2</v>
      </c>
    </row>
    <row r="383" spans="4:5" x14ac:dyDescent="0.3">
      <c r="D383" s="1" t="s">
        <v>402</v>
      </c>
      <c r="E383" s="1">
        <v>2</v>
      </c>
    </row>
    <row r="384" spans="4:5" x14ac:dyDescent="0.3">
      <c r="D384" s="1" t="s">
        <v>403</v>
      </c>
      <c r="E384" s="1">
        <v>2</v>
      </c>
    </row>
    <row r="385" spans="4:5" x14ac:dyDescent="0.3">
      <c r="D385" s="1" t="s">
        <v>404</v>
      </c>
      <c r="E385" s="1">
        <v>2</v>
      </c>
    </row>
    <row r="386" spans="4:5" x14ac:dyDescent="0.3">
      <c r="D386" s="1" t="s">
        <v>405</v>
      </c>
      <c r="E386" s="1">
        <v>2</v>
      </c>
    </row>
    <row r="387" spans="4:5" x14ac:dyDescent="0.3">
      <c r="D387" s="1" t="s">
        <v>406</v>
      </c>
      <c r="E387" s="1">
        <v>2</v>
      </c>
    </row>
    <row r="388" spans="4:5" x14ac:dyDescent="0.3">
      <c r="D388" s="1" t="s">
        <v>407</v>
      </c>
      <c r="E388" s="1">
        <v>2</v>
      </c>
    </row>
    <row r="389" spans="4:5" x14ac:dyDescent="0.3">
      <c r="D389" s="1" t="s">
        <v>408</v>
      </c>
      <c r="E389" s="1">
        <v>2</v>
      </c>
    </row>
    <row r="390" spans="4:5" x14ac:dyDescent="0.3">
      <c r="D390" s="1" t="s">
        <v>409</v>
      </c>
      <c r="E390" s="1">
        <v>2</v>
      </c>
    </row>
    <row r="391" spans="4:5" x14ac:dyDescent="0.3">
      <c r="D391" s="1" t="s">
        <v>410</v>
      </c>
      <c r="E391" s="1">
        <v>2</v>
      </c>
    </row>
    <row r="392" spans="4:5" x14ac:dyDescent="0.3">
      <c r="D392" s="1" t="s">
        <v>411</v>
      </c>
      <c r="E392" s="1">
        <v>2</v>
      </c>
    </row>
    <row r="393" spans="4:5" x14ac:dyDescent="0.3">
      <c r="D393" s="1" t="s">
        <v>412</v>
      </c>
      <c r="E393" s="1">
        <v>2</v>
      </c>
    </row>
    <row r="394" spans="4:5" x14ac:dyDescent="0.3">
      <c r="D394" s="1" t="s">
        <v>413</v>
      </c>
      <c r="E394" s="1">
        <v>2</v>
      </c>
    </row>
    <row r="395" spans="4:5" x14ac:dyDescent="0.3">
      <c r="D395" s="1" t="s">
        <v>414</v>
      </c>
      <c r="E395" s="1">
        <v>2</v>
      </c>
    </row>
    <row r="396" spans="4:5" x14ac:dyDescent="0.3">
      <c r="D396" s="1" t="s">
        <v>415</v>
      </c>
      <c r="E396" s="1">
        <v>2</v>
      </c>
    </row>
    <row r="397" spans="4:5" x14ac:dyDescent="0.3">
      <c r="D397" s="1" t="s">
        <v>416</v>
      </c>
      <c r="E397" s="1">
        <v>2</v>
      </c>
    </row>
    <row r="398" spans="4:5" x14ac:dyDescent="0.3">
      <c r="D398" s="1" t="s">
        <v>417</v>
      </c>
      <c r="E398" s="1">
        <v>2</v>
      </c>
    </row>
    <row r="399" spans="4:5" x14ac:dyDescent="0.3">
      <c r="D399" s="1" t="s">
        <v>418</v>
      </c>
      <c r="E399" s="1">
        <v>2</v>
      </c>
    </row>
    <row r="400" spans="4:5" x14ac:dyDescent="0.3">
      <c r="D400" s="1" t="s">
        <v>419</v>
      </c>
      <c r="E400" s="1">
        <v>2</v>
      </c>
    </row>
    <row r="401" spans="4:5" x14ac:dyDescent="0.3">
      <c r="D401" s="1" t="s">
        <v>420</v>
      </c>
      <c r="E401" s="1">
        <v>2</v>
      </c>
    </row>
    <row r="402" spans="4:5" x14ac:dyDescent="0.3">
      <c r="D402" s="1" t="s">
        <v>421</v>
      </c>
      <c r="E402" s="1">
        <v>2</v>
      </c>
    </row>
    <row r="403" spans="4:5" x14ac:dyDescent="0.3">
      <c r="D403" s="1" t="s">
        <v>422</v>
      </c>
      <c r="E403" s="1">
        <v>2</v>
      </c>
    </row>
    <row r="404" spans="4:5" x14ac:dyDescent="0.3">
      <c r="D404" s="1" t="s">
        <v>423</v>
      </c>
      <c r="E404" s="1">
        <v>2</v>
      </c>
    </row>
    <row r="405" spans="4:5" x14ac:dyDescent="0.3">
      <c r="D405" s="1" t="s">
        <v>424</v>
      </c>
      <c r="E405" s="1">
        <v>2</v>
      </c>
    </row>
    <row r="406" spans="4:5" x14ac:dyDescent="0.3">
      <c r="D406" s="1" t="s">
        <v>425</v>
      </c>
      <c r="E406" s="1">
        <v>2</v>
      </c>
    </row>
    <row r="407" spans="4:5" x14ac:dyDescent="0.3">
      <c r="D407" s="1" t="s">
        <v>426</v>
      </c>
      <c r="E407" s="1">
        <v>2</v>
      </c>
    </row>
    <row r="408" spans="4:5" x14ac:dyDescent="0.3">
      <c r="D408" s="1" t="s">
        <v>427</v>
      </c>
      <c r="E408" s="1">
        <v>2</v>
      </c>
    </row>
    <row r="409" spans="4:5" x14ac:dyDescent="0.3">
      <c r="D409" s="1" t="s">
        <v>428</v>
      </c>
      <c r="E409" s="1">
        <v>2</v>
      </c>
    </row>
    <row r="410" spans="4:5" x14ac:dyDescent="0.3">
      <c r="D410" s="1" t="s">
        <v>429</v>
      </c>
      <c r="E410" s="1">
        <v>2</v>
      </c>
    </row>
    <row r="411" spans="4:5" x14ac:dyDescent="0.3">
      <c r="D411" s="1" t="s">
        <v>430</v>
      </c>
      <c r="E411" s="1">
        <v>2</v>
      </c>
    </row>
    <row r="412" spans="4:5" x14ac:dyDescent="0.3">
      <c r="D412" s="1" t="s">
        <v>431</v>
      </c>
      <c r="E412" s="1">
        <v>2</v>
      </c>
    </row>
    <row r="413" spans="4:5" x14ac:dyDescent="0.3">
      <c r="D413" s="1" t="s">
        <v>432</v>
      </c>
      <c r="E413" s="1">
        <v>2</v>
      </c>
    </row>
    <row r="414" spans="4:5" x14ac:dyDescent="0.3">
      <c r="D414" s="1" t="s">
        <v>433</v>
      </c>
      <c r="E414" s="1">
        <v>2</v>
      </c>
    </row>
    <row r="415" spans="4:5" x14ac:dyDescent="0.3">
      <c r="D415" s="1" t="s">
        <v>434</v>
      </c>
      <c r="E415" s="1">
        <v>2</v>
      </c>
    </row>
    <row r="416" spans="4:5" x14ac:dyDescent="0.3">
      <c r="D416" s="1" t="s">
        <v>435</v>
      </c>
      <c r="E416" s="1">
        <v>2</v>
      </c>
    </row>
    <row r="417" spans="4:5" x14ac:dyDescent="0.3">
      <c r="D417" s="1" t="s">
        <v>436</v>
      </c>
      <c r="E417" s="1">
        <v>1</v>
      </c>
    </row>
    <row r="418" spans="4:5" x14ac:dyDescent="0.3">
      <c r="D418" s="1" t="s">
        <v>437</v>
      </c>
      <c r="E418" s="1">
        <v>1</v>
      </c>
    </row>
    <row r="419" spans="4:5" x14ac:dyDescent="0.3">
      <c r="D419" s="1" t="s">
        <v>438</v>
      </c>
      <c r="E419" s="1">
        <v>1</v>
      </c>
    </row>
    <row r="420" spans="4:5" x14ac:dyDescent="0.3">
      <c r="D420" s="1" t="s">
        <v>439</v>
      </c>
      <c r="E420" s="1">
        <v>1</v>
      </c>
    </row>
    <row r="421" spans="4:5" x14ac:dyDescent="0.3">
      <c r="D421" s="1" t="s">
        <v>440</v>
      </c>
      <c r="E421" s="1">
        <v>1</v>
      </c>
    </row>
    <row r="422" spans="4:5" x14ac:dyDescent="0.3">
      <c r="D422" s="1" t="s">
        <v>441</v>
      </c>
      <c r="E422" s="1">
        <v>1</v>
      </c>
    </row>
    <row r="423" spans="4:5" x14ac:dyDescent="0.3">
      <c r="D423" s="1" t="s">
        <v>442</v>
      </c>
      <c r="E423" s="1">
        <v>1</v>
      </c>
    </row>
    <row r="424" spans="4:5" x14ac:dyDescent="0.3">
      <c r="D424" s="1" t="s">
        <v>443</v>
      </c>
      <c r="E424" s="1">
        <v>1</v>
      </c>
    </row>
    <row r="425" spans="4:5" x14ac:dyDescent="0.3">
      <c r="D425" s="1" t="s">
        <v>444</v>
      </c>
      <c r="E425" s="1">
        <v>1</v>
      </c>
    </row>
    <row r="426" spans="4:5" x14ac:dyDescent="0.3">
      <c r="D426" s="1" t="s">
        <v>445</v>
      </c>
      <c r="E426" s="1">
        <v>1</v>
      </c>
    </row>
    <row r="427" spans="4:5" x14ac:dyDescent="0.3">
      <c r="D427" s="1" t="s">
        <v>446</v>
      </c>
      <c r="E427" s="1">
        <v>1</v>
      </c>
    </row>
    <row r="428" spans="4:5" x14ac:dyDescent="0.3">
      <c r="D428" s="1" t="s">
        <v>447</v>
      </c>
      <c r="E428" s="1">
        <v>1</v>
      </c>
    </row>
    <row r="429" spans="4:5" x14ac:dyDescent="0.3">
      <c r="D429" s="1" t="s">
        <v>448</v>
      </c>
      <c r="E429" s="1">
        <v>1</v>
      </c>
    </row>
    <row r="430" spans="4:5" x14ac:dyDescent="0.3">
      <c r="D430" s="1" t="s">
        <v>449</v>
      </c>
      <c r="E430" s="1">
        <v>1</v>
      </c>
    </row>
    <row r="431" spans="4:5" x14ac:dyDescent="0.3">
      <c r="D431" s="1" t="s">
        <v>450</v>
      </c>
      <c r="E431" s="1">
        <v>1</v>
      </c>
    </row>
    <row r="432" spans="4:5" x14ac:dyDescent="0.3">
      <c r="D432" s="1" t="s">
        <v>451</v>
      </c>
      <c r="E432" s="1">
        <v>1</v>
      </c>
    </row>
    <row r="433" spans="4:5" x14ac:dyDescent="0.3">
      <c r="D433" s="1" t="s">
        <v>452</v>
      </c>
      <c r="E433" s="1">
        <v>1</v>
      </c>
    </row>
    <row r="434" spans="4:5" x14ac:dyDescent="0.3">
      <c r="D434" s="1" t="s">
        <v>453</v>
      </c>
      <c r="E434" s="1">
        <v>1</v>
      </c>
    </row>
    <row r="435" spans="4:5" x14ac:dyDescent="0.3">
      <c r="D435" s="1" t="s">
        <v>454</v>
      </c>
      <c r="E435" s="1">
        <v>1</v>
      </c>
    </row>
    <row r="436" spans="4:5" x14ac:dyDescent="0.3">
      <c r="D436" s="1" t="s">
        <v>455</v>
      </c>
      <c r="E436" s="1">
        <v>1</v>
      </c>
    </row>
    <row r="437" spans="4:5" x14ac:dyDescent="0.3">
      <c r="D437" s="1" t="s">
        <v>456</v>
      </c>
      <c r="E437" s="1">
        <v>1</v>
      </c>
    </row>
    <row r="438" spans="4:5" x14ac:dyDescent="0.3">
      <c r="D438" s="1" t="s">
        <v>457</v>
      </c>
      <c r="E438" s="1">
        <v>1</v>
      </c>
    </row>
    <row r="439" spans="4:5" x14ac:dyDescent="0.3">
      <c r="D439" s="1" t="s">
        <v>458</v>
      </c>
      <c r="E439" s="1">
        <v>1</v>
      </c>
    </row>
    <row r="440" spans="4:5" x14ac:dyDescent="0.3">
      <c r="D440" s="1" t="s">
        <v>459</v>
      </c>
      <c r="E440" s="1">
        <v>1</v>
      </c>
    </row>
    <row r="441" spans="4:5" x14ac:dyDescent="0.3">
      <c r="D441" s="1" t="s">
        <v>460</v>
      </c>
      <c r="E441" s="1">
        <v>1</v>
      </c>
    </row>
    <row r="442" spans="4:5" x14ac:dyDescent="0.3">
      <c r="D442" s="1" t="s">
        <v>461</v>
      </c>
      <c r="E442" s="1">
        <v>1</v>
      </c>
    </row>
    <row r="443" spans="4:5" x14ac:dyDescent="0.3">
      <c r="D443" s="1" t="s">
        <v>462</v>
      </c>
      <c r="E443" s="1">
        <v>1</v>
      </c>
    </row>
    <row r="444" spans="4:5" x14ac:dyDescent="0.3">
      <c r="D444" s="1" t="s">
        <v>463</v>
      </c>
      <c r="E444" s="1">
        <v>1</v>
      </c>
    </row>
    <row r="445" spans="4:5" x14ac:dyDescent="0.3">
      <c r="D445" s="1" t="s">
        <v>464</v>
      </c>
      <c r="E445" s="1">
        <v>1</v>
      </c>
    </row>
    <row r="446" spans="4:5" x14ac:dyDescent="0.3">
      <c r="D446" s="1" t="s">
        <v>465</v>
      </c>
      <c r="E446" s="1">
        <v>1</v>
      </c>
    </row>
    <row r="447" spans="4:5" x14ac:dyDescent="0.3">
      <c r="D447" s="1" t="s">
        <v>466</v>
      </c>
      <c r="E447" s="1">
        <v>1</v>
      </c>
    </row>
    <row r="448" spans="4:5" x14ac:dyDescent="0.3">
      <c r="D448" s="1" t="s">
        <v>467</v>
      </c>
      <c r="E448" s="1">
        <v>1</v>
      </c>
    </row>
    <row r="449" spans="4:5" x14ac:dyDescent="0.3">
      <c r="D449" s="1" t="s">
        <v>468</v>
      </c>
      <c r="E449" s="1">
        <v>1</v>
      </c>
    </row>
    <row r="450" spans="4:5" x14ac:dyDescent="0.3">
      <c r="D450" s="1" t="s">
        <v>469</v>
      </c>
      <c r="E450" s="1">
        <v>1</v>
      </c>
    </row>
    <row r="451" spans="4:5" x14ac:dyDescent="0.3">
      <c r="D451" s="1" t="s">
        <v>470</v>
      </c>
      <c r="E451" s="1">
        <v>1</v>
      </c>
    </row>
    <row r="452" spans="4:5" x14ac:dyDescent="0.3">
      <c r="D452" s="1" t="s">
        <v>471</v>
      </c>
      <c r="E452" s="1">
        <v>1</v>
      </c>
    </row>
    <row r="453" spans="4:5" x14ac:dyDescent="0.3">
      <c r="D453" s="1" t="s">
        <v>472</v>
      </c>
      <c r="E453" s="1">
        <v>1</v>
      </c>
    </row>
    <row r="454" spans="4:5" x14ac:dyDescent="0.3">
      <c r="D454" s="1" t="s">
        <v>473</v>
      </c>
      <c r="E454" s="1">
        <v>1</v>
      </c>
    </row>
    <row r="455" spans="4:5" x14ac:dyDescent="0.3">
      <c r="D455" s="1" t="s">
        <v>474</v>
      </c>
      <c r="E455" s="1">
        <v>1</v>
      </c>
    </row>
    <row r="456" spans="4:5" x14ac:dyDescent="0.3">
      <c r="D456" s="1" t="s">
        <v>475</v>
      </c>
      <c r="E456" s="1">
        <v>1</v>
      </c>
    </row>
    <row r="457" spans="4:5" x14ac:dyDescent="0.3">
      <c r="D457" s="1" t="s">
        <v>476</v>
      </c>
      <c r="E457" s="1">
        <v>1</v>
      </c>
    </row>
    <row r="458" spans="4:5" x14ac:dyDescent="0.3">
      <c r="D458" s="1" t="s">
        <v>477</v>
      </c>
      <c r="E458" s="1">
        <v>1</v>
      </c>
    </row>
    <row r="459" spans="4:5" x14ac:dyDescent="0.3">
      <c r="D459" s="1" t="s">
        <v>478</v>
      </c>
      <c r="E459" s="1">
        <v>1</v>
      </c>
    </row>
    <row r="460" spans="4:5" x14ac:dyDescent="0.3">
      <c r="D460" s="1" t="s">
        <v>479</v>
      </c>
      <c r="E460" s="1">
        <v>1</v>
      </c>
    </row>
    <row r="461" spans="4:5" x14ac:dyDescent="0.3">
      <c r="D461" s="1" t="s">
        <v>480</v>
      </c>
      <c r="E461" s="1">
        <v>1</v>
      </c>
    </row>
    <row r="462" spans="4:5" x14ac:dyDescent="0.3">
      <c r="D462" s="1" t="s">
        <v>481</v>
      </c>
      <c r="E462" s="1">
        <v>1</v>
      </c>
    </row>
    <row r="463" spans="4:5" x14ac:dyDescent="0.3">
      <c r="D463" s="1" t="s">
        <v>482</v>
      </c>
      <c r="E463" s="1">
        <v>1</v>
      </c>
    </row>
    <row r="464" spans="4:5" x14ac:dyDescent="0.3">
      <c r="D464" s="1" t="s">
        <v>483</v>
      </c>
      <c r="E464" s="1">
        <v>1</v>
      </c>
    </row>
    <row r="465" spans="4:5" x14ac:dyDescent="0.3">
      <c r="D465" s="1" t="s">
        <v>484</v>
      </c>
      <c r="E465" s="1">
        <v>1</v>
      </c>
    </row>
    <row r="466" spans="4:5" x14ac:dyDescent="0.3">
      <c r="D466" s="1" t="s">
        <v>485</v>
      </c>
      <c r="E466" s="1">
        <v>1</v>
      </c>
    </row>
    <row r="467" spans="4:5" x14ac:dyDescent="0.3">
      <c r="D467" s="1" t="s">
        <v>486</v>
      </c>
      <c r="E467" s="1">
        <v>1</v>
      </c>
    </row>
    <row r="468" spans="4:5" x14ac:dyDescent="0.3">
      <c r="D468" s="1" t="s">
        <v>487</v>
      </c>
      <c r="E468" s="1">
        <v>1</v>
      </c>
    </row>
    <row r="469" spans="4:5" x14ac:dyDescent="0.3">
      <c r="D469" s="1" t="s">
        <v>488</v>
      </c>
      <c r="E469" s="1">
        <v>1</v>
      </c>
    </row>
    <row r="470" spans="4:5" x14ac:dyDescent="0.3">
      <c r="D470" s="1" t="s">
        <v>489</v>
      </c>
      <c r="E470" s="1">
        <v>1</v>
      </c>
    </row>
    <row r="471" spans="4:5" x14ac:dyDescent="0.3">
      <c r="D471" s="1" t="s">
        <v>490</v>
      </c>
      <c r="E471" s="1">
        <v>1</v>
      </c>
    </row>
    <row r="472" spans="4:5" x14ac:dyDescent="0.3">
      <c r="D472" s="1" t="s">
        <v>491</v>
      </c>
      <c r="E472" s="1">
        <v>1</v>
      </c>
    </row>
    <row r="473" spans="4:5" x14ac:dyDescent="0.3">
      <c r="D473" s="1" t="s">
        <v>492</v>
      </c>
      <c r="E473" s="1">
        <v>1</v>
      </c>
    </row>
    <row r="474" spans="4:5" x14ac:dyDescent="0.3">
      <c r="D474" s="1" t="s">
        <v>493</v>
      </c>
      <c r="E474" s="1">
        <v>1</v>
      </c>
    </row>
    <row r="475" spans="4:5" x14ac:dyDescent="0.3">
      <c r="D475" s="1" t="s">
        <v>494</v>
      </c>
      <c r="E475" s="1">
        <v>1</v>
      </c>
    </row>
    <row r="476" spans="4:5" x14ac:dyDescent="0.3">
      <c r="D476" s="1" t="s">
        <v>495</v>
      </c>
      <c r="E476" s="1">
        <v>1</v>
      </c>
    </row>
    <row r="477" spans="4:5" x14ac:dyDescent="0.3">
      <c r="D477" s="1" t="s">
        <v>496</v>
      </c>
      <c r="E477" s="1">
        <v>1</v>
      </c>
    </row>
    <row r="478" spans="4:5" x14ac:dyDescent="0.3">
      <c r="D478" s="1" t="s">
        <v>497</v>
      </c>
      <c r="E478" s="1">
        <v>1</v>
      </c>
    </row>
    <row r="479" spans="4:5" x14ac:dyDescent="0.3">
      <c r="D479" s="1" t="s">
        <v>498</v>
      </c>
      <c r="E479" s="1">
        <v>1</v>
      </c>
    </row>
    <row r="480" spans="4:5" x14ac:dyDescent="0.3">
      <c r="D480" s="1" t="s">
        <v>499</v>
      </c>
      <c r="E480" s="1">
        <v>1</v>
      </c>
    </row>
    <row r="481" spans="4:5" x14ac:dyDescent="0.3">
      <c r="D481" s="1" t="s">
        <v>500</v>
      </c>
      <c r="E481" s="1">
        <v>1</v>
      </c>
    </row>
    <row r="482" spans="4:5" x14ac:dyDescent="0.3">
      <c r="D482" s="1" t="s">
        <v>501</v>
      </c>
      <c r="E482" s="1">
        <v>1</v>
      </c>
    </row>
    <row r="483" spans="4:5" x14ac:dyDescent="0.3">
      <c r="D483" s="1" t="s">
        <v>502</v>
      </c>
      <c r="E483" s="1">
        <v>1</v>
      </c>
    </row>
    <row r="484" spans="4:5" x14ac:dyDescent="0.3">
      <c r="D484" s="1" t="s">
        <v>503</v>
      </c>
      <c r="E484" s="1">
        <v>1</v>
      </c>
    </row>
    <row r="485" spans="4:5" x14ac:dyDescent="0.3">
      <c r="D485" s="1" t="s">
        <v>504</v>
      </c>
      <c r="E485" s="1">
        <v>1</v>
      </c>
    </row>
    <row r="486" spans="4:5" x14ac:dyDescent="0.3">
      <c r="D486" s="1" t="s">
        <v>505</v>
      </c>
      <c r="E486" s="1">
        <v>1</v>
      </c>
    </row>
    <row r="487" spans="4:5" x14ac:dyDescent="0.3">
      <c r="D487" s="1" t="s">
        <v>506</v>
      </c>
      <c r="E487" s="1">
        <v>1</v>
      </c>
    </row>
    <row r="488" spans="4:5" x14ac:dyDescent="0.3">
      <c r="D488" s="1" t="s">
        <v>507</v>
      </c>
      <c r="E488" s="1">
        <v>1</v>
      </c>
    </row>
    <row r="489" spans="4:5" x14ac:dyDescent="0.3">
      <c r="D489" s="1" t="s">
        <v>508</v>
      </c>
      <c r="E489" s="1">
        <v>1</v>
      </c>
    </row>
    <row r="490" spans="4:5" x14ac:dyDescent="0.3">
      <c r="D490" s="1" t="s">
        <v>509</v>
      </c>
      <c r="E490" s="1">
        <v>1</v>
      </c>
    </row>
    <row r="491" spans="4:5" x14ac:dyDescent="0.3">
      <c r="D491" s="1" t="s">
        <v>510</v>
      </c>
      <c r="E491" s="1">
        <v>1</v>
      </c>
    </row>
    <row r="492" spans="4:5" x14ac:dyDescent="0.3">
      <c r="D492" s="1" t="s">
        <v>511</v>
      </c>
      <c r="E492" s="1">
        <v>1</v>
      </c>
    </row>
    <row r="493" spans="4:5" x14ac:dyDescent="0.3">
      <c r="D493" s="1" t="s">
        <v>512</v>
      </c>
      <c r="E493" s="1">
        <v>1</v>
      </c>
    </row>
    <row r="494" spans="4:5" x14ac:dyDescent="0.3">
      <c r="D494" s="1" t="s">
        <v>513</v>
      </c>
      <c r="E494" s="1">
        <v>1</v>
      </c>
    </row>
    <row r="495" spans="4:5" x14ac:dyDescent="0.3">
      <c r="D495" s="1" t="s">
        <v>514</v>
      </c>
      <c r="E495" s="1">
        <v>1</v>
      </c>
    </row>
    <row r="496" spans="4:5" x14ac:dyDescent="0.3">
      <c r="D496" s="1" t="s">
        <v>515</v>
      </c>
      <c r="E496" s="1">
        <v>1</v>
      </c>
    </row>
    <row r="497" spans="4:5" x14ac:dyDescent="0.3">
      <c r="D497" s="1" t="s">
        <v>516</v>
      </c>
      <c r="E497" s="1">
        <v>1</v>
      </c>
    </row>
    <row r="498" spans="4:5" x14ac:dyDescent="0.3">
      <c r="D498" s="1" t="s">
        <v>517</v>
      </c>
      <c r="E498" s="1">
        <v>1</v>
      </c>
    </row>
    <row r="499" spans="4:5" x14ac:dyDescent="0.3">
      <c r="D499" s="1" t="s">
        <v>518</v>
      </c>
      <c r="E499" s="1">
        <v>1</v>
      </c>
    </row>
    <row r="500" spans="4:5" x14ac:dyDescent="0.3">
      <c r="D500" s="1" t="s">
        <v>519</v>
      </c>
      <c r="E500" s="1">
        <v>1</v>
      </c>
    </row>
    <row r="501" spans="4:5" x14ac:dyDescent="0.3">
      <c r="D501" s="1" t="s">
        <v>520</v>
      </c>
      <c r="E501" s="1">
        <v>1</v>
      </c>
    </row>
    <row r="502" spans="4:5" x14ac:dyDescent="0.3">
      <c r="D502" s="1" t="s">
        <v>521</v>
      </c>
      <c r="E502" s="1">
        <v>1</v>
      </c>
    </row>
    <row r="503" spans="4:5" x14ac:dyDescent="0.3">
      <c r="D503" s="1" t="s">
        <v>522</v>
      </c>
      <c r="E503" s="1">
        <v>1</v>
      </c>
    </row>
    <row r="504" spans="4:5" x14ac:dyDescent="0.3">
      <c r="D504" s="1" t="s">
        <v>523</v>
      </c>
      <c r="E504" s="1">
        <v>1</v>
      </c>
    </row>
    <row r="505" spans="4:5" x14ac:dyDescent="0.3">
      <c r="D505" s="1" t="s">
        <v>524</v>
      </c>
      <c r="E505" s="1">
        <v>1</v>
      </c>
    </row>
    <row r="506" spans="4:5" x14ac:dyDescent="0.3">
      <c r="D506" s="1" t="s">
        <v>525</v>
      </c>
      <c r="E506" s="1">
        <v>1</v>
      </c>
    </row>
    <row r="507" spans="4:5" x14ac:dyDescent="0.3">
      <c r="D507" s="1" t="s">
        <v>526</v>
      </c>
      <c r="E507" s="1">
        <v>1</v>
      </c>
    </row>
    <row r="508" spans="4:5" x14ac:dyDescent="0.3">
      <c r="D508" s="1" t="s">
        <v>527</v>
      </c>
      <c r="E508" s="1">
        <v>1</v>
      </c>
    </row>
    <row r="509" spans="4:5" x14ac:dyDescent="0.3">
      <c r="D509" s="1" t="s">
        <v>528</v>
      </c>
      <c r="E509" s="1">
        <v>1</v>
      </c>
    </row>
    <row r="510" spans="4:5" x14ac:dyDescent="0.3">
      <c r="D510" s="1" t="s">
        <v>529</v>
      </c>
      <c r="E510" s="1">
        <v>1</v>
      </c>
    </row>
    <row r="511" spans="4:5" x14ac:dyDescent="0.3">
      <c r="D511" s="1" t="s">
        <v>530</v>
      </c>
      <c r="E511" s="1">
        <v>1</v>
      </c>
    </row>
    <row r="512" spans="4:5" x14ac:dyDescent="0.3">
      <c r="D512" s="1" t="s">
        <v>531</v>
      </c>
      <c r="E512" s="1">
        <v>1</v>
      </c>
    </row>
    <row r="513" spans="4:5" x14ac:dyDescent="0.3">
      <c r="D513" s="1" t="s">
        <v>532</v>
      </c>
      <c r="E513" s="1">
        <v>1</v>
      </c>
    </row>
    <row r="514" spans="4:5" x14ac:dyDescent="0.3">
      <c r="D514" s="1" t="s">
        <v>533</v>
      </c>
      <c r="E514" s="1">
        <v>1</v>
      </c>
    </row>
    <row r="515" spans="4:5" x14ac:dyDescent="0.3">
      <c r="D515" s="1" t="s">
        <v>534</v>
      </c>
      <c r="E515" s="1">
        <v>1</v>
      </c>
    </row>
    <row r="516" spans="4:5" x14ac:dyDescent="0.3">
      <c r="D516" s="1" t="s">
        <v>535</v>
      </c>
      <c r="E516" s="1">
        <v>1</v>
      </c>
    </row>
    <row r="517" spans="4:5" x14ac:dyDescent="0.3">
      <c r="D517" s="1" t="s">
        <v>536</v>
      </c>
      <c r="E517" s="1">
        <v>1</v>
      </c>
    </row>
    <row r="518" spans="4:5" x14ac:dyDescent="0.3">
      <c r="D518" s="1" t="s">
        <v>537</v>
      </c>
      <c r="E518" s="1">
        <v>1</v>
      </c>
    </row>
    <row r="519" spans="4:5" x14ac:dyDescent="0.3">
      <c r="D519" s="1" t="s">
        <v>538</v>
      </c>
      <c r="E519" s="1">
        <v>1</v>
      </c>
    </row>
    <row r="520" spans="4:5" x14ac:dyDescent="0.3">
      <c r="D520" s="1" t="s">
        <v>539</v>
      </c>
      <c r="E520" s="1">
        <v>1</v>
      </c>
    </row>
    <row r="521" spans="4:5" x14ac:dyDescent="0.3">
      <c r="D521" s="1" t="s">
        <v>540</v>
      </c>
      <c r="E521" s="1">
        <v>1</v>
      </c>
    </row>
    <row r="522" spans="4:5" x14ac:dyDescent="0.3">
      <c r="D522" s="1" t="s">
        <v>541</v>
      </c>
      <c r="E522" s="1">
        <v>1</v>
      </c>
    </row>
    <row r="523" spans="4:5" x14ac:dyDescent="0.3">
      <c r="D523" s="1" t="s">
        <v>542</v>
      </c>
      <c r="E523" s="1">
        <v>1</v>
      </c>
    </row>
    <row r="524" spans="4:5" x14ac:dyDescent="0.3">
      <c r="D524" s="1" t="s">
        <v>543</v>
      </c>
      <c r="E524" s="1">
        <v>1</v>
      </c>
    </row>
    <row r="525" spans="4:5" x14ac:dyDescent="0.3">
      <c r="D525" s="1" t="s">
        <v>544</v>
      </c>
      <c r="E525" s="1">
        <v>1</v>
      </c>
    </row>
    <row r="526" spans="4:5" x14ac:dyDescent="0.3">
      <c r="D526" s="1" t="s">
        <v>545</v>
      </c>
      <c r="E526" s="1">
        <v>1</v>
      </c>
    </row>
    <row r="527" spans="4:5" x14ac:dyDescent="0.3">
      <c r="D527" s="1" t="s">
        <v>546</v>
      </c>
      <c r="E527" s="1">
        <v>1</v>
      </c>
    </row>
    <row r="528" spans="4:5" x14ac:dyDescent="0.3">
      <c r="D528" s="1" t="s">
        <v>547</v>
      </c>
      <c r="E528" s="1">
        <v>1</v>
      </c>
    </row>
    <row r="529" spans="4:5" x14ac:dyDescent="0.3">
      <c r="D529" s="1" t="s">
        <v>548</v>
      </c>
      <c r="E529" s="1">
        <v>1</v>
      </c>
    </row>
    <row r="530" spans="4:5" x14ac:dyDescent="0.3">
      <c r="D530" s="1" t="s">
        <v>549</v>
      </c>
      <c r="E530" s="1">
        <v>1</v>
      </c>
    </row>
    <row r="531" spans="4:5" x14ac:dyDescent="0.3">
      <c r="D531" s="1" t="s">
        <v>550</v>
      </c>
      <c r="E531" s="1">
        <v>1</v>
      </c>
    </row>
    <row r="532" spans="4:5" x14ac:dyDescent="0.3">
      <c r="D532" s="1" t="s">
        <v>551</v>
      </c>
      <c r="E532" s="1">
        <v>1</v>
      </c>
    </row>
    <row r="533" spans="4:5" x14ac:dyDescent="0.3">
      <c r="D533" s="1" t="s">
        <v>552</v>
      </c>
      <c r="E533" s="1">
        <v>1</v>
      </c>
    </row>
    <row r="534" spans="4:5" x14ac:dyDescent="0.3">
      <c r="D534" s="1" t="s">
        <v>553</v>
      </c>
      <c r="E534" s="1">
        <v>1</v>
      </c>
    </row>
    <row r="535" spans="4:5" x14ac:dyDescent="0.3">
      <c r="D535" s="1" t="s">
        <v>554</v>
      </c>
      <c r="E535" s="1">
        <v>1</v>
      </c>
    </row>
    <row r="536" spans="4:5" x14ac:dyDescent="0.3">
      <c r="D536" s="1" t="s">
        <v>555</v>
      </c>
      <c r="E536" s="1">
        <v>1</v>
      </c>
    </row>
    <row r="537" spans="4:5" x14ac:dyDescent="0.3">
      <c r="D537" s="1" t="s">
        <v>556</v>
      </c>
      <c r="E537" s="1">
        <v>1</v>
      </c>
    </row>
    <row r="538" spans="4:5" x14ac:dyDescent="0.3">
      <c r="D538" s="1" t="s">
        <v>557</v>
      </c>
      <c r="E538" s="1">
        <v>1</v>
      </c>
    </row>
    <row r="539" spans="4:5" x14ac:dyDescent="0.3">
      <c r="D539" s="1" t="s">
        <v>558</v>
      </c>
      <c r="E539" s="1">
        <v>1</v>
      </c>
    </row>
    <row r="540" spans="4:5" x14ac:dyDescent="0.3">
      <c r="D540" s="1" t="s">
        <v>559</v>
      </c>
      <c r="E540" s="1">
        <v>1</v>
      </c>
    </row>
    <row r="541" spans="4:5" x14ac:dyDescent="0.3">
      <c r="D541" s="1" t="s">
        <v>560</v>
      </c>
      <c r="E541" s="1">
        <v>1</v>
      </c>
    </row>
    <row r="542" spans="4:5" x14ac:dyDescent="0.3">
      <c r="D542" s="1" t="s">
        <v>561</v>
      </c>
      <c r="E542" s="1">
        <v>1</v>
      </c>
    </row>
    <row r="543" spans="4:5" x14ac:dyDescent="0.3">
      <c r="D543" s="1" t="s">
        <v>562</v>
      </c>
      <c r="E543" s="1">
        <v>1</v>
      </c>
    </row>
    <row r="544" spans="4:5" x14ac:dyDescent="0.3">
      <c r="D544" s="1" t="s">
        <v>563</v>
      </c>
      <c r="E544" s="1">
        <v>1</v>
      </c>
    </row>
    <row r="545" spans="4:5" x14ac:dyDescent="0.3">
      <c r="D545" s="1" t="s">
        <v>564</v>
      </c>
      <c r="E545" s="1">
        <v>1</v>
      </c>
    </row>
    <row r="546" spans="4:5" x14ac:dyDescent="0.3">
      <c r="D546" s="1" t="s">
        <v>565</v>
      </c>
      <c r="E546" s="1">
        <v>1</v>
      </c>
    </row>
    <row r="547" spans="4:5" x14ac:dyDescent="0.3">
      <c r="D547" s="1" t="s">
        <v>566</v>
      </c>
      <c r="E547" s="1">
        <v>1</v>
      </c>
    </row>
    <row r="548" spans="4:5" x14ac:dyDescent="0.3">
      <c r="D548" s="1" t="s">
        <v>567</v>
      </c>
      <c r="E548" s="1">
        <v>1</v>
      </c>
    </row>
    <row r="549" spans="4:5" x14ac:dyDescent="0.3">
      <c r="D549" s="1" t="s">
        <v>568</v>
      </c>
      <c r="E549" s="1">
        <v>1</v>
      </c>
    </row>
    <row r="550" spans="4:5" x14ac:dyDescent="0.3">
      <c r="D550" s="1" t="s">
        <v>569</v>
      </c>
      <c r="E550" s="1">
        <v>1</v>
      </c>
    </row>
    <row r="551" spans="4:5" x14ac:dyDescent="0.3">
      <c r="D551" s="1" t="s">
        <v>570</v>
      </c>
      <c r="E551" s="1">
        <v>1</v>
      </c>
    </row>
    <row r="552" spans="4:5" x14ac:dyDescent="0.3">
      <c r="D552" s="1" t="s">
        <v>571</v>
      </c>
      <c r="E552" s="1">
        <v>1</v>
      </c>
    </row>
    <row r="553" spans="4:5" x14ac:dyDescent="0.3">
      <c r="D553" s="1" t="s">
        <v>572</v>
      </c>
      <c r="E553" s="1">
        <v>1</v>
      </c>
    </row>
    <row r="554" spans="4:5" x14ac:dyDescent="0.3">
      <c r="D554" s="1" t="s">
        <v>573</v>
      </c>
      <c r="E554" s="1">
        <v>1</v>
      </c>
    </row>
    <row r="555" spans="4:5" x14ac:dyDescent="0.3">
      <c r="D555" s="1" t="s">
        <v>574</v>
      </c>
      <c r="E555" s="1">
        <v>1</v>
      </c>
    </row>
    <row r="556" spans="4:5" x14ac:dyDescent="0.3">
      <c r="D556" s="1" t="s">
        <v>575</v>
      </c>
      <c r="E556" s="1">
        <v>1</v>
      </c>
    </row>
    <row r="557" spans="4:5" x14ac:dyDescent="0.3">
      <c r="D557" s="1" t="s">
        <v>576</v>
      </c>
      <c r="E557" s="1">
        <v>1</v>
      </c>
    </row>
    <row r="558" spans="4:5" x14ac:dyDescent="0.3">
      <c r="D558" s="1" t="s">
        <v>577</v>
      </c>
      <c r="E558" s="1">
        <v>1</v>
      </c>
    </row>
    <row r="559" spans="4:5" x14ac:dyDescent="0.3">
      <c r="D559" s="1" t="s">
        <v>578</v>
      </c>
      <c r="E559" s="1">
        <v>1</v>
      </c>
    </row>
    <row r="560" spans="4:5" x14ac:dyDescent="0.3">
      <c r="D560" s="1" t="s">
        <v>579</v>
      </c>
      <c r="E560" s="1">
        <v>1</v>
      </c>
    </row>
    <row r="561" spans="4:5" x14ac:dyDescent="0.3">
      <c r="D561" s="1" t="s">
        <v>580</v>
      </c>
      <c r="E561" s="1">
        <v>1</v>
      </c>
    </row>
    <row r="562" spans="4:5" x14ac:dyDescent="0.3">
      <c r="D562" s="1" t="s">
        <v>581</v>
      </c>
      <c r="E562" s="1">
        <v>1</v>
      </c>
    </row>
    <row r="563" spans="4:5" x14ac:dyDescent="0.3">
      <c r="D563" s="1" t="s">
        <v>582</v>
      </c>
      <c r="E563" s="1">
        <v>1</v>
      </c>
    </row>
    <row r="564" spans="4:5" x14ac:dyDescent="0.3">
      <c r="D564" s="1" t="s">
        <v>583</v>
      </c>
      <c r="E564" s="1">
        <v>1</v>
      </c>
    </row>
    <row r="565" spans="4:5" x14ac:dyDescent="0.3">
      <c r="D565" s="1" t="s">
        <v>584</v>
      </c>
      <c r="E565" s="1">
        <v>1</v>
      </c>
    </row>
    <row r="566" spans="4:5" x14ac:dyDescent="0.3">
      <c r="D566" s="1" t="s">
        <v>585</v>
      </c>
      <c r="E566" s="1">
        <v>1</v>
      </c>
    </row>
    <row r="567" spans="4:5" x14ac:dyDescent="0.3">
      <c r="D567" s="1" t="s">
        <v>586</v>
      </c>
      <c r="E567" s="1">
        <v>1</v>
      </c>
    </row>
    <row r="568" spans="4:5" x14ac:dyDescent="0.3">
      <c r="D568" s="1" t="s">
        <v>587</v>
      </c>
      <c r="E568" s="1">
        <v>1</v>
      </c>
    </row>
    <row r="569" spans="4:5" x14ac:dyDescent="0.3">
      <c r="D569" s="1" t="s">
        <v>588</v>
      </c>
      <c r="E569" s="1">
        <v>1</v>
      </c>
    </row>
    <row r="570" spans="4:5" x14ac:dyDescent="0.3">
      <c r="D570" s="1" t="s">
        <v>589</v>
      </c>
      <c r="E570" s="1">
        <v>1</v>
      </c>
    </row>
    <row r="571" spans="4:5" x14ac:dyDescent="0.3">
      <c r="D571" s="1" t="s">
        <v>590</v>
      </c>
      <c r="E571" s="1">
        <v>1</v>
      </c>
    </row>
    <row r="572" spans="4:5" x14ac:dyDescent="0.3">
      <c r="D572" s="1" t="s">
        <v>591</v>
      </c>
      <c r="E572" s="1">
        <v>1</v>
      </c>
    </row>
    <row r="573" spans="4:5" x14ac:dyDescent="0.3">
      <c r="D573" s="1" t="s">
        <v>592</v>
      </c>
      <c r="E573" s="1">
        <v>1</v>
      </c>
    </row>
    <row r="574" spans="4:5" x14ac:dyDescent="0.3">
      <c r="D574" s="1" t="s">
        <v>593</v>
      </c>
      <c r="E574" s="1">
        <v>1</v>
      </c>
    </row>
    <row r="575" spans="4:5" x14ac:dyDescent="0.3">
      <c r="D575" s="1" t="s">
        <v>594</v>
      </c>
      <c r="E575" s="1">
        <v>1</v>
      </c>
    </row>
    <row r="576" spans="4:5" x14ac:dyDescent="0.3">
      <c r="D576" s="1" t="s">
        <v>595</v>
      </c>
      <c r="E576" s="1">
        <v>1</v>
      </c>
    </row>
    <row r="577" spans="4:5" x14ac:dyDescent="0.3">
      <c r="D577" s="1" t="s">
        <v>596</v>
      </c>
      <c r="E577" s="1">
        <v>1</v>
      </c>
    </row>
    <row r="578" spans="4:5" x14ac:dyDescent="0.3">
      <c r="D578" s="1" t="s">
        <v>597</v>
      </c>
      <c r="E578" s="1">
        <v>1</v>
      </c>
    </row>
    <row r="579" spans="4:5" x14ac:dyDescent="0.3">
      <c r="D579" s="1" t="s">
        <v>598</v>
      </c>
      <c r="E579" s="1">
        <v>1</v>
      </c>
    </row>
    <row r="580" spans="4:5" x14ac:dyDescent="0.3">
      <c r="D580" s="1" t="s">
        <v>599</v>
      </c>
      <c r="E580" s="1">
        <v>1</v>
      </c>
    </row>
    <row r="581" spans="4:5" x14ac:dyDescent="0.3">
      <c r="D581" s="1" t="s">
        <v>600</v>
      </c>
      <c r="E581" s="1">
        <v>1</v>
      </c>
    </row>
    <row r="582" spans="4:5" x14ac:dyDescent="0.3">
      <c r="D582" s="1" t="s">
        <v>601</v>
      </c>
      <c r="E582" s="1">
        <v>1</v>
      </c>
    </row>
    <row r="583" spans="4:5" x14ac:dyDescent="0.3">
      <c r="D583" s="1" t="s">
        <v>602</v>
      </c>
      <c r="E583" s="1">
        <v>1</v>
      </c>
    </row>
    <row r="584" spans="4:5" x14ac:dyDescent="0.3">
      <c r="D584" s="1" t="s">
        <v>603</v>
      </c>
      <c r="E584" s="1">
        <v>1</v>
      </c>
    </row>
    <row r="585" spans="4:5" x14ac:dyDescent="0.3">
      <c r="D585" s="1" t="s">
        <v>604</v>
      </c>
      <c r="E585" s="1">
        <v>1</v>
      </c>
    </row>
    <row r="586" spans="4:5" x14ac:dyDescent="0.3">
      <c r="D586" s="1" t="s">
        <v>605</v>
      </c>
      <c r="E586" s="1">
        <v>1</v>
      </c>
    </row>
    <row r="587" spans="4:5" x14ac:dyDescent="0.3">
      <c r="D587" s="1" t="s">
        <v>606</v>
      </c>
      <c r="E587" s="1">
        <v>1</v>
      </c>
    </row>
    <row r="588" spans="4:5" x14ac:dyDescent="0.3">
      <c r="D588" s="1" t="s">
        <v>607</v>
      </c>
      <c r="E588" s="1">
        <v>1</v>
      </c>
    </row>
    <row r="589" spans="4:5" x14ac:dyDescent="0.3">
      <c r="D589" s="1" t="s">
        <v>608</v>
      </c>
      <c r="E589" s="1">
        <v>1</v>
      </c>
    </row>
    <row r="590" spans="4:5" x14ac:dyDescent="0.3">
      <c r="D590" s="1" t="s">
        <v>609</v>
      </c>
      <c r="E590" s="1">
        <v>1</v>
      </c>
    </row>
    <row r="591" spans="4:5" x14ac:dyDescent="0.3">
      <c r="D591" s="1" t="s">
        <v>610</v>
      </c>
      <c r="E591" s="1">
        <v>1</v>
      </c>
    </row>
    <row r="592" spans="4:5" x14ac:dyDescent="0.3">
      <c r="D592" s="1" t="s">
        <v>611</v>
      </c>
      <c r="E592" s="1">
        <v>1</v>
      </c>
    </row>
    <row r="593" spans="4:5" x14ac:dyDescent="0.3">
      <c r="D593" s="1" t="s">
        <v>612</v>
      </c>
      <c r="E593" s="1">
        <v>1</v>
      </c>
    </row>
    <row r="594" spans="4:5" x14ac:dyDescent="0.3">
      <c r="D594" s="1" t="s">
        <v>613</v>
      </c>
      <c r="E594" s="1">
        <v>1</v>
      </c>
    </row>
    <row r="595" spans="4:5" x14ac:dyDescent="0.3">
      <c r="D595" s="1" t="s">
        <v>614</v>
      </c>
      <c r="E595" s="1">
        <v>1</v>
      </c>
    </row>
    <row r="596" spans="4:5" x14ac:dyDescent="0.3">
      <c r="D596" s="1" t="s">
        <v>615</v>
      </c>
      <c r="E596" s="1">
        <v>1</v>
      </c>
    </row>
    <row r="597" spans="4:5" x14ac:dyDescent="0.3">
      <c r="D597" s="1" t="s">
        <v>616</v>
      </c>
      <c r="E597" s="1">
        <v>1</v>
      </c>
    </row>
    <row r="598" spans="4:5" x14ac:dyDescent="0.3">
      <c r="D598" s="1" t="s">
        <v>617</v>
      </c>
      <c r="E598" s="1">
        <v>1</v>
      </c>
    </row>
    <row r="599" spans="4:5" x14ac:dyDescent="0.3">
      <c r="D599" s="1" t="s">
        <v>618</v>
      </c>
      <c r="E599" s="1">
        <v>1</v>
      </c>
    </row>
    <row r="600" spans="4:5" x14ac:dyDescent="0.3">
      <c r="D600" s="1" t="s">
        <v>619</v>
      </c>
      <c r="E600" s="1">
        <v>1</v>
      </c>
    </row>
    <row r="601" spans="4:5" x14ac:dyDescent="0.3">
      <c r="D601" s="1" t="s">
        <v>620</v>
      </c>
      <c r="E601" s="1">
        <v>1</v>
      </c>
    </row>
    <row r="602" spans="4:5" x14ac:dyDescent="0.3">
      <c r="D602" s="1" t="s">
        <v>621</v>
      </c>
      <c r="E602" s="1">
        <v>1</v>
      </c>
    </row>
    <row r="603" spans="4:5" x14ac:dyDescent="0.3">
      <c r="D603" s="1" t="s">
        <v>622</v>
      </c>
      <c r="E603" s="1">
        <v>1</v>
      </c>
    </row>
    <row r="604" spans="4:5" x14ac:dyDescent="0.3">
      <c r="D604" s="1" t="s">
        <v>623</v>
      </c>
      <c r="E604" s="1">
        <v>1</v>
      </c>
    </row>
    <row r="605" spans="4:5" x14ac:dyDescent="0.3">
      <c r="D605" s="1" t="s">
        <v>624</v>
      </c>
      <c r="E605" s="1">
        <v>1</v>
      </c>
    </row>
    <row r="606" spans="4:5" x14ac:dyDescent="0.3">
      <c r="D606" s="1" t="s">
        <v>625</v>
      </c>
      <c r="E606" s="1">
        <v>1</v>
      </c>
    </row>
    <row r="607" spans="4:5" x14ac:dyDescent="0.3">
      <c r="D607" s="1" t="s">
        <v>626</v>
      </c>
      <c r="E607" s="1">
        <v>1</v>
      </c>
    </row>
    <row r="608" spans="4:5" x14ac:dyDescent="0.3">
      <c r="D608" s="1" t="s">
        <v>627</v>
      </c>
      <c r="E608" s="1">
        <v>1</v>
      </c>
    </row>
    <row r="609" spans="4:5" x14ac:dyDescent="0.3">
      <c r="D609" s="1" t="s">
        <v>628</v>
      </c>
      <c r="E609" s="1">
        <v>1</v>
      </c>
    </row>
    <row r="610" spans="4:5" x14ac:dyDescent="0.3">
      <c r="D610" s="1" t="s">
        <v>629</v>
      </c>
      <c r="E610" s="1">
        <v>1</v>
      </c>
    </row>
    <row r="611" spans="4:5" x14ac:dyDescent="0.3">
      <c r="D611" s="1" t="s">
        <v>630</v>
      </c>
      <c r="E611" s="1">
        <v>1</v>
      </c>
    </row>
    <row r="612" spans="4:5" x14ac:dyDescent="0.3">
      <c r="D612" s="1" t="s">
        <v>631</v>
      </c>
      <c r="E612" s="1">
        <v>1</v>
      </c>
    </row>
    <row r="613" spans="4:5" x14ac:dyDescent="0.3">
      <c r="D613" s="1" t="s">
        <v>632</v>
      </c>
      <c r="E613" s="1">
        <v>1</v>
      </c>
    </row>
    <row r="614" spans="4:5" x14ac:dyDescent="0.3">
      <c r="D614" s="1" t="s">
        <v>633</v>
      </c>
      <c r="E614" s="1">
        <v>1</v>
      </c>
    </row>
    <row r="615" spans="4:5" x14ac:dyDescent="0.3">
      <c r="D615" s="1" t="s">
        <v>634</v>
      </c>
      <c r="E615" s="1">
        <v>1</v>
      </c>
    </row>
    <row r="616" spans="4:5" x14ac:dyDescent="0.3">
      <c r="D616" s="1" t="s">
        <v>635</v>
      </c>
      <c r="E616" s="1">
        <v>1</v>
      </c>
    </row>
    <row r="617" spans="4:5" x14ac:dyDescent="0.3">
      <c r="D617" s="1" t="s">
        <v>636</v>
      </c>
      <c r="E617" s="1">
        <v>1</v>
      </c>
    </row>
    <row r="618" spans="4:5" x14ac:dyDescent="0.3">
      <c r="D618" s="1" t="s">
        <v>637</v>
      </c>
      <c r="E618" s="1">
        <v>1</v>
      </c>
    </row>
    <row r="619" spans="4:5" x14ac:dyDescent="0.3">
      <c r="D619" s="1" t="s">
        <v>638</v>
      </c>
      <c r="E619" s="1">
        <v>1</v>
      </c>
    </row>
    <row r="620" spans="4:5" x14ac:dyDescent="0.3">
      <c r="D620" s="1" t="s">
        <v>639</v>
      </c>
      <c r="E620" s="1">
        <v>1</v>
      </c>
    </row>
    <row r="621" spans="4:5" x14ac:dyDescent="0.3">
      <c r="D621" s="1" t="s">
        <v>640</v>
      </c>
      <c r="E621" s="1">
        <v>1</v>
      </c>
    </row>
    <row r="622" spans="4:5" x14ac:dyDescent="0.3">
      <c r="D622" s="1" t="s">
        <v>641</v>
      </c>
      <c r="E622" s="1">
        <v>1</v>
      </c>
    </row>
    <row r="623" spans="4:5" x14ac:dyDescent="0.3">
      <c r="D623" s="1" t="s">
        <v>642</v>
      </c>
      <c r="E623" s="1">
        <v>1</v>
      </c>
    </row>
    <row r="624" spans="4:5" x14ac:dyDescent="0.3">
      <c r="D624" s="1" t="s">
        <v>643</v>
      </c>
      <c r="E624" s="1">
        <v>1</v>
      </c>
    </row>
    <row r="625" spans="4:5" x14ac:dyDescent="0.3">
      <c r="D625" s="1" t="s">
        <v>644</v>
      </c>
      <c r="E625" s="1">
        <v>1</v>
      </c>
    </row>
    <row r="626" spans="4:5" x14ac:dyDescent="0.3">
      <c r="D626" s="1" t="s">
        <v>645</v>
      </c>
      <c r="E626" s="1">
        <v>1</v>
      </c>
    </row>
    <row r="627" spans="4:5" x14ac:dyDescent="0.3">
      <c r="D627" s="1" t="s">
        <v>646</v>
      </c>
      <c r="E627" s="1">
        <v>1</v>
      </c>
    </row>
    <row r="628" spans="4:5" x14ac:dyDescent="0.3">
      <c r="D628" s="1" t="s">
        <v>647</v>
      </c>
      <c r="E628" s="1">
        <v>1</v>
      </c>
    </row>
    <row r="629" spans="4:5" x14ac:dyDescent="0.3">
      <c r="D629" s="1" t="s">
        <v>648</v>
      </c>
      <c r="E629" s="1">
        <v>1</v>
      </c>
    </row>
    <row r="630" spans="4:5" x14ac:dyDescent="0.3">
      <c r="D630" s="1" t="s">
        <v>649</v>
      </c>
      <c r="E630" s="1">
        <v>1</v>
      </c>
    </row>
    <row r="631" spans="4:5" x14ac:dyDescent="0.3">
      <c r="D631" s="1" t="s">
        <v>650</v>
      </c>
      <c r="E631" s="1">
        <v>1</v>
      </c>
    </row>
    <row r="632" spans="4:5" x14ac:dyDescent="0.3">
      <c r="D632" s="1" t="s">
        <v>651</v>
      </c>
      <c r="E632" s="1">
        <v>1</v>
      </c>
    </row>
    <row r="633" spans="4:5" x14ac:dyDescent="0.3">
      <c r="D633" s="1" t="s">
        <v>652</v>
      </c>
      <c r="E633" s="1">
        <v>1</v>
      </c>
    </row>
    <row r="634" spans="4:5" x14ac:dyDescent="0.3">
      <c r="D634" s="1" t="s">
        <v>653</v>
      </c>
      <c r="E634" s="1">
        <v>1</v>
      </c>
    </row>
    <row r="635" spans="4:5" x14ac:dyDescent="0.3">
      <c r="D635" s="1" t="s">
        <v>654</v>
      </c>
      <c r="E635" s="1">
        <v>1</v>
      </c>
    </row>
    <row r="636" spans="4:5" x14ac:dyDescent="0.3">
      <c r="D636" s="1" t="s">
        <v>655</v>
      </c>
      <c r="E636" s="1">
        <v>1</v>
      </c>
    </row>
    <row r="637" spans="4:5" x14ac:dyDescent="0.3">
      <c r="D637" s="1" t="s">
        <v>656</v>
      </c>
      <c r="E637" s="1">
        <v>1</v>
      </c>
    </row>
    <row r="638" spans="4:5" x14ac:dyDescent="0.3">
      <c r="D638" s="1" t="s">
        <v>657</v>
      </c>
      <c r="E638" s="1">
        <v>1</v>
      </c>
    </row>
    <row r="639" spans="4:5" x14ac:dyDescent="0.3">
      <c r="D639" s="1" t="s">
        <v>658</v>
      </c>
      <c r="E639" s="1">
        <v>1</v>
      </c>
    </row>
    <row r="640" spans="4:5" x14ac:dyDescent="0.3">
      <c r="D640" s="1" t="s">
        <v>659</v>
      </c>
      <c r="E640" s="1">
        <v>1</v>
      </c>
    </row>
    <row r="641" spans="4:5" x14ac:dyDescent="0.3">
      <c r="D641" s="1" t="s">
        <v>660</v>
      </c>
      <c r="E641" s="1">
        <v>1</v>
      </c>
    </row>
    <row r="642" spans="4:5" x14ac:dyDescent="0.3">
      <c r="D642" s="1" t="s">
        <v>661</v>
      </c>
      <c r="E642" s="1">
        <v>1</v>
      </c>
    </row>
    <row r="643" spans="4:5" x14ac:dyDescent="0.3">
      <c r="D643" s="1" t="s">
        <v>662</v>
      </c>
      <c r="E643" s="1">
        <v>1</v>
      </c>
    </row>
    <row r="644" spans="4:5" x14ac:dyDescent="0.3">
      <c r="D644" s="1" t="s">
        <v>663</v>
      </c>
      <c r="E644" s="1">
        <v>1</v>
      </c>
    </row>
    <row r="645" spans="4:5" x14ac:dyDescent="0.3">
      <c r="D645" s="1" t="s">
        <v>664</v>
      </c>
      <c r="E645" s="1">
        <v>1</v>
      </c>
    </row>
    <row r="646" spans="4:5" x14ac:dyDescent="0.3">
      <c r="D646" s="1" t="s">
        <v>665</v>
      </c>
      <c r="E646" s="1">
        <v>1</v>
      </c>
    </row>
    <row r="647" spans="4:5" x14ac:dyDescent="0.3">
      <c r="D647" s="1" t="s">
        <v>666</v>
      </c>
      <c r="E647" s="1">
        <v>1</v>
      </c>
    </row>
    <row r="648" spans="4:5" x14ac:dyDescent="0.3">
      <c r="D648" s="1" t="s">
        <v>667</v>
      </c>
      <c r="E648" s="1">
        <v>1</v>
      </c>
    </row>
    <row r="649" spans="4:5" x14ac:dyDescent="0.3">
      <c r="D649" s="1" t="s">
        <v>668</v>
      </c>
      <c r="E649" s="1">
        <v>1</v>
      </c>
    </row>
    <row r="650" spans="4:5" x14ac:dyDescent="0.3">
      <c r="D650" s="1" t="s">
        <v>669</v>
      </c>
      <c r="E650" s="1">
        <v>1</v>
      </c>
    </row>
    <row r="651" spans="4:5" x14ac:dyDescent="0.3">
      <c r="D651" s="1" t="s">
        <v>670</v>
      </c>
      <c r="E651" s="1">
        <v>1</v>
      </c>
    </row>
    <row r="652" spans="4:5" x14ac:dyDescent="0.3">
      <c r="D652" s="1" t="s">
        <v>671</v>
      </c>
      <c r="E652" s="1">
        <v>1</v>
      </c>
    </row>
    <row r="653" spans="4:5" x14ac:dyDescent="0.3">
      <c r="D653" s="1" t="s">
        <v>672</v>
      </c>
      <c r="E653" s="1">
        <v>1</v>
      </c>
    </row>
    <row r="654" spans="4:5" x14ac:dyDescent="0.3">
      <c r="D654" s="1" t="s">
        <v>673</v>
      </c>
      <c r="E654" s="1">
        <v>1</v>
      </c>
    </row>
    <row r="655" spans="4:5" x14ac:dyDescent="0.3">
      <c r="D655" s="1" t="s">
        <v>674</v>
      </c>
      <c r="E655" s="1">
        <v>1</v>
      </c>
    </row>
    <row r="656" spans="4:5" x14ac:dyDescent="0.3">
      <c r="D656" s="1" t="s">
        <v>675</v>
      </c>
      <c r="E656" s="1">
        <v>1</v>
      </c>
    </row>
    <row r="657" spans="4:5" x14ac:dyDescent="0.3">
      <c r="D657" s="1" t="s">
        <v>676</v>
      </c>
      <c r="E657" s="1">
        <v>1</v>
      </c>
    </row>
    <row r="658" spans="4:5" x14ac:dyDescent="0.3">
      <c r="D658" s="1" t="s">
        <v>677</v>
      </c>
      <c r="E658" s="1">
        <v>1</v>
      </c>
    </row>
    <row r="659" spans="4:5" x14ac:dyDescent="0.3">
      <c r="D659" s="1" t="s">
        <v>678</v>
      </c>
      <c r="E659" s="1">
        <v>1</v>
      </c>
    </row>
    <row r="660" spans="4:5" x14ac:dyDescent="0.3">
      <c r="D660" s="1" t="s">
        <v>679</v>
      </c>
      <c r="E660" s="1">
        <v>1</v>
      </c>
    </row>
    <row r="661" spans="4:5" x14ac:dyDescent="0.3">
      <c r="D661" s="1" t="s">
        <v>680</v>
      </c>
      <c r="E661" s="1">
        <v>1</v>
      </c>
    </row>
    <row r="662" spans="4:5" x14ac:dyDescent="0.3">
      <c r="D662" s="1" t="s">
        <v>681</v>
      </c>
      <c r="E662" s="1">
        <v>1</v>
      </c>
    </row>
    <row r="663" spans="4:5" x14ac:dyDescent="0.3">
      <c r="D663" s="1" t="s">
        <v>682</v>
      </c>
      <c r="E663" s="1">
        <v>1</v>
      </c>
    </row>
    <row r="664" spans="4:5" x14ac:dyDescent="0.3">
      <c r="D664" s="1" t="s">
        <v>683</v>
      </c>
      <c r="E664" s="1">
        <v>1</v>
      </c>
    </row>
    <row r="665" spans="4:5" x14ac:dyDescent="0.3">
      <c r="D665" s="1" t="s">
        <v>684</v>
      </c>
      <c r="E665" s="1">
        <v>1</v>
      </c>
    </row>
    <row r="666" spans="4:5" x14ac:dyDescent="0.3">
      <c r="D666" s="1" t="s">
        <v>685</v>
      </c>
      <c r="E666" s="1">
        <v>1</v>
      </c>
    </row>
    <row r="667" spans="4:5" x14ac:dyDescent="0.3">
      <c r="D667" s="1" t="s">
        <v>686</v>
      </c>
      <c r="E667" s="1">
        <v>1</v>
      </c>
    </row>
    <row r="668" spans="4:5" x14ac:dyDescent="0.3">
      <c r="D668" s="1" t="s">
        <v>687</v>
      </c>
      <c r="E668" s="1">
        <v>1</v>
      </c>
    </row>
    <row r="669" spans="4:5" x14ac:dyDescent="0.3">
      <c r="D669" s="1" t="s">
        <v>688</v>
      </c>
      <c r="E669" s="1">
        <v>1</v>
      </c>
    </row>
    <row r="670" spans="4:5" x14ac:dyDescent="0.3">
      <c r="D670" s="1" t="s">
        <v>689</v>
      </c>
      <c r="E670" s="1">
        <v>1</v>
      </c>
    </row>
    <row r="671" spans="4:5" x14ac:dyDescent="0.3">
      <c r="D671" s="1" t="s">
        <v>690</v>
      </c>
      <c r="E671" s="1">
        <v>1</v>
      </c>
    </row>
    <row r="672" spans="4:5" x14ac:dyDescent="0.3">
      <c r="D672" s="1" t="s">
        <v>691</v>
      </c>
      <c r="E672" s="1">
        <v>1</v>
      </c>
    </row>
    <row r="673" spans="4:5" x14ac:dyDescent="0.3">
      <c r="D673" s="1" t="s">
        <v>692</v>
      </c>
      <c r="E673" s="1">
        <v>1</v>
      </c>
    </row>
    <row r="674" spans="4:5" x14ac:dyDescent="0.3">
      <c r="D674" s="1" t="s">
        <v>693</v>
      </c>
      <c r="E674" s="1">
        <v>1</v>
      </c>
    </row>
    <row r="675" spans="4:5" x14ac:dyDescent="0.3">
      <c r="D675" s="1" t="s">
        <v>694</v>
      </c>
      <c r="E675" s="1">
        <v>1</v>
      </c>
    </row>
    <row r="676" spans="4:5" x14ac:dyDescent="0.3">
      <c r="D676" s="1" t="s">
        <v>695</v>
      </c>
      <c r="E676" s="1">
        <v>1</v>
      </c>
    </row>
    <row r="677" spans="4:5" x14ac:dyDescent="0.3">
      <c r="D677" s="1" t="s">
        <v>696</v>
      </c>
      <c r="E677" s="1">
        <v>1</v>
      </c>
    </row>
    <row r="678" spans="4:5" x14ac:dyDescent="0.3">
      <c r="D678" s="1" t="s">
        <v>697</v>
      </c>
      <c r="E678" s="1">
        <v>1</v>
      </c>
    </row>
    <row r="679" spans="4:5" x14ac:dyDescent="0.3">
      <c r="D679" s="1" t="s">
        <v>698</v>
      </c>
      <c r="E679" s="1">
        <v>1</v>
      </c>
    </row>
    <row r="680" spans="4:5" x14ac:dyDescent="0.3">
      <c r="D680" s="1" t="s">
        <v>699</v>
      </c>
      <c r="E680" s="1">
        <v>1</v>
      </c>
    </row>
    <row r="681" spans="4:5" x14ac:dyDescent="0.3">
      <c r="D681" s="1" t="s">
        <v>700</v>
      </c>
      <c r="E681" s="1">
        <v>1</v>
      </c>
    </row>
    <row r="682" spans="4:5" x14ac:dyDescent="0.3">
      <c r="D682" s="1" t="s">
        <v>701</v>
      </c>
      <c r="E682" s="1">
        <v>1</v>
      </c>
    </row>
    <row r="683" spans="4:5" x14ac:dyDescent="0.3">
      <c r="D683" s="1" t="s">
        <v>702</v>
      </c>
      <c r="E683" s="1">
        <v>1</v>
      </c>
    </row>
    <row r="684" spans="4:5" x14ac:dyDescent="0.3">
      <c r="D684" s="1" t="s">
        <v>703</v>
      </c>
      <c r="E684" s="1">
        <v>1</v>
      </c>
    </row>
    <row r="685" spans="4:5" x14ac:dyDescent="0.3">
      <c r="D685" s="1" t="s">
        <v>704</v>
      </c>
      <c r="E685" s="1">
        <v>1</v>
      </c>
    </row>
    <row r="686" spans="4:5" x14ac:dyDescent="0.3">
      <c r="D686" s="1" t="s">
        <v>705</v>
      </c>
      <c r="E686" s="1">
        <v>1</v>
      </c>
    </row>
    <row r="687" spans="4:5" x14ac:dyDescent="0.3">
      <c r="D687" s="1" t="s">
        <v>706</v>
      </c>
      <c r="E687" s="1">
        <v>1</v>
      </c>
    </row>
    <row r="688" spans="4:5" x14ac:dyDescent="0.3">
      <c r="D688" s="1" t="s">
        <v>707</v>
      </c>
      <c r="E688" s="1">
        <v>1</v>
      </c>
    </row>
    <row r="689" spans="4:5" x14ac:dyDescent="0.3">
      <c r="D689" s="1" t="s">
        <v>708</v>
      </c>
      <c r="E689" s="1">
        <v>1</v>
      </c>
    </row>
    <row r="690" spans="4:5" x14ac:dyDescent="0.3">
      <c r="D690" s="1" t="s">
        <v>709</v>
      </c>
      <c r="E690" s="1">
        <v>1</v>
      </c>
    </row>
    <row r="691" spans="4:5" x14ac:dyDescent="0.3">
      <c r="D691" s="1" t="s">
        <v>710</v>
      </c>
      <c r="E691" s="1">
        <v>1</v>
      </c>
    </row>
    <row r="692" spans="4:5" x14ac:dyDescent="0.3">
      <c r="D692" s="1" t="s">
        <v>711</v>
      </c>
      <c r="E692" s="1">
        <v>1</v>
      </c>
    </row>
    <row r="693" spans="4:5" x14ac:dyDescent="0.3">
      <c r="D693" s="1" t="s">
        <v>712</v>
      </c>
      <c r="E693" s="1">
        <v>1</v>
      </c>
    </row>
    <row r="694" spans="4:5" x14ac:dyDescent="0.3">
      <c r="D694" s="1" t="s">
        <v>713</v>
      </c>
      <c r="E694" s="1">
        <v>1</v>
      </c>
    </row>
    <row r="695" spans="4:5" x14ac:dyDescent="0.3">
      <c r="D695" s="1" t="s">
        <v>714</v>
      </c>
      <c r="E695" s="1">
        <v>1</v>
      </c>
    </row>
    <row r="696" spans="4:5" x14ac:dyDescent="0.3">
      <c r="D696" s="1" t="s">
        <v>715</v>
      </c>
      <c r="E696" s="1">
        <v>1</v>
      </c>
    </row>
    <row r="697" spans="4:5" x14ac:dyDescent="0.3">
      <c r="D697" s="1" t="s">
        <v>716</v>
      </c>
      <c r="E697" s="1">
        <v>1</v>
      </c>
    </row>
    <row r="698" spans="4:5" x14ac:dyDescent="0.3">
      <c r="D698" s="1" t="s">
        <v>717</v>
      </c>
      <c r="E698" s="1">
        <v>1</v>
      </c>
    </row>
    <row r="699" spans="4:5" x14ac:dyDescent="0.3">
      <c r="D699" s="1" t="s">
        <v>718</v>
      </c>
      <c r="E699" s="1">
        <v>1</v>
      </c>
    </row>
    <row r="700" spans="4:5" x14ac:dyDescent="0.3">
      <c r="D700" s="1" t="s">
        <v>719</v>
      </c>
      <c r="E700" s="1">
        <v>1</v>
      </c>
    </row>
    <row r="701" spans="4:5" x14ac:dyDescent="0.3">
      <c r="D701" s="1" t="s">
        <v>720</v>
      </c>
      <c r="E701" s="1">
        <v>1</v>
      </c>
    </row>
    <row r="702" spans="4:5" x14ac:dyDescent="0.3">
      <c r="D702" s="1" t="s">
        <v>721</v>
      </c>
      <c r="E702" s="1">
        <v>1</v>
      </c>
    </row>
    <row r="703" spans="4:5" x14ac:dyDescent="0.3">
      <c r="D703" s="1" t="s">
        <v>722</v>
      </c>
      <c r="E703" s="1">
        <v>1</v>
      </c>
    </row>
    <row r="704" spans="4:5" x14ac:dyDescent="0.3">
      <c r="D704" s="1" t="s">
        <v>723</v>
      </c>
      <c r="E704" s="1">
        <v>1</v>
      </c>
    </row>
    <row r="705" spans="4:5" x14ac:dyDescent="0.3">
      <c r="D705" s="1" t="s">
        <v>724</v>
      </c>
      <c r="E705" s="1">
        <v>1</v>
      </c>
    </row>
    <row r="706" spans="4:5" x14ac:dyDescent="0.3">
      <c r="D706" s="1" t="s">
        <v>725</v>
      </c>
      <c r="E706" s="1">
        <v>1</v>
      </c>
    </row>
    <row r="707" spans="4:5" x14ac:dyDescent="0.3">
      <c r="D707" s="1" t="s">
        <v>726</v>
      </c>
      <c r="E707" s="1">
        <v>1</v>
      </c>
    </row>
    <row r="708" spans="4:5" x14ac:dyDescent="0.3">
      <c r="D708" s="1" t="s">
        <v>727</v>
      </c>
      <c r="E708" s="1">
        <v>1</v>
      </c>
    </row>
    <row r="709" spans="4:5" x14ac:dyDescent="0.3">
      <c r="D709" s="1" t="s">
        <v>728</v>
      </c>
      <c r="E709" s="1">
        <v>1</v>
      </c>
    </row>
    <row r="710" spans="4:5" x14ac:dyDescent="0.3">
      <c r="D710" s="1" t="s">
        <v>729</v>
      </c>
      <c r="E710" s="1">
        <v>1</v>
      </c>
    </row>
    <row r="711" spans="4:5" x14ac:dyDescent="0.3">
      <c r="D711" s="1" t="s">
        <v>730</v>
      </c>
      <c r="E711" s="1">
        <v>1</v>
      </c>
    </row>
    <row r="712" spans="4:5" x14ac:dyDescent="0.3">
      <c r="D712" s="1" t="s">
        <v>731</v>
      </c>
      <c r="E712" s="1">
        <v>1</v>
      </c>
    </row>
    <row r="713" spans="4:5" x14ac:dyDescent="0.3">
      <c r="D713" s="1" t="s">
        <v>732</v>
      </c>
      <c r="E713" s="1">
        <v>1</v>
      </c>
    </row>
    <row r="714" spans="4:5" x14ac:dyDescent="0.3">
      <c r="D714" s="1" t="s">
        <v>733</v>
      </c>
      <c r="E714" s="1">
        <v>1</v>
      </c>
    </row>
    <row r="715" spans="4:5" x14ac:dyDescent="0.3">
      <c r="D715" s="1" t="s">
        <v>734</v>
      </c>
      <c r="E715" s="1">
        <v>1</v>
      </c>
    </row>
    <row r="716" spans="4:5" x14ac:dyDescent="0.3">
      <c r="D716" s="1" t="s">
        <v>735</v>
      </c>
      <c r="E716" s="1">
        <v>1</v>
      </c>
    </row>
    <row r="717" spans="4:5" x14ac:dyDescent="0.3">
      <c r="D717" s="1" t="s">
        <v>736</v>
      </c>
      <c r="E717" s="1">
        <v>1</v>
      </c>
    </row>
    <row r="718" spans="4:5" x14ac:dyDescent="0.3">
      <c r="D718" s="1" t="s">
        <v>737</v>
      </c>
      <c r="E718" s="1">
        <v>1</v>
      </c>
    </row>
    <row r="719" spans="4:5" x14ac:dyDescent="0.3">
      <c r="D719" s="1" t="s">
        <v>738</v>
      </c>
      <c r="E719" s="1">
        <v>1</v>
      </c>
    </row>
    <row r="720" spans="4:5" x14ac:dyDescent="0.3">
      <c r="D720" s="1" t="s">
        <v>739</v>
      </c>
      <c r="E720" s="1">
        <v>1</v>
      </c>
    </row>
    <row r="721" spans="4:5" x14ac:dyDescent="0.3">
      <c r="D721" s="1" t="s">
        <v>740</v>
      </c>
      <c r="E721" s="1">
        <v>1</v>
      </c>
    </row>
    <row r="722" spans="4:5" x14ac:dyDescent="0.3">
      <c r="D722" s="1" t="s">
        <v>741</v>
      </c>
      <c r="E722" s="1">
        <v>1</v>
      </c>
    </row>
    <row r="723" spans="4:5" x14ac:dyDescent="0.3">
      <c r="D723" s="1" t="s">
        <v>742</v>
      </c>
      <c r="E723" s="1">
        <v>1</v>
      </c>
    </row>
    <row r="724" spans="4:5" x14ac:dyDescent="0.3">
      <c r="D724" s="1" t="s">
        <v>743</v>
      </c>
      <c r="E724" s="1">
        <v>1</v>
      </c>
    </row>
    <row r="725" spans="4:5" x14ac:dyDescent="0.3">
      <c r="D725" s="1" t="s">
        <v>744</v>
      </c>
      <c r="E725" s="1">
        <v>1</v>
      </c>
    </row>
    <row r="726" spans="4:5" x14ac:dyDescent="0.3">
      <c r="D726" s="1" t="s">
        <v>745</v>
      </c>
      <c r="E726" s="1">
        <v>1</v>
      </c>
    </row>
    <row r="727" spans="4:5" x14ac:dyDescent="0.3">
      <c r="D727" s="1" t="s">
        <v>746</v>
      </c>
      <c r="E727" s="1">
        <v>1</v>
      </c>
    </row>
    <row r="728" spans="4:5" x14ac:dyDescent="0.3">
      <c r="D728" s="1" t="s">
        <v>747</v>
      </c>
      <c r="E728" s="1">
        <v>1</v>
      </c>
    </row>
    <row r="729" spans="4:5" x14ac:dyDescent="0.3">
      <c r="D729" s="1" t="s">
        <v>748</v>
      </c>
      <c r="E729" s="1">
        <v>1</v>
      </c>
    </row>
    <row r="730" spans="4:5" x14ac:dyDescent="0.3">
      <c r="D730" s="1" t="s">
        <v>749</v>
      </c>
      <c r="E730" s="1">
        <v>1</v>
      </c>
    </row>
    <row r="731" spans="4:5" x14ac:dyDescent="0.3">
      <c r="D731" s="1" t="s">
        <v>750</v>
      </c>
      <c r="E731" s="1">
        <v>1</v>
      </c>
    </row>
    <row r="732" spans="4:5" x14ac:dyDescent="0.3">
      <c r="D732" s="1" t="s">
        <v>751</v>
      </c>
      <c r="E732" s="1">
        <v>1</v>
      </c>
    </row>
    <row r="733" spans="4:5" x14ac:dyDescent="0.3">
      <c r="D733" s="1" t="s">
        <v>752</v>
      </c>
      <c r="E733" s="1">
        <v>1</v>
      </c>
    </row>
    <row r="734" spans="4:5" x14ac:dyDescent="0.3">
      <c r="D734" s="1" t="s">
        <v>753</v>
      </c>
      <c r="E734" s="1">
        <v>1</v>
      </c>
    </row>
    <row r="735" spans="4:5" x14ac:dyDescent="0.3">
      <c r="D735" s="1" t="s">
        <v>754</v>
      </c>
      <c r="E735" s="1">
        <v>1</v>
      </c>
    </row>
    <row r="736" spans="4:5" x14ac:dyDescent="0.3">
      <c r="D736" s="1" t="s">
        <v>755</v>
      </c>
      <c r="E736" s="1">
        <v>1</v>
      </c>
    </row>
    <row r="737" spans="4:5" x14ac:dyDescent="0.3">
      <c r="D737" s="1" t="s">
        <v>756</v>
      </c>
      <c r="E737" s="1">
        <v>1</v>
      </c>
    </row>
    <row r="738" spans="4:5" x14ac:dyDescent="0.3">
      <c r="D738" s="1" t="s">
        <v>757</v>
      </c>
      <c r="E738" s="1">
        <v>1</v>
      </c>
    </row>
    <row r="739" spans="4:5" x14ac:dyDescent="0.3">
      <c r="D739" s="1" t="s">
        <v>758</v>
      </c>
      <c r="E739" s="1">
        <v>1</v>
      </c>
    </row>
    <row r="740" spans="4:5" x14ac:dyDescent="0.3">
      <c r="D740" s="1" t="s">
        <v>759</v>
      </c>
      <c r="E740" s="1">
        <v>1</v>
      </c>
    </row>
    <row r="741" spans="4:5" x14ac:dyDescent="0.3">
      <c r="D741" s="1" t="s">
        <v>760</v>
      </c>
      <c r="E741" s="1">
        <v>1</v>
      </c>
    </row>
    <row r="742" spans="4:5" x14ac:dyDescent="0.3">
      <c r="D742" s="1" t="s">
        <v>761</v>
      </c>
      <c r="E742" s="1">
        <v>1</v>
      </c>
    </row>
    <row r="743" spans="4:5" x14ac:dyDescent="0.3">
      <c r="D743" s="1" t="s">
        <v>762</v>
      </c>
      <c r="E743" s="1">
        <v>1</v>
      </c>
    </row>
    <row r="744" spans="4:5" x14ac:dyDescent="0.3">
      <c r="D744" s="1" t="s">
        <v>763</v>
      </c>
      <c r="E744" s="1">
        <v>1</v>
      </c>
    </row>
    <row r="745" spans="4:5" x14ac:dyDescent="0.3">
      <c r="D745" s="1" t="s">
        <v>764</v>
      </c>
      <c r="E745" s="1">
        <v>1</v>
      </c>
    </row>
    <row r="746" spans="4:5" x14ac:dyDescent="0.3">
      <c r="D746" s="1" t="s">
        <v>765</v>
      </c>
      <c r="E746" s="1">
        <v>1</v>
      </c>
    </row>
    <row r="747" spans="4:5" x14ac:dyDescent="0.3">
      <c r="D747" s="1" t="s">
        <v>766</v>
      </c>
      <c r="E747" s="1">
        <v>1</v>
      </c>
    </row>
    <row r="748" spans="4:5" x14ac:dyDescent="0.3">
      <c r="D748" s="1" t="s">
        <v>767</v>
      </c>
      <c r="E748" s="1">
        <v>1</v>
      </c>
    </row>
    <row r="749" spans="4:5" x14ac:dyDescent="0.3">
      <c r="D749" s="1" t="s">
        <v>768</v>
      </c>
      <c r="E749" s="1">
        <v>1</v>
      </c>
    </row>
    <row r="750" spans="4:5" x14ac:dyDescent="0.3">
      <c r="D750" s="1" t="s">
        <v>769</v>
      </c>
      <c r="E750" s="1">
        <v>1</v>
      </c>
    </row>
    <row r="751" spans="4:5" x14ac:dyDescent="0.3">
      <c r="D751" s="1" t="s">
        <v>770</v>
      </c>
      <c r="E751" s="1">
        <v>1</v>
      </c>
    </row>
    <row r="752" spans="4:5" x14ac:dyDescent="0.3">
      <c r="D752" s="1" t="s">
        <v>771</v>
      </c>
      <c r="E752" s="1">
        <v>1</v>
      </c>
    </row>
    <row r="753" spans="4:5" x14ac:dyDescent="0.3">
      <c r="D753" s="1" t="s">
        <v>772</v>
      </c>
      <c r="E753" s="1">
        <v>1</v>
      </c>
    </row>
    <row r="754" spans="4:5" x14ac:dyDescent="0.3">
      <c r="D754" s="1" t="s">
        <v>773</v>
      </c>
      <c r="E754" s="1">
        <v>1</v>
      </c>
    </row>
    <row r="755" spans="4:5" x14ac:dyDescent="0.3">
      <c r="D755" s="1" t="s">
        <v>774</v>
      </c>
      <c r="E755" s="1">
        <v>1</v>
      </c>
    </row>
    <row r="756" spans="4:5" x14ac:dyDescent="0.3">
      <c r="D756" s="1" t="s">
        <v>775</v>
      </c>
      <c r="E756" s="1">
        <v>1</v>
      </c>
    </row>
    <row r="757" spans="4:5" x14ac:dyDescent="0.3">
      <c r="D757" s="1" t="s">
        <v>776</v>
      </c>
      <c r="E757" s="1">
        <v>1</v>
      </c>
    </row>
    <row r="758" spans="4:5" x14ac:dyDescent="0.3">
      <c r="D758" s="1" t="s">
        <v>777</v>
      </c>
      <c r="E758" s="1">
        <v>1</v>
      </c>
    </row>
    <row r="759" spans="4:5" x14ac:dyDescent="0.3">
      <c r="D759" s="1" t="s">
        <v>778</v>
      </c>
      <c r="E759" s="1">
        <v>1</v>
      </c>
    </row>
    <row r="760" spans="4:5" x14ac:dyDescent="0.3">
      <c r="D760" s="1" t="s">
        <v>779</v>
      </c>
      <c r="E760" s="1">
        <v>1</v>
      </c>
    </row>
    <row r="761" spans="4:5" x14ac:dyDescent="0.3">
      <c r="D761" s="1" t="s">
        <v>780</v>
      </c>
      <c r="E761" s="1">
        <v>1</v>
      </c>
    </row>
    <row r="762" spans="4:5" x14ac:dyDescent="0.3">
      <c r="D762" s="1" t="s">
        <v>781</v>
      </c>
      <c r="E762" s="1">
        <v>1</v>
      </c>
    </row>
    <row r="763" spans="4:5" x14ac:dyDescent="0.3">
      <c r="D763" s="1" t="s">
        <v>782</v>
      </c>
      <c r="E763" s="1">
        <v>1</v>
      </c>
    </row>
    <row r="764" spans="4:5" x14ac:dyDescent="0.3">
      <c r="D764" s="1" t="s">
        <v>783</v>
      </c>
      <c r="E764" s="1">
        <v>1</v>
      </c>
    </row>
    <row r="765" spans="4:5" x14ac:dyDescent="0.3">
      <c r="D765" s="1" t="s">
        <v>784</v>
      </c>
      <c r="E765" s="1">
        <v>1</v>
      </c>
    </row>
    <row r="766" spans="4:5" x14ac:dyDescent="0.3">
      <c r="D766" s="1" t="s">
        <v>785</v>
      </c>
      <c r="E766" s="1">
        <v>1</v>
      </c>
    </row>
    <row r="767" spans="4:5" x14ac:dyDescent="0.3">
      <c r="D767" s="1" t="s">
        <v>786</v>
      </c>
      <c r="E767" s="1">
        <v>1</v>
      </c>
    </row>
    <row r="768" spans="4:5" x14ac:dyDescent="0.3">
      <c r="D768" s="1" t="s">
        <v>787</v>
      </c>
      <c r="E768" s="1">
        <v>1</v>
      </c>
    </row>
    <row r="769" spans="4:5" x14ac:dyDescent="0.3">
      <c r="D769" s="1" t="s">
        <v>788</v>
      </c>
      <c r="E769" s="1">
        <v>1</v>
      </c>
    </row>
    <row r="770" spans="4:5" x14ac:dyDescent="0.3">
      <c r="D770" s="1" t="s">
        <v>789</v>
      </c>
      <c r="E770" s="1">
        <v>1</v>
      </c>
    </row>
    <row r="771" spans="4:5" x14ac:dyDescent="0.3">
      <c r="D771" s="1" t="s">
        <v>790</v>
      </c>
      <c r="E771" s="1">
        <v>1</v>
      </c>
    </row>
    <row r="772" spans="4:5" x14ac:dyDescent="0.3">
      <c r="D772" s="1" t="s">
        <v>791</v>
      </c>
      <c r="E772" s="1">
        <v>1</v>
      </c>
    </row>
    <row r="773" spans="4:5" x14ac:dyDescent="0.3">
      <c r="D773" s="1" t="s">
        <v>792</v>
      </c>
      <c r="E773" s="1">
        <v>1</v>
      </c>
    </row>
    <row r="774" spans="4:5" x14ac:dyDescent="0.3">
      <c r="D774" s="1" t="s">
        <v>793</v>
      </c>
      <c r="E774" s="1">
        <v>1</v>
      </c>
    </row>
    <row r="775" spans="4:5" x14ac:dyDescent="0.3">
      <c r="D775" s="1" t="s">
        <v>794</v>
      </c>
      <c r="E775" s="1">
        <v>1</v>
      </c>
    </row>
    <row r="776" spans="4:5" x14ac:dyDescent="0.3">
      <c r="D776" s="1" t="s">
        <v>795</v>
      </c>
      <c r="E776" s="1">
        <v>1</v>
      </c>
    </row>
    <row r="777" spans="4:5" x14ac:dyDescent="0.3">
      <c r="D777" s="1" t="s">
        <v>796</v>
      </c>
      <c r="E777" s="1">
        <v>1</v>
      </c>
    </row>
    <row r="778" spans="4:5" x14ac:dyDescent="0.3">
      <c r="D778" s="1" t="s">
        <v>797</v>
      </c>
      <c r="E778" s="1">
        <v>1</v>
      </c>
    </row>
    <row r="779" spans="4:5" x14ac:dyDescent="0.3">
      <c r="D779" s="1" t="s">
        <v>798</v>
      </c>
      <c r="E779" s="1">
        <v>1</v>
      </c>
    </row>
    <row r="780" spans="4:5" x14ac:dyDescent="0.3">
      <c r="D780" s="1" t="s">
        <v>799</v>
      </c>
      <c r="E780" s="1">
        <v>1</v>
      </c>
    </row>
    <row r="781" spans="4:5" x14ac:dyDescent="0.3">
      <c r="D781" s="1" t="s">
        <v>800</v>
      </c>
      <c r="E781" s="1">
        <v>1</v>
      </c>
    </row>
    <row r="782" spans="4:5" x14ac:dyDescent="0.3">
      <c r="D782" s="1" t="s">
        <v>801</v>
      </c>
      <c r="E782" s="1">
        <v>1</v>
      </c>
    </row>
    <row r="783" spans="4:5" x14ac:dyDescent="0.3">
      <c r="D783" s="1" t="s">
        <v>802</v>
      </c>
      <c r="E783" s="1">
        <v>1</v>
      </c>
    </row>
    <row r="784" spans="4:5" x14ac:dyDescent="0.3">
      <c r="D784" s="1" t="s">
        <v>803</v>
      </c>
      <c r="E784" s="1">
        <v>1</v>
      </c>
    </row>
    <row r="785" spans="4:5" x14ac:dyDescent="0.3">
      <c r="D785" s="1" t="s">
        <v>804</v>
      </c>
      <c r="E785" s="1">
        <v>1</v>
      </c>
    </row>
    <row r="786" spans="4:5" x14ac:dyDescent="0.3">
      <c r="D786" s="1" t="s">
        <v>805</v>
      </c>
      <c r="E786" s="1">
        <v>1</v>
      </c>
    </row>
    <row r="787" spans="4:5" x14ac:dyDescent="0.3">
      <c r="D787" s="1" t="s">
        <v>806</v>
      </c>
      <c r="E787" s="1">
        <v>1</v>
      </c>
    </row>
    <row r="788" spans="4:5" x14ac:dyDescent="0.3">
      <c r="D788" s="1" t="s">
        <v>807</v>
      </c>
      <c r="E788" s="1">
        <v>1</v>
      </c>
    </row>
    <row r="789" spans="4:5" x14ac:dyDescent="0.3">
      <c r="D789" s="1" t="s">
        <v>808</v>
      </c>
      <c r="E789" s="1">
        <v>1</v>
      </c>
    </row>
    <row r="790" spans="4:5" x14ac:dyDescent="0.3">
      <c r="D790" s="1" t="s">
        <v>809</v>
      </c>
      <c r="E790" s="1">
        <v>1</v>
      </c>
    </row>
    <row r="791" spans="4:5" x14ac:dyDescent="0.3">
      <c r="D791" s="1" t="s">
        <v>810</v>
      </c>
      <c r="E791" s="1">
        <v>1</v>
      </c>
    </row>
    <row r="792" spans="4:5" x14ac:dyDescent="0.3">
      <c r="D792" s="1" t="s">
        <v>811</v>
      </c>
      <c r="E792" s="1">
        <v>1</v>
      </c>
    </row>
    <row r="793" spans="4:5" x14ac:dyDescent="0.3">
      <c r="D793" s="1" t="s">
        <v>812</v>
      </c>
      <c r="E793" s="1">
        <v>1</v>
      </c>
    </row>
    <row r="794" spans="4:5" x14ac:dyDescent="0.3">
      <c r="D794" s="1" t="s">
        <v>813</v>
      </c>
      <c r="E794" s="1">
        <v>1</v>
      </c>
    </row>
    <row r="795" spans="4:5" x14ac:dyDescent="0.3">
      <c r="D795" s="1" t="s">
        <v>814</v>
      </c>
      <c r="E795" s="1">
        <v>1</v>
      </c>
    </row>
    <row r="796" spans="4:5" x14ac:dyDescent="0.3">
      <c r="D796" s="1" t="s">
        <v>815</v>
      </c>
      <c r="E796" s="1">
        <v>1</v>
      </c>
    </row>
    <row r="797" spans="4:5" x14ac:dyDescent="0.3">
      <c r="D797" s="1" t="s">
        <v>816</v>
      </c>
      <c r="E797" s="1">
        <v>1</v>
      </c>
    </row>
    <row r="798" spans="4:5" x14ac:dyDescent="0.3">
      <c r="D798" s="1" t="s">
        <v>817</v>
      </c>
      <c r="E798" s="1">
        <v>1</v>
      </c>
    </row>
    <row r="799" spans="4:5" x14ac:dyDescent="0.3">
      <c r="D799" s="1" t="s">
        <v>818</v>
      </c>
      <c r="E799" s="1">
        <v>1</v>
      </c>
    </row>
    <row r="800" spans="4:5" x14ac:dyDescent="0.3">
      <c r="D800" s="1" t="s">
        <v>819</v>
      </c>
      <c r="E800" s="1">
        <v>1</v>
      </c>
    </row>
    <row r="801" spans="4:5" x14ac:dyDescent="0.3">
      <c r="D801" s="1" t="s">
        <v>820</v>
      </c>
      <c r="E801" s="1">
        <v>1</v>
      </c>
    </row>
    <row r="802" spans="4:5" x14ac:dyDescent="0.3">
      <c r="D802" s="1" t="s">
        <v>821</v>
      </c>
      <c r="E802" s="1">
        <v>1</v>
      </c>
    </row>
    <row r="803" spans="4:5" x14ac:dyDescent="0.3">
      <c r="D803" s="1" t="s">
        <v>822</v>
      </c>
      <c r="E803" s="1">
        <v>1</v>
      </c>
    </row>
    <row r="804" spans="4:5" x14ac:dyDescent="0.3">
      <c r="D804" s="1" t="s">
        <v>823</v>
      </c>
      <c r="E804" s="1">
        <v>1</v>
      </c>
    </row>
    <row r="805" spans="4:5" x14ac:dyDescent="0.3">
      <c r="D805" s="1" t="s">
        <v>824</v>
      </c>
      <c r="E805" s="1">
        <v>1</v>
      </c>
    </row>
    <row r="806" spans="4:5" x14ac:dyDescent="0.3">
      <c r="D806" s="1" t="s">
        <v>825</v>
      </c>
      <c r="E806" s="1">
        <v>1</v>
      </c>
    </row>
    <row r="807" spans="4:5" x14ac:dyDescent="0.3">
      <c r="D807" s="1" t="s">
        <v>826</v>
      </c>
      <c r="E807" s="1">
        <v>1</v>
      </c>
    </row>
    <row r="808" spans="4:5" x14ac:dyDescent="0.3">
      <c r="D808" s="1" t="s">
        <v>827</v>
      </c>
      <c r="E808" s="1">
        <v>1</v>
      </c>
    </row>
    <row r="809" spans="4:5" x14ac:dyDescent="0.3">
      <c r="D809" s="1" t="s">
        <v>828</v>
      </c>
      <c r="E809" s="1">
        <v>1</v>
      </c>
    </row>
    <row r="810" spans="4:5" x14ac:dyDescent="0.3">
      <c r="D810" s="1" t="s">
        <v>829</v>
      </c>
      <c r="E810" s="1">
        <v>1</v>
      </c>
    </row>
    <row r="811" spans="4:5" x14ac:dyDescent="0.3">
      <c r="D811" s="1" t="s">
        <v>830</v>
      </c>
      <c r="E811" s="1">
        <v>1</v>
      </c>
    </row>
    <row r="812" spans="4:5" x14ac:dyDescent="0.3">
      <c r="D812" s="1" t="s">
        <v>831</v>
      </c>
      <c r="E812" s="1">
        <v>1</v>
      </c>
    </row>
    <row r="813" spans="4:5" x14ac:dyDescent="0.3">
      <c r="D813" s="1" t="s">
        <v>832</v>
      </c>
      <c r="E813" s="1">
        <v>1</v>
      </c>
    </row>
    <row r="814" spans="4:5" x14ac:dyDescent="0.3">
      <c r="D814" s="1" t="s">
        <v>833</v>
      </c>
      <c r="E814" s="1">
        <v>1</v>
      </c>
    </row>
    <row r="815" spans="4:5" x14ac:dyDescent="0.3">
      <c r="D815" s="1" t="s">
        <v>834</v>
      </c>
      <c r="E815" s="1">
        <v>1</v>
      </c>
    </row>
    <row r="816" spans="4:5" x14ac:dyDescent="0.3">
      <c r="D816" s="1" t="s">
        <v>835</v>
      </c>
      <c r="E816" s="1">
        <v>1</v>
      </c>
    </row>
    <row r="817" spans="4:5" x14ac:dyDescent="0.3">
      <c r="D817" s="1" t="s">
        <v>836</v>
      </c>
      <c r="E817" s="1">
        <v>1</v>
      </c>
    </row>
    <row r="818" spans="4:5" x14ac:dyDescent="0.3">
      <c r="D818" s="1" t="s">
        <v>837</v>
      </c>
      <c r="E818" s="1">
        <v>1</v>
      </c>
    </row>
    <row r="819" spans="4:5" x14ac:dyDescent="0.3">
      <c r="D819" s="1" t="s">
        <v>838</v>
      </c>
      <c r="E819" s="1">
        <v>1</v>
      </c>
    </row>
    <row r="820" spans="4:5" x14ac:dyDescent="0.3">
      <c r="D820" s="1" t="s">
        <v>839</v>
      </c>
      <c r="E820" s="1">
        <v>1</v>
      </c>
    </row>
    <row r="821" spans="4:5" x14ac:dyDescent="0.3">
      <c r="D821" s="1" t="s">
        <v>840</v>
      </c>
      <c r="E821" s="1">
        <v>1</v>
      </c>
    </row>
    <row r="822" spans="4:5" x14ac:dyDescent="0.3">
      <c r="D822" s="1" t="s">
        <v>841</v>
      </c>
      <c r="E822" s="1">
        <v>1</v>
      </c>
    </row>
    <row r="823" spans="4:5" x14ac:dyDescent="0.3">
      <c r="D823" s="1" t="s">
        <v>842</v>
      </c>
      <c r="E823" s="1">
        <v>1</v>
      </c>
    </row>
    <row r="824" spans="4:5" x14ac:dyDescent="0.3">
      <c r="D824" s="1" t="s">
        <v>843</v>
      </c>
      <c r="E824" s="1">
        <v>1</v>
      </c>
    </row>
    <row r="825" spans="4:5" x14ac:dyDescent="0.3">
      <c r="D825" s="1" t="s">
        <v>844</v>
      </c>
      <c r="E825" s="1">
        <v>1</v>
      </c>
    </row>
    <row r="826" spans="4:5" x14ac:dyDescent="0.3">
      <c r="D826" s="1" t="s">
        <v>845</v>
      </c>
      <c r="E826" s="1">
        <v>1</v>
      </c>
    </row>
    <row r="827" spans="4:5" x14ac:dyDescent="0.3">
      <c r="D827" s="1" t="s">
        <v>846</v>
      </c>
      <c r="E827" s="1">
        <v>1</v>
      </c>
    </row>
    <row r="828" spans="4:5" x14ac:dyDescent="0.3">
      <c r="D828" s="1" t="s">
        <v>847</v>
      </c>
      <c r="E828" s="1">
        <v>1</v>
      </c>
    </row>
    <row r="829" spans="4:5" x14ac:dyDescent="0.3">
      <c r="D829" s="1" t="s">
        <v>848</v>
      </c>
      <c r="E829" s="1">
        <v>1</v>
      </c>
    </row>
    <row r="830" spans="4:5" x14ac:dyDescent="0.3">
      <c r="D830" s="1" t="s">
        <v>849</v>
      </c>
      <c r="E830" s="1">
        <v>1</v>
      </c>
    </row>
    <row r="831" spans="4:5" x14ac:dyDescent="0.3">
      <c r="D831" s="1" t="s">
        <v>850</v>
      </c>
      <c r="E831" s="1">
        <v>1</v>
      </c>
    </row>
    <row r="832" spans="4:5" x14ac:dyDescent="0.3">
      <c r="D832" s="1" t="s">
        <v>851</v>
      </c>
      <c r="E832" s="1">
        <v>1</v>
      </c>
    </row>
    <row r="833" spans="4:5" x14ac:dyDescent="0.3">
      <c r="D833" s="1" t="s">
        <v>852</v>
      </c>
      <c r="E833" s="1">
        <v>1</v>
      </c>
    </row>
    <row r="834" spans="4:5" x14ac:dyDescent="0.3">
      <c r="D834" s="1" t="s">
        <v>853</v>
      </c>
      <c r="E834" s="1">
        <v>1</v>
      </c>
    </row>
    <row r="835" spans="4:5" x14ac:dyDescent="0.3">
      <c r="D835" s="1" t="s">
        <v>854</v>
      </c>
      <c r="E835" s="1">
        <v>1</v>
      </c>
    </row>
    <row r="836" spans="4:5" x14ac:dyDescent="0.3">
      <c r="D836" s="1" t="s">
        <v>855</v>
      </c>
      <c r="E836" s="1">
        <v>1</v>
      </c>
    </row>
    <row r="837" spans="4:5" x14ac:dyDescent="0.3">
      <c r="D837" s="1" t="s">
        <v>856</v>
      </c>
      <c r="E837" s="1">
        <v>1</v>
      </c>
    </row>
    <row r="838" spans="4:5" x14ac:dyDescent="0.3">
      <c r="D838" s="1" t="s">
        <v>857</v>
      </c>
      <c r="E838" s="1">
        <v>1</v>
      </c>
    </row>
    <row r="839" spans="4:5" x14ac:dyDescent="0.3">
      <c r="D839" s="1" t="s">
        <v>858</v>
      </c>
      <c r="E839" s="1">
        <v>1</v>
      </c>
    </row>
    <row r="840" spans="4:5" x14ac:dyDescent="0.3">
      <c r="D840" s="1" t="s">
        <v>859</v>
      </c>
      <c r="E840" s="1">
        <v>1</v>
      </c>
    </row>
    <row r="841" spans="4:5" x14ac:dyDescent="0.3">
      <c r="D841" s="1" t="s">
        <v>860</v>
      </c>
      <c r="E841" s="1">
        <v>1</v>
      </c>
    </row>
    <row r="842" spans="4:5" x14ac:dyDescent="0.3">
      <c r="D842" s="1" t="s">
        <v>861</v>
      </c>
      <c r="E842" s="1">
        <v>1</v>
      </c>
    </row>
    <row r="843" spans="4:5" x14ac:dyDescent="0.3">
      <c r="D843" s="1" t="s">
        <v>862</v>
      </c>
      <c r="E843" s="1">
        <v>1</v>
      </c>
    </row>
    <row r="844" spans="4:5" x14ac:dyDescent="0.3">
      <c r="D844" s="1" t="s">
        <v>863</v>
      </c>
      <c r="E844" s="1">
        <v>1</v>
      </c>
    </row>
    <row r="845" spans="4:5" x14ac:dyDescent="0.3">
      <c r="D845" s="1" t="s">
        <v>864</v>
      </c>
      <c r="E845" s="1">
        <v>1</v>
      </c>
    </row>
    <row r="846" spans="4:5" x14ac:dyDescent="0.3">
      <c r="D846" s="1" t="s">
        <v>865</v>
      </c>
      <c r="E846" s="1">
        <v>1</v>
      </c>
    </row>
    <row r="847" spans="4:5" x14ac:dyDescent="0.3">
      <c r="D847" s="1" t="s">
        <v>866</v>
      </c>
      <c r="E847" s="1">
        <v>1</v>
      </c>
    </row>
    <row r="848" spans="4:5" x14ac:dyDescent="0.3">
      <c r="D848" s="1" t="s">
        <v>867</v>
      </c>
      <c r="E848" s="1">
        <v>1</v>
      </c>
    </row>
    <row r="849" spans="4:5" x14ac:dyDescent="0.3">
      <c r="D849" s="1" t="s">
        <v>868</v>
      </c>
      <c r="E849" s="1">
        <v>1</v>
      </c>
    </row>
    <row r="850" spans="4:5" x14ac:dyDescent="0.3">
      <c r="D850" s="1" t="s">
        <v>869</v>
      </c>
      <c r="E850" s="1">
        <v>1</v>
      </c>
    </row>
    <row r="851" spans="4:5" x14ac:dyDescent="0.3">
      <c r="D851" s="1" t="s">
        <v>870</v>
      </c>
      <c r="E851" s="1">
        <v>1</v>
      </c>
    </row>
    <row r="852" spans="4:5" x14ac:dyDescent="0.3">
      <c r="D852" s="1" t="s">
        <v>871</v>
      </c>
      <c r="E852" s="1">
        <v>1</v>
      </c>
    </row>
    <row r="853" spans="4:5" x14ac:dyDescent="0.3">
      <c r="D853" s="1" t="s">
        <v>872</v>
      </c>
      <c r="E853" s="1">
        <v>1</v>
      </c>
    </row>
    <row r="854" spans="4:5" x14ac:dyDescent="0.3">
      <c r="D854" s="1" t="s">
        <v>873</v>
      </c>
      <c r="E854" s="1">
        <v>1</v>
      </c>
    </row>
    <row r="855" spans="4:5" x14ac:dyDescent="0.3">
      <c r="D855" s="1" t="s">
        <v>874</v>
      </c>
      <c r="E855" s="1">
        <v>1</v>
      </c>
    </row>
    <row r="856" spans="4:5" x14ac:dyDescent="0.3">
      <c r="D856" s="1" t="s">
        <v>875</v>
      </c>
      <c r="E856" s="1">
        <v>1</v>
      </c>
    </row>
    <row r="857" spans="4:5" x14ac:dyDescent="0.3">
      <c r="D857" s="1" t="s">
        <v>876</v>
      </c>
      <c r="E857" s="1">
        <v>1</v>
      </c>
    </row>
    <row r="858" spans="4:5" x14ac:dyDescent="0.3">
      <c r="D858" s="1" t="s">
        <v>877</v>
      </c>
      <c r="E858" s="1">
        <v>1</v>
      </c>
    </row>
    <row r="859" spans="4:5" x14ac:dyDescent="0.3">
      <c r="D859" s="1" t="s">
        <v>878</v>
      </c>
      <c r="E859" s="1">
        <v>1</v>
      </c>
    </row>
    <row r="860" spans="4:5" x14ac:dyDescent="0.3">
      <c r="D860" s="1" t="s">
        <v>879</v>
      </c>
      <c r="E860" s="1">
        <v>1</v>
      </c>
    </row>
    <row r="861" spans="4:5" x14ac:dyDescent="0.3">
      <c r="D861" s="1" t="s">
        <v>880</v>
      </c>
      <c r="E861" s="1">
        <v>1</v>
      </c>
    </row>
    <row r="862" spans="4:5" x14ac:dyDescent="0.3">
      <c r="D862" s="1" t="s">
        <v>881</v>
      </c>
      <c r="E862" s="1">
        <v>1</v>
      </c>
    </row>
    <row r="863" spans="4:5" x14ac:dyDescent="0.3">
      <c r="D863" s="1" t="s">
        <v>882</v>
      </c>
      <c r="E863" s="1">
        <v>1</v>
      </c>
    </row>
    <row r="864" spans="4:5" x14ac:dyDescent="0.3">
      <c r="D864" s="1" t="s">
        <v>883</v>
      </c>
      <c r="E864" s="1">
        <v>1</v>
      </c>
    </row>
    <row r="865" spans="4:5" x14ac:dyDescent="0.3">
      <c r="D865" s="1" t="s">
        <v>884</v>
      </c>
      <c r="E865" s="1">
        <v>1</v>
      </c>
    </row>
    <row r="866" spans="4:5" x14ac:dyDescent="0.3">
      <c r="D866" s="1" t="s">
        <v>885</v>
      </c>
      <c r="E866" s="1">
        <v>1</v>
      </c>
    </row>
    <row r="867" spans="4:5" x14ac:dyDescent="0.3">
      <c r="D867" s="1" t="s">
        <v>886</v>
      </c>
      <c r="E867" s="1">
        <v>1</v>
      </c>
    </row>
    <row r="868" spans="4:5" x14ac:dyDescent="0.3">
      <c r="D868" s="1" t="s">
        <v>887</v>
      </c>
      <c r="E868" s="1">
        <v>1</v>
      </c>
    </row>
    <row r="869" spans="4:5" x14ac:dyDescent="0.3">
      <c r="D869" s="1" t="s">
        <v>888</v>
      </c>
      <c r="E869" s="1">
        <v>1</v>
      </c>
    </row>
    <row r="870" spans="4:5" x14ac:dyDescent="0.3">
      <c r="D870" s="1" t="s">
        <v>889</v>
      </c>
      <c r="E870" s="1">
        <v>1</v>
      </c>
    </row>
    <row r="871" spans="4:5" x14ac:dyDescent="0.3">
      <c r="D871" s="1" t="s">
        <v>890</v>
      </c>
      <c r="E871" s="1">
        <v>1</v>
      </c>
    </row>
    <row r="872" spans="4:5" x14ac:dyDescent="0.3">
      <c r="D872" s="1" t="s">
        <v>891</v>
      </c>
      <c r="E872" s="1">
        <v>1</v>
      </c>
    </row>
    <row r="873" spans="4:5" x14ac:dyDescent="0.3">
      <c r="D873" s="1" t="s">
        <v>892</v>
      </c>
      <c r="E873" s="1">
        <v>1</v>
      </c>
    </row>
    <row r="874" spans="4:5" x14ac:dyDescent="0.3">
      <c r="D874" s="1" t="s">
        <v>893</v>
      </c>
      <c r="E874" s="1">
        <v>1</v>
      </c>
    </row>
    <row r="875" spans="4:5" x14ac:dyDescent="0.3">
      <c r="D875" s="1" t="s">
        <v>894</v>
      </c>
      <c r="E875" s="1">
        <v>1</v>
      </c>
    </row>
    <row r="876" spans="4:5" x14ac:dyDescent="0.3">
      <c r="D876" s="1" t="s">
        <v>895</v>
      </c>
      <c r="E876" s="1">
        <v>1</v>
      </c>
    </row>
    <row r="877" spans="4:5" x14ac:dyDescent="0.3">
      <c r="D877" s="1" t="s">
        <v>896</v>
      </c>
      <c r="E877" s="1">
        <v>1</v>
      </c>
    </row>
    <row r="878" spans="4:5" x14ac:dyDescent="0.3">
      <c r="D878" s="1" t="s">
        <v>897</v>
      </c>
      <c r="E878" s="1">
        <v>1</v>
      </c>
    </row>
    <row r="879" spans="4:5" x14ac:dyDescent="0.3">
      <c r="D879" s="1" t="s">
        <v>898</v>
      </c>
      <c r="E879" s="1">
        <v>1</v>
      </c>
    </row>
    <row r="880" spans="4:5" x14ac:dyDescent="0.3">
      <c r="D880" s="1" t="s">
        <v>899</v>
      </c>
      <c r="E880" s="1">
        <v>1</v>
      </c>
    </row>
    <row r="881" spans="4:5" x14ac:dyDescent="0.3">
      <c r="D881" s="1" t="s">
        <v>900</v>
      </c>
      <c r="E881" s="1">
        <v>1</v>
      </c>
    </row>
    <row r="882" spans="4:5" x14ac:dyDescent="0.3">
      <c r="D882" s="1" t="s">
        <v>901</v>
      </c>
      <c r="E882" s="1">
        <v>1</v>
      </c>
    </row>
    <row r="883" spans="4:5" x14ac:dyDescent="0.3">
      <c r="D883" s="1" t="s">
        <v>902</v>
      </c>
      <c r="E883" s="1">
        <v>1</v>
      </c>
    </row>
    <row r="884" spans="4:5" x14ac:dyDescent="0.3">
      <c r="D884" s="1" t="s">
        <v>903</v>
      </c>
      <c r="E884" s="1">
        <v>1</v>
      </c>
    </row>
    <row r="885" spans="4:5" x14ac:dyDescent="0.3">
      <c r="D885" s="1" t="s">
        <v>904</v>
      </c>
      <c r="E885" s="1">
        <v>1</v>
      </c>
    </row>
    <row r="886" spans="4:5" x14ac:dyDescent="0.3">
      <c r="D886" s="1" t="s">
        <v>905</v>
      </c>
      <c r="E886" s="1">
        <v>1</v>
      </c>
    </row>
    <row r="887" spans="4:5" x14ac:dyDescent="0.3">
      <c r="D887" s="1" t="s">
        <v>906</v>
      </c>
      <c r="E887" s="1">
        <v>1</v>
      </c>
    </row>
    <row r="888" spans="4:5" x14ac:dyDescent="0.3">
      <c r="D888" s="1" t="s">
        <v>907</v>
      </c>
      <c r="E888" s="1">
        <v>1</v>
      </c>
    </row>
    <row r="889" spans="4:5" x14ac:dyDescent="0.3">
      <c r="D889" s="1" t="s">
        <v>908</v>
      </c>
      <c r="E889" s="1">
        <v>1</v>
      </c>
    </row>
    <row r="890" spans="4:5" x14ac:dyDescent="0.3">
      <c r="D890" s="1" t="s">
        <v>909</v>
      </c>
      <c r="E890" s="1">
        <v>1</v>
      </c>
    </row>
    <row r="891" spans="4:5" x14ac:dyDescent="0.3">
      <c r="D891" s="1" t="s">
        <v>910</v>
      </c>
      <c r="E891" s="1">
        <v>1</v>
      </c>
    </row>
    <row r="892" spans="4:5" x14ac:dyDescent="0.3">
      <c r="D892" s="1" t="s">
        <v>911</v>
      </c>
      <c r="E892" s="1">
        <v>1</v>
      </c>
    </row>
    <row r="893" spans="4:5" x14ac:dyDescent="0.3">
      <c r="D893" s="1" t="s">
        <v>912</v>
      </c>
      <c r="E893" s="1">
        <v>1</v>
      </c>
    </row>
    <row r="894" spans="4:5" x14ac:dyDescent="0.3">
      <c r="D894" s="1" t="s">
        <v>913</v>
      </c>
      <c r="E894" s="1">
        <v>1</v>
      </c>
    </row>
    <row r="895" spans="4:5" x14ac:dyDescent="0.3">
      <c r="D895" s="1" t="s">
        <v>914</v>
      </c>
      <c r="E895" s="1">
        <v>1</v>
      </c>
    </row>
    <row r="896" spans="4:5" x14ac:dyDescent="0.3">
      <c r="D896" s="1" t="s">
        <v>915</v>
      </c>
      <c r="E896" s="1">
        <v>1</v>
      </c>
    </row>
    <row r="897" spans="4:5" x14ac:dyDescent="0.3">
      <c r="D897" s="1" t="s">
        <v>916</v>
      </c>
      <c r="E897" s="1">
        <v>1</v>
      </c>
    </row>
    <row r="898" spans="4:5" x14ac:dyDescent="0.3">
      <c r="D898" s="1" t="s">
        <v>917</v>
      </c>
      <c r="E898" s="1">
        <v>1</v>
      </c>
    </row>
    <row r="899" spans="4:5" x14ac:dyDescent="0.3">
      <c r="D899" s="1" t="s">
        <v>918</v>
      </c>
      <c r="E899" s="1">
        <v>1</v>
      </c>
    </row>
    <row r="900" spans="4:5" x14ac:dyDescent="0.3">
      <c r="D900" s="1" t="s">
        <v>919</v>
      </c>
      <c r="E900" s="1">
        <v>1</v>
      </c>
    </row>
    <row r="901" spans="4:5" x14ac:dyDescent="0.3">
      <c r="D901" s="1" t="s">
        <v>920</v>
      </c>
      <c r="E901" s="1">
        <v>1</v>
      </c>
    </row>
    <row r="902" spans="4:5" x14ac:dyDescent="0.3">
      <c r="D902" s="1" t="s">
        <v>921</v>
      </c>
      <c r="E902" s="1">
        <v>1</v>
      </c>
    </row>
    <row r="903" spans="4:5" x14ac:dyDescent="0.3">
      <c r="D903" s="1" t="s">
        <v>922</v>
      </c>
      <c r="E903" s="1">
        <v>1</v>
      </c>
    </row>
    <row r="904" spans="4:5" x14ac:dyDescent="0.3">
      <c r="D904" s="1" t="s">
        <v>923</v>
      </c>
      <c r="E904" s="1">
        <v>1</v>
      </c>
    </row>
    <row r="905" spans="4:5" x14ac:dyDescent="0.3">
      <c r="D905" s="1" t="s">
        <v>924</v>
      </c>
      <c r="E905" s="1">
        <v>1</v>
      </c>
    </row>
    <row r="906" spans="4:5" x14ac:dyDescent="0.3">
      <c r="D906" s="1" t="s">
        <v>925</v>
      </c>
      <c r="E906" s="1">
        <v>1</v>
      </c>
    </row>
    <row r="907" spans="4:5" x14ac:dyDescent="0.3">
      <c r="D907" s="1" t="s">
        <v>926</v>
      </c>
      <c r="E907" s="1">
        <v>1</v>
      </c>
    </row>
    <row r="908" spans="4:5" x14ac:dyDescent="0.3">
      <c r="D908" s="1" t="s">
        <v>927</v>
      </c>
      <c r="E908" s="1">
        <v>1</v>
      </c>
    </row>
    <row r="909" spans="4:5" x14ac:dyDescent="0.3">
      <c r="D909" s="1" t="s">
        <v>928</v>
      </c>
      <c r="E909" s="1">
        <v>1</v>
      </c>
    </row>
    <row r="910" spans="4:5" x14ac:dyDescent="0.3">
      <c r="D910" s="1" t="s">
        <v>929</v>
      </c>
      <c r="E910" s="1">
        <v>1</v>
      </c>
    </row>
    <row r="911" spans="4:5" x14ac:dyDescent="0.3">
      <c r="D911" s="1" t="s">
        <v>930</v>
      </c>
      <c r="E911" s="1">
        <v>1</v>
      </c>
    </row>
    <row r="912" spans="4:5" x14ac:dyDescent="0.3">
      <c r="D912" s="1" t="s">
        <v>931</v>
      </c>
      <c r="E912" s="1">
        <v>1</v>
      </c>
    </row>
    <row r="913" spans="4:5" x14ac:dyDescent="0.3">
      <c r="D913" s="1" t="s">
        <v>932</v>
      </c>
      <c r="E913" s="1">
        <v>1</v>
      </c>
    </row>
    <row r="914" spans="4:5" x14ac:dyDescent="0.3">
      <c r="D914" s="1" t="s">
        <v>933</v>
      </c>
      <c r="E914" s="1">
        <v>1</v>
      </c>
    </row>
    <row r="915" spans="4:5" x14ac:dyDescent="0.3">
      <c r="D915" s="1" t="s">
        <v>934</v>
      </c>
      <c r="E915" s="1">
        <v>1</v>
      </c>
    </row>
    <row r="916" spans="4:5" x14ac:dyDescent="0.3">
      <c r="D916" s="1" t="s">
        <v>935</v>
      </c>
      <c r="E916" s="1">
        <v>1</v>
      </c>
    </row>
    <row r="917" spans="4:5" x14ac:dyDescent="0.3">
      <c r="D917" s="1" t="s">
        <v>936</v>
      </c>
      <c r="E917" s="1">
        <v>1</v>
      </c>
    </row>
    <row r="918" spans="4:5" x14ac:dyDescent="0.3">
      <c r="D918" s="1" t="s">
        <v>937</v>
      </c>
      <c r="E918" s="1">
        <v>1</v>
      </c>
    </row>
    <row r="919" spans="4:5" x14ac:dyDescent="0.3">
      <c r="D919" s="1" t="s">
        <v>938</v>
      </c>
      <c r="E919" s="1">
        <v>1</v>
      </c>
    </row>
    <row r="920" spans="4:5" x14ac:dyDescent="0.3">
      <c r="D920" s="1" t="s">
        <v>939</v>
      </c>
      <c r="E920" s="1">
        <v>1</v>
      </c>
    </row>
    <row r="921" spans="4:5" x14ac:dyDescent="0.3">
      <c r="D921" s="1" t="s">
        <v>940</v>
      </c>
      <c r="E921" s="1">
        <v>1</v>
      </c>
    </row>
    <row r="922" spans="4:5" x14ac:dyDescent="0.3">
      <c r="D922" s="1" t="s">
        <v>941</v>
      </c>
      <c r="E922" s="1">
        <v>1</v>
      </c>
    </row>
    <row r="923" spans="4:5" x14ac:dyDescent="0.3">
      <c r="D923" s="1" t="s">
        <v>942</v>
      </c>
      <c r="E923" s="1">
        <v>1</v>
      </c>
    </row>
    <row r="924" spans="4:5" x14ac:dyDescent="0.3">
      <c r="D924" s="1" t="s">
        <v>943</v>
      </c>
      <c r="E924" s="1">
        <v>1</v>
      </c>
    </row>
    <row r="925" spans="4:5" x14ac:dyDescent="0.3">
      <c r="D925" s="1" t="s">
        <v>944</v>
      </c>
      <c r="E925" s="1">
        <v>1</v>
      </c>
    </row>
    <row r="926" spans="4:5" x14ac:dyDescent="0.3">
      <c r="D926" s="1" t="s">
        <v>945</v>
      </c>
      <c r="E926" s="1">
        <v>1</v>
      </c>
    </row>
    <row r="927" spans="4:5" x14ac:dyDescent="0.3">
      <c r="D927" s="1" t="s">
        <v>946</v>
      </c>
      <c r="E927" s="1">
        <v>1</v>
      </c>
    </row>
    <row r="928" spans="4:5" x14ac:dyDescent="0.3">
      <c r="D928" s="1" t="s">
        <v>947</v>
      </c>
      <c r="E928" s="1">
        <v>1</v>
      </c>
    </row>
    <row r="929" spans="4:5" x14ac:dyDescent="0.3">
      <c r="D929" s="1" t="s">
        <v>948</v>
      </c>
      <c r="E929" s="1">
        <v>1</v>
      </c>
    </row>
    <row r="930" spans="4:5" x14ac:dyDescent="0.3">
      <c r="D930" s="1" t="s">
        <v>949</v>
      </c>
      <c r="E930" s="1">
        <v>1</v>
      </c>
    </row>
    <row r="931" spans="4:5" x14ac:dyDescent="0.3">
      <c r="D931" s="1" t="s">
        <v>950</v>
      </c>
      <c r="E931" s="1">
        <v>1</v>
      </c>
    </row>
    <row r="932" spans="4:5" x14ac:dyDescent="0.3">
      <c r="D932" s="1" t="s">
        <v>951</v>
      </c>
      <c r="E932" s="1">
        <v>1</v>
      </c>
    </row>
    <row r="933" spans="4:5" x14ac:dyDescent="0.3">
      <c r="D933" s="1" t="s">
        <v>952</v>
      </c>
      <c r="E933" s="1">
        <v>1</v>
      </c>
    </row>
    <row r="934" spans="4:5" x14ac:dyDescent="0.3">
      <c r="D934" s="1" t="s">
        <v>953</v>
      </c>
      <c r="E934" s="1">
        <v>1</v>
      </c>
    </row>
    <row r="935" spans="4:5" x14ac:dyDescent="0.3">
      <c r="D935" s="1" t="s">
        <v>954</v>
      </c>
      <c r="E935" s="1">
        <v>1</v>
      </c>
    </row>
    <row r="936" spans="4:5" x14ac:dyDescent="0.3">
      <c r="D936" s="1" t="s">
        <v>955</v>
      </c>
      <c r="E936" s="1">
        <v>1</v>
      </c>
    </row>
    <row r="937" spans="4:5" x14ac:dyDescent="0.3">
      <c r="D937" s="1" t="s">
        <v>956</v>
      </c>
      <c r="E937" s="1">
        <v>1</v>
      </c>
    </row>
    <row r="938" spans="4:5" x14ac:dyDescent="0.3">
      <c r="D938" s="1" t="s">
        <v>957</v>
      </c>
      <c r="E938" s="1">
        <v>1</v>
      </c>
    </row>
    <row r="939" spans="4:5" x14ac:dyDescent="0.3">
      <c r="D939" s="1" t="s">
        <v>958</v>
      </c>
      <c r="E939" s="1">
        <v>1</v>
      </c>
    </row>
    <row r="940" spans="4:5" x14ac:dyDescent="0.3">
      <c r="D940" s="1" t="s">
        <v>959</v>
      </c>
      <c r="E940" s="1">
        <v>1</v>
      </c>
    </row>
    <row r="941" spans="4:5" x14ac:dyDescent="0.3">
      <c r="D941" s="1" t="s">
        <v>960</v>
      </c>
      <c r="E941" s="1">
        <v>1</v>
      </c>
    </row>
    <row r="942" spans="4:5" x14ac:dyDescent="0.3">
      <c r="D942" s="1" t="s">
        <v>961</v>
      </c>
      <c r="E942" s="1">
        <v>1</v>
      </c>
    </row>
    <row r="943" spans="4:5" x14ac:dyDescent="0.3">
      <c r="D943" s="1" t="s">
        <v>962</v>
      </c>
      <c r="E943" s="1">
        <v>1</v>
      </c>
    </row>
    <row r="944" spans="4:5" x14ac:dyDescent="0.3">
      <c r="D944" s="1" t="s">
        <v>963</v>
      </c>
      <c r="E944" s="1">
        <v>1</v>
      </c>
    </row>
    <row r="945" spans="4:5" x14ac:dyDescent="0.3">
      <c r="D945" s="1" t="s">
        <v>964</v>
      </c>
      <c r="E945" s="1">
        <v>1</v>
      </c>
    </row>
    <row r="946" spans="4:5" x14ac:dyDescent="0.3">
      <c r="D946" s="1" t="s">
        <v>965</v>
      </c>
      <c r="E946" s="1">
        <v>1</v>
      </c>
    </row>
    <row r="947" spans="4:5" x14ac:dyDescent="0.3">
      <c r="D947" s="1" t="s">
        <v>966</v>
      </c>
      <c r="E947" s="1">
        <v>1</v>
      </c>
    </row>
    <row r="948" spans="4:5" x14ac:dyDescent="0.3">
      <c r="D948" s="1" t="s">
        <v>967</v>
      </c>
      <c r="E948" s="1">
        <v>1</v>
      </c>
    </row>
    <row r="949" spans="4:5" x14ac:dyDescent="0.3">
      <c r="D949" s="1" t="s">
        <v>968</v>
      </c>
      <c r="E949" s="1">
        <v>1</v>
      </c>
    </row>
    <row r="950" spans="4:5" x14ac:dyDescent="0.3">
      <c r="D950" s="1" t="s">
        <v>969</v>
      </c>
      <c r="E950" s="1">
        <v>1</v>
      </c>
    </row>
    <row r="951" spans="4:5" x14ac:dyDescent="0.3">
      <c r="D951" s="1" t="s">
        <v>970</v>
      </c>
      <c r="E951" s="1">
        <v>1</v>
      </c>
    </row>
    <row r="952" spans="4:5" x14ac:dyDescent="0.3">
      <c r="D952" s="1" t="s">
        <v>971</v>
      </c>
      <c r="E952" s="1">
        <v>1</v>
      </c>
    </row>
    <row r="953" spans="4:5" x14ac:dyDescent="0.3">
      <c r="D953" s="1" t="s">
        <v>972</v>
      </c>
      <c r="E953" s="1">
        <v>1</v>
      </c>
    </row>
    <row r="954" spans="4:5" x14ac:dyDescent="0.3">
      <c r="D954" s="1" t="s">
        <v>973</v>
      </c>
      <c r="E954" s="1">
        <v>1</v>
      </c>
    </row>
    <row r="955" spans="4:5" x14ac:dyDescent="0.3">
      <c r="D955" s="1" t="s">
        <v>974</v>
      </c>
      <c r="E955" s="1">
        <v>1</v>
      </c>
    </row>
    <row r="956" spans="4:5" x14ac:dyDescent="0.3">
      <c r="D956" s="1" t="s">
        <v>975</v>
      </c>
      <c r="E956" s="1">
        <v>1</v>
      </c>
    </row>
    <row r="957" spans="4:5" x14ac:dyDescent="0.3">
      <c r="D957" s="1" t="s">
        <v>976</v>
      </c>
      <c r="E957" s="1">
        <v>1</v>
      </c>
    </row>
    <row r="958" spans="4:5" x14ac:dyDescent="0.3">
      <c r="D958" s="1" t="s">
        <v>977</v>
      </c>
      <c r="E958" s="1">
        <v>1</v>
      </c>
    </row>
    <row r="959" spans="4:5" x14ac:dyDescent="0.3">
      <c r="D959" s="1" t="s">
        <v>978</v>
      </c>
      <c r="E959" s="1">
        <v>1</v>
      </c>
    </row>
    <row r="960" spans="4:5" x14ac:dyDescent="0.3">
      <c r="D960" s="1" t="s">
        <v>979</v>
      </c>
      <c r="E960" s="1">
        <v>1</v>
      </c>
    </row>
    <row r="961" spans="4:5" x14ac:dyDescent="0.3">
      <c r="D961" s="1" t="s">
        <v>980</v>
      </c>
      <c r="E961" s="1">
        <v>1</v>
      </c>
    </row>
    <row r="962" spans="4:5" x14ac:dyDescent="0.3">
      <c r="D962" s="1" t="s">
        <v>981</v>
      </c>
      <c r="E962" s="1">
        <v>1</v>
      </c>
    </row>
    <row r="963" spans="4:5" x14ac:dyDescent="0.3">
      <c r="D963" s="1" t="s">
        <v>982</v>
      </c>
      <c r="E963" s="1">
        <v>1</v>
      </c>
    </row>
    <row r="964" spans="4:5" x14ac:dyDescent="0.3">
      <c r="D964" s="1" t="s">
        <v>983</v>
      </c>
      <c r="E964" s="1">
        <v>1</v>
      </c>
    </row>
    <row r="965" spans="4:5" x14ac:dyDescent="0.3">
      <c r="D965" s="1" t="s">
        <v>984</v>
      </c>
      <c r="E965" s="1">
        <v>1</v>
      </c>
    </row>
    <row r="966" spans="4:5" x14ac:dyDescent="0.3">
      <c r="D966" s="1" t="s">
        <v>985</v>
      </c>
      <c r="E966" s="1">
        <v>1</v>
      </c>
    </row>
    <row r="967" spans="4:5" x14ac:dyDescent="0.3">
      <c r="D967" s="1" t="s">
        <v>986</v>
      </c>
      <c r="E967" s="1">
        <v>1</v>
      </c>
    </row>
    <row r="968" spans="4:5" x14ac:dyDescent="0.3">
      <c r="D968" s="1" t="s">
        <v>987</v>
      </c>
      <c r="E968" s="1">
        <v>1</v>
      </c>
    </row>
    <row r="969" spans="4:5" x14ac:dyDescent="0.3">
      <c r="D969" s="1" t="s">
        <v>988</v>
      </c>
      <c r="E969" s="1">
        <v>1</v>
      </c>
    </row>
    <row r="970" spans="4:5" x14ac:dyDescent="0.3">
      <c r="D970" s="1" t="s">
        <v>989</v>
      </c>
      <c r="E970" s="1">
        <v>1</v>
      </c>
    </row>
    <row r="971" spans="4:5" x14ac:dyDescent="0.3">
      <c r="D971" s="1" t="s">
        <v>990</v>
      </c>
      <c r="E971" s="1">
        <v>1</v>
      </c>
    </row>
    <row r="972" spans="4:5" x14ac:dyDescent="0.3">
      <c r="D972" s="1" t="s">
        <v>991</v>
      </c>
      <c r="E972" s="1">
        <v>1</v>
      </c>
    </row>
    <row r="973" spans="4:5" x14ac:dyDescent="0.3">
      <c r="D973" s="1" t="s">
        <v>992</v>
      </c>
      <c r="E973" s="1">
        <v>1</v>
      </c>
    </row>
    <row r="974" spans="4:5" x14ac:dyDescent="0.3">
      <c r="D974" s="1" t="s">
        <v>993</v>
      </c>
      <c r="E974" s="1">
        <v>1</v>
      </c>
    </row>
    <row r="975" spans="4:5" x14ac:dyDescent="0.3">
      <c r="D975" s="1" t="s">
        <v>994</v>
      </c>
      <c r="E975" s="1">
        <v>1</v>
      </c>
    </row>
    <row r="976" spans="4:5" x14ac:dyDescent="0.3">
      <c r="D976" s="1" t="s">
        <v>995</v>
      </c>
      <c r="E976" s="1">
        <v>1</v>
      </c>
    </row>
    <row r="977" spans="4:5" x14ac:dyDescent="0.3">
      <c r="D977" s="1" t="s">
        <v>996</v>
      </c>
      <c r="E977" s="1">
        <v>1</v>
      </c>
    </row>
    <row r="978" spans="4:5" x14ac:dyDescent="0.3">
      <c r="D978" s="1" t="s">
        <v>997</v>
      </c>
      <c r="E978" s="1">
        <v>1</v>
      </c>
    </row>
    <row r="979" spans="4:5" x14ac:dyDescent="0.3">
      <c r="D979" s="1" t="s">
        <v>998</v>
      </c>
      <c r="E979" s="1">
        <v>1</v>
      </c>
    </row>
    <row r="980" spans="4:5" x14ac:dyDescent="0.3">
      <c r="D980" s="1" t="s">
        <v>999</v>
      </c>
      <c r="E980" s="1">
        <v>1</v>
      </c>
    </row>
    <row r="981" spans="4:5" x14ac:dyDescent="0.3">
      <c r="D981" s="1" t="s">
        <v>1000</v>
      </c>
      <c r="E981" s="1">
        <v>1</v>
      </c>
    </row>
    <row r="982" spans="4:5" x14ac:dyDescent="0.3">
      <c r="D982" s="1" t="s">
        <v>1001</v>
      </c>
      <c r="E982" s="1">
        <v>1</v>
      </c>
    </row>
    <row r="983" spans="4:5" x14ac:dyDescent="0.3">
      <c r="D983" s="1" t="s">
        <v>1002</v>
      </c>
      <c r="E983" s="1">
        <v>1</v>
      </c>
    </row>
    <row r="984" spans="4:5" x14ac:dyDescent="0.3">
      <c r="D984" s="1" t="s">
        <v>1003</v>
      </c>
      <c r="E984" s="1">
        <v>1</v>
      </c>
    </row>
    <row r="985" spans="4:5" x14ac:dyDescent="0.3">
      <c r="D985" s="1" t="s">
        <v>1004</v>
      </c>
      <c r="E985" s="1">
        <v>1</v>
      </c>
    </row>
    <row r="986" spans="4:5" x14ac:dyDescent="0.3">
      <c r="D986" s="1" t="s">
        <v>1005</v>
      </c>
      <c r="E986" s="1">
        <v>1</v>
      </c>
    </row>
    <row r="987" spans="4:5" x14ac:dyDescent="0.3">
      <c r="D987" s="1" t="s">
        <v>1006</v>
      </c>
      <c r="E987" s="1">
        <v>1</v>
      </c>
    </row>
    <row r="988" spans="4:5" x14ac:dyDescent="0.3">
      <c r="D988" s="1" t="s">
        <v>1007</v>
      </c>
      <c r="E988" s="1">
        <v>1</v>
      </c>
    </row>
    <row r="989" spans="4:5" x14ac:dyDescent="0.3">
      <c r="D989" s="1" t="s">
        <v>1008</v>
      </c>
      <c r="E989" s="1">
        <v>1</v>
      </c>
    </row>
    <row r="990" spans="4:5" x14ac:dyDescent="0.3">
      <c r="D990" s="1" t="s">
        <v>1009</v>
      </c>
      <c r="E990" s="1">
        <v>1</v>
      </c>
    </row>
    <row r="991" spans="4:5" x14ac:dyDescent="0.3">
      <c r="D991" s="1" t="s">
        <v>1010</v>
      </c>
      <c r="E991" s="1">
        <v>1</v>
      </c>
    </row>
    <row r="992" spans="4:5" x14ac:dyDescent="0.3">
      <c r="D992" s="1" t="s">
        <v>1011</v>
      </c>
      <c r="E992" s="1">
        <v>1</v>
      </c>
    </row>
    <row r="993" spans="4:5" x14ac:dyDescent="0.3">
      <c r="D993" s="1" t="s">
        <v>1012</v>
      </c>
      <c r="E993" s="1">
        <v>1</v>
      </c>
    </row>
    <row r="994" spans="4:5" x14ac:dyDescent="0.3">
      <c r="D994" s="1" t="s">
        <v>1013</v>
      </c>
      <c r="E994" s="1">
        <v>1</v>
      </c>
    </row>
    <row r="995" spans="4:5" x14ac:dyDescent="0.3">
      <c r="D995" s="1" t="s">
        <v>1014</v>
      </c>
      <c r="E995" s="1">
        <v>1</v>
      </c>
    </row>
    <row r="996" spans="4:5" x14ac:dyDescent="0.3">
      <c r="D996" s="1" t="s">
        <v>1015</v>
      </c>
      <c r="E996" s="1">
        <v>1</v>
      </c>
    </row>
    <row r="997" spans="4:5" x14ac:dyDescent="0.3">
      <c r="D997" s="1" t="s">
        <v>1016</v>
      </c>
      <c r="E997" s="1">
        <v>1</v>
      </c>
    </row>
    <row r="998" spans="4:5" x14ac:dyDescent="0.3">
      <c r="D998" s="1" t="s">
        <v>1017</v>
      </c>
      <c r="E998" s="1">
        <v>1</v>
      </c>
    </row>
    <row r="999" spans="4:5" x14ac:dyDescent="0.3">
      <c r="D999" s="1" t="s">
        <v>1018</v>
      </c>
      <c r="E999" s="1">
        <v>1</v>
      </c>
    </row>
    <row r="1000" spans="4:5" x14ac:dyDescent="0.3">
      <c r="D1000" s="1" t="s">
        <v>1019</v>
      </c>
      <c r="E1000" s="1">
        <v>1</v>
      </c>
    </row>
    <row r="1001" spans="4:5" x14ac:dyDescent="0.3">
      <c r="D1001" s="1" t="s">
        <v>1020</v>
      </c>
      <c r="E1001" s="1">
        <v>1</v>
      </c>
    </row>
    <row r="1002" spans="4:5" x14ac:dyDescent="0.3">
      <c r="D1002" s="1" t="s">
        <v>1021</v>
      </c>
      <c r="E1002" s="1">
        <v>1</v>
      </c>
    </row>
    <row r="1003" spans="4:5" x14ac:dyDescent="0.3">
      <c r="D1003" s="1" t="s">
        <v>1022</v>
      </c>
      <c r="E1003" s="1">
        <v>1</v>
      </c>
    </row>
    <row r="1004" spans="4:5" x14ac:dyDescent="0.3">
      <c r="D1004" s="1" t="s">
        <v>1023</v>
      </c>
      <c r="E1004" s="1">
        <v>1</v>
      </c>
    </row>
    <row r="1005" spans="4:5" x14ac:dyDescent="0.3">
      <c r="D1005" s="1" t="s">
        <v>1024</v>
      </c>
      <c r="E1005" s="1">
        <v>1</v>
      </c>
    </row>
    <row r="1006" spans="4:5" x14ac:dyDescent="0.3">
      <c r="D1006" s="1" t="s">
        <v>1025</v>
      </c>
      <c r="E1006" s="1">
        <v>1</v>
      </c>
    </row>
  </sheetData>
  <mergeCells count="1">
    <mergeCell ref="D1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515E-CE68-4DEA-87D4-5D228A198052}">
  <dimension ref="D1:I1006"/>
  <sheetViews>
    <sheetView workbookViewId="0">
      <selection activeCell="H9" sqref="H9"/>
    </sheetView>
  </sheetViews>
  <sheetFormatPr defaultRowHeight="14.4" x14ac:dyDescent="0.3"/>
  <cols>
    <col min="3" max="3" width="5.88671875" customWidth="1"/>
    <col min="4" max="4" width="22.5546875" customWidth="1"/>
    <col min="5" max="5" width="14.5546875" customWidth="1"/>
  </cols>
  <sheetData>
    <row r="1" spans="4:9" x14ac:dyDescent="0.3">
      <c r="D1" s="3" t="s">
        <v>2</v>
      </c>
      <c r="E1" s="5"/>
      <c r="F1" s="5"/>
      <c r="G1" s="5"/>
      <c r="H1" s="5"/>
      <c r="I1" s="5"/>
    </row>
    <row r="2" spans="4:9" x14ac:dyDescent="0.3">
      <c r="D2" s="5"/>
      <c r="E2" s="5"/>
      <c r="F2" s="5"/>
      <c r="G2" s="5"/>
      <c r="H2" s="5"/>
      <c r="I2" s="5"/>
    </row>
    <row r="3" spans="4:9" x14ac:dyDescent="0.3">
      <c r="D3" s="5"/>
      <c r="E3" s="5"/>
      <c r="F3" s="5"/>
      <c r="G3" s="5"/>
      <c r="H3" s="5"/>
      <c r="I3" s="5"/>
    </row>
    <row r="6" spans="4:9" x14ac:dyDescent="0.3">
      <c r="D6" s="2" t="s">
        <v>1026</v>
      </c>
      <c r="E6" s="2" t="s">
        <v>1027</v>
      </c>
    </row>
    <row r="7" spans="4:9" x14ac:dyDescent="0.3">
      <c r="D7" s="1" t="s">
        <v>1028</v>
      </c>
      <c r="E7" s="1">
        <v>25</v>
      </c>
    </row>
    <row r="8" spans="4:9" x14ac:dyDescent="0.3">
      <c r="D8" s="1" t="s">
        <v>101</v>
      </c>
      <c r="E8" s="1">
        <v>18</v>
      </c>
    </row>
    <row r="9" spans="4:9" x14ac:dyDescent="0.3">
      <c r="D9" s="1" t="s">
        <v>130</v>
      </c>
      <c r="E9" s="1">
        <v>17</v>
      </c>
    </row>
    <row r="10" spans="4:9" x14ac:dyDescent="0.3">
      <c r="D10" s="1" t="s">
        <v>1029</v>
      </c>
      <c r="E10" s="1">
        <v>15</v>
      </c>
    </row>
    <row r="11" spans="4:9" x14ac:dyDescent="0.3">
      <c r="D11" s="1" t="s">
        <v>1030</v>
      </c>
      <c r="E11" s="1">
        <v>15</v>
      </c>
    </row>
    <row r="12" spans="4:9" x14ac:dyDescent="0.3">
      <c r="D12" s="1" t="s">
        <v>1031</v>
      </c>
      <c r="E12" s="1">
        <v>14</v>
      </c>
    </row>
    <row r="13" spans="4:9" x14ac:dyDescent="0.3">
      <c r="D13" s="1" t="s">
        <v>1032</v>
      </c>
      <c r="E13" s="1">
        <v>13</v>
      </c>
    </row>
    <row r="14" spans="4:9" x14ac:dyDescent="0.3">
      <c r="D14" s="1" t="s">
        <v>1033</v>
      </c>
      <c r="E14" s="1">
        <v>13</v>
      </c>
    </row>
    <row r="15" spans="4:9" x14ac:dyDescent="0.3">
      <c r="D15" s="1" t="s">
        <v>1034</v>
      </c>
      <c r="E15" s="1">
        <v>13</v>
      </c>
    </row>
    <row r="16" spans="4:9" x14ac:dyDescent="0.3">
      <c r="D16" s="1" t="s">
        <v>508</v>
      </c>
      <c r="E16" s="1">
        <v>12</v>
      </c>
    </row>
    <row r="17" spans="4:5" x14ac:dyDescent="0.3">
      <c r="D17" s="1" t="s">
        <v>1035</v>
      </c>
      <c r="E17" s="1">
        <v>12</v>
      </c>
    </row>
    <row r="18" spans="4:5" x14ac:dyDescent="0.3">
      <c r="D18" s="1" t="s">
        <v>1036</v>
      </c>
      <c r="E18" s="1">
        <v>12</v>
      </c>
    </row>
    <row r="19" spans="4:5" x14ac:dyDescent="0.3">
      <c r="D19" s="1" t="s">
        <v>1037</v>
      </c>
      <c r="E19" s="1">
        <v>11</v>
      </c>
    </row>
    <row r="20" spans="4:5" x14ac:dyDescent="0.3">
      <c r="D20" s="1" t="s">
        <v>1038</v>
      </c>
      <c r="E20" s="1">
        <v>11</v>
      </c>
    </row>
    <row r="21" spans="4:5" x14ac:dyDescent="0.3">
      <c r="D21" s="1" t="s">
        <v>1039</v>
      </c>
      <c r="E21" s="1">
        <v>11</v>
      </c>
    </row>
    <row r="22" spans="4:5" x14ac:dyDescent="0.3">
      <c r="D22" s="1" t="s">
        <v>1040</v>
      </c>
      <c r="E22" s="1">
        <v>11</v>
      </c>
    </row>
    <row r="23" spans="4:5" x14ac:dyDescent="0.3">
      <c r="D23" s="1" t="s">
        <v>1041</v>
      </c>
      <c r="E23" s="1">
        <v>11</v>
      </c>
    </row>
    <row r="24" spans="4:5" x14ac:dyDescent="0.3">
      <c r="D24" s="1" t="s">
        <v>1042</v>
      </c>
      <c r="E24" s="1">
        <v>11</v>
      </c>
    </row>
    <row r="25" spans="4:5" x14ac:dyDescent="0.3">
      <c r="D25" s="1" t="s">
        <v>1043</v>
      </c>
      <c r="E25" s="1">
        <v>10</v>
      </c>
    </row>
    <row r="26" spans="4:5" x14ac:dyDescent="0.3">
      <c r="D26" s="1" t="s">
        <v>1044</v>
      </c>
      <c r="E26" s="1">
        <v>10</v>
      </c>
    </row>
    <row r="27" spans="4:5" x14ac:dyDescent="0.3">
      <c r="D27" s="1" t="s">
        <v>1045</v>
      </c>
      <c r="E27" s="1">
        <v>10</v>
      </c>
    </row>
    <row r="28" spans="4:5" x14ac:dyDescent="0.3">
      <c r="D28" s="1" t="s">
        <v>1046</v>
      </c>
      <c r="E28" s="1">
        <v>10</v>
      </c>
    </row>
    <row r="29" spans="4:5" x14ac:dyDescent="0.3">
      <c r="D29" s="1" t="s">
        <v>1047</v>
      </c>
      <c r="E29" s="1">
        <v>9</v>
      </c>
    </row>
    <row r="30" spans="4:5" x14ac:dyDescent="0.3">
      <c r="D30" s="1" t="s">
        <v>1048</v>
      </c>
      <c r="E30" s="1">
        <v>9</v>
      </c>
    </row>
    <row r="31" spans="4:5" x14ac:dyDescent="0.3">
      <c r="D31" s="1" t="s">
        <v>1049</v>
      </c>
      <c r="E31" s="1">
        <v>9</v>
      </c>
    </row>
    <row r="32" spans="4:5" x14ac:dyDescent="0.3">
      <c r="D32" s="1" t="s">
        <v>1050</v>
      </c>
      <c r="E32" s="1">
        <v>9</v>
      </c>
    </row>
    <row r="33" spans="4:5" x14ac:dyDescent="0.3">
      <c r="D33" s="1" t="s">
        <v>1051</v>
      </c>
      <c r="E33" s="1">
        <v>9</v>
      </c>
    </row>
    <row r="34" spans="4:5" x14ac:dyDescent="0.3">
      <c r="D34" s="1" t="s">
        <v>1052</v>
      </c>
      <c r="E34" s="1">
        <v>9</v>
      </c>
    </row>
    <row r="35" spans="4:5" x14ac:dyDescent="0.3">
      <c r="D35" s="1" t="s">
        <v>1053</v>
      </c>
      <c r="E35" s="1">
        <v>9</v>
      </c>
    </row>
    <row r="36" spans="4:5" x14ac:dyDescent="0.3">
      <c r="D36" s="1" t="s">
        <v>1054</v>
      </c>
      <c r="E36" s="1">
        <v>9</v>
      </c>
    </row>
    <row r="37" spans="4:5" x14ac:dyDescent="0.3">
      <c r="D37" s="1" t="s">
        <v>1055</v>
      </c>
      <c r="E37" s="1">
        <v>8</v>
      </c>
    </row>
    <row r="38" spans="4:5" x14ac:dyDescent="0.3">
      <c r="D38" s="1" t="s">
        <v>1056</v>
      </c>
      <c r="E38" s="1">
        <v>8</v>
      </c>
    </row>
    <row r="39" spans="4:5" x14ac:dyDescent="0.3">
      <c r="D39" s="1" t="s">
        <v>1057</v>
      </c>
      <c r="E39" s="1">
        <v>8</v>
      </c>
    </row>
    <row r="40" spans="4:5" x14ac:dyDescent="0.3">
      <c r="D40" s="1" t="s">
        <v>1058</v>
      </c>
      <c r="E40" s="1">
        <v>8</v>
      </c>
    </row>
    <row r="41" spans="4:5" x14ac:dyDescent="0.3">
      <c r="D41" s="1" t="s">
        <v>1059</v>
      </c>
      <c r="E41" s="1">
        <v>8</v>
      </c>
    </row>
    <row r="42" spans="4:5" x14ac:dyDescent="0.3">
      <c r="D42" s="1" t="s">
        <v>1060</v>
      </c>
      <c r="E42" s="1">
        <v>8</v>
      </c>
    </row>
    <row r="43" spans="4:5" x14ac:dyDescent="0.3">
      <c r="D43" s="1" t="s">
        <v>1061</v>
      </c>
      <c r="E43" s="1">
        <v>8</v>
      </c>
    </row>
    <row r="44" spans="4:5" x14ac:dyDescent="0.3">
      <c r="D44" s="1" t="s">
        <v>1062</v>
      </c>
      <c r="E44" s="1">
        <v>8</v>
      </c>
    </row>
    <row r="45" spans="4:5" x14ac:dyDescent="0.3">
      <c r="D45" s="1" t="s">
        <v>1063</v>
      </c>
      <c r="E45" s="1">
        <v>8</v>
      </c>
    </row>
    <row r="46" spans="4:5" x14ac:dyDescent="0.3">
      <c r="D46" s="1" t="s">
        <v>1064</v>
      </c>
      <c r="E46" s="1">
        <v>8</v>
      </c>
    </row>
    <row r="47" spans="4:5" x14ac:dyDescent="0.3">
      <c r="D47" s="1" t="s">
        <v>1065</v>
      </c>
      <c r="E47" s="1">
        <v>8</v>
      </c>
    </row>
    <row r="48" spans="4:5" x14ac:dyDescent="0.3">
      <c r="D48" s="1" t="s">
        <v>1066</v>
      </c>
      <c r="E48" s="1">
        <v>8</v>
      </c>
    </row>
    <row r="49" spans="4:5" x14ac:dyDescent="0.3">
      <c r="D49" s="1" t="s">
        <v>1067</v>
      </c>
      <c r="E49" s="1">
        <v>8</v>
      </c>
    </row>
    <row r="50" spans="4:5" x14ac:dyDescent="0.3">
      <c r="D50" s="1" t="s">
        <v>1068</v>
      </c>
      <c r="E50" s="1">
        <v>8</v>
      </c>
    </row>
    <row r="51" spans="4:5" x14ac:dyDescent="0.3">
      <c r="D51" s="1" t="s">
        <v>1069</v>
      </c>
      <c r="E51" s="1">
        <v>7</v>
      </c>
    </row>
    <row r="52" spans="4:5" x14ac:dyDescent="0.3">
      <c r="D52" s="1" t="s">
        <v>1070</v>
      </c>
      <c r="E52" s="1">
        <v>7</v>
      </c>
    </row>
    <row r="53" spans="4:5" x14ac:dyDescent="0.3">
      <c r="D53" s="1" t="s">
        <v>1071</v>
      </c>
      <c r="E53" s="1">
        <v>7</v>
      </c>
    </row>
    <row r="54" spans="4:5" x14ac:dyDescent="0.3">
      <c r="D54" s="1" t="s">
        <v>1072</v>
      </c>
      <c r="E54" s="1">
        <v>7</v>
      </c>
    </row>
    <row r="55" spans="4:5" x14ac:dyDescent="0.3">
      <c r="D55" s="1" t="s">
        <v>1073</v>
      </c>
      <c r="E55" s="1">
        <v>7</v>
      </c>
    </row>
    <row r="56" spans="4:5" x14ac:dyDescent="0.3">
      <c r="D56" s="1" t="s">
        <v>1074</v>
      </c>
      <c r="E56" s="1">
        <v>7</v>
      </c>
    </row>
    <row r="57" spans="4:5" x14ac:dyDescent="0.3">
      <c r="D57" s="1" t="s">
        <v>1075</v>
      </c>
      <c r="E57" s="1">
        <v>7</v>
      </c>
    </row>
    <row r="58" spans="4:5" x14ac:dyDescent="0.3">
      <c r="D58" s="1" t="s">
        <v>1076</v>
      </c>
      <c r="E58" s="1">
        <v>7</v>
      </c>
    </row>
    <row r="59" spans="4:5" x14ac:dyDescent="0.3">
      <c r="D59" s="1" t="s">
        <v>1077</v>
      </c>
      <c r="E59" s="1">
        <v>7</v>
      </c>
    </row>
    <row r="60" spans="4:5" x14ac:dyDescent="0.3">
      <c r="D60" s="1" t="s">
        <v>1078</v>
      </c>
      <c r="E60" s="1">
        <v>7</v>
      </c>
    </row>
    <row r="61" spans="4:5" x14ac:dyDescent="0.3">
      <c r="D61" s="1" t="s">
        <v>1079</v>
      </c>
      <c r="E61" s="1">
        <v>7</v>
      </c>
    </row>
    <row r="62" spans="4:5" x14ac:dyDescent="0.3">
      <c r="D62" s="1" t="s">
        <v>1080</v>
      </c>
      <c r="E62" s="1">
        <v>7</v>
      </c>
    </row>
    <row r="63" spans="4:5" x14ac:dyDescent="0.3">
      <c r="D63" s="1" t="s">
        <v>1081</v>
      </c>
      <c r="E63" s="1">
        <v>7</v>
      </c>
    </row>
    <row r="64" spans="4:5" x14ac:dyDescent="0.3">
      <c r="D64" s="1" t="s">
        <v>1082</v>
      </c>
      <c r="E64" s="1">
        <v>7</v>
      </c>
    </row>
    <row r="65" spans="4:5" x14ac:dyDescent="0.3">
      <c r="D65" s="1" t="s">
        <v>1083</v>
      </c>
      <c r="E65" s="1">
        <v>7</v>
      </c>
    </row>
    <row r="66" spans="4:5" x14ac:dyDescent="0.3">
      <c r="D66" s="1" t="s">
        <v>1084</v>
      </c>
      <c r="E66" s="1">
        <v>7</v>
      </c>
    </row>
    <row r="67" spans="4:5" x14ac:dyDescent="0.3">
      <c r="D67" s="1" t="s">
        <v>735</v>
      </c>
      <c r="E67" s="1">
        <v>7</v>
      </c>
    </row>
    <row r="68" spans="4:5" x14ac:dyDescent="0.3">
      <c r="D68" s="1" t="s">
        <v>1085</v>
      </c>
      <c r="E68" s="1">
        <v>7</v>
      </c>
    </row>
    <row r="69" spans="4:5" x14ac:dyDescent="0.3">
      <c r="D69" s="1" t="s">
        <v>1086</v>
      </c>
      <c r="E69" s="1">
        <v>7</v>
      </c>
    </row>
    <row r="70" spans="4:5" x14ac:dyDescent="0.3">
      <c r="D70" s="1" t="s">
        <v>1087</v>
      </c>
      <c r="E70" s="1">
        <v>7</v>
      </c>
    </row>
    <row r="71" spans="4:5" x14ac:dyDescent="0.3">
      <c r="D71" s="1" t="s">
        <v>1088</v>
      </c>
      <c r="E71" s="1">
        <v>7</v>
      </c>
    </row>
    <row r="72" spans="4:5" x14ac:dyDescent="0.3">
      <c r="D72" s="1" t="s">
        <v>1089</v>
      </c>
      <c r="E72" s="1">
        <v>7</v>
      </c>
    </row>
    <row r="73" spans="4:5" x14ac:dyDescent="0.3">
      <c r="D73" s="1" t="s">
        <v>1090</v>
      </c>
      <c r="E73" s="1">
        <v>6</v>
      </c>
    </row>
    <row r="74" spans="4:5" x14ac:dyDescent="0.3">
      <c r="D74" s="1" t="s">
        <v>1091</v>
      </c>
      <c r="E74" s="1">
        <v>6</v>
      </c>
    </row>
    <row r="75" spans="4:5" x14ac:dyDescent="0.3">
      <c r="D75" s="1" t="s">
        <v>1092</v>
      </c>
      <c r="E75" s="1">
        <v>6</v>
      </c>
    </row>
    <row r="76" spans="4:5" x14ac:dyDescent="0.3">
      <c r="D76" s="1" t="s">
        <v>1093</v>
      </c>
      <c r="E76" s="1">
        <v>6</v>
      </c>
    </row>
    <row r="77" spans="4:5" x14ac:dyDescent="0.3">
      <c r="D77" s="1" t="s">
        <v>139</v>
      </c>
      <c r="E77" s="1">
        <v>6</v>
      </c>
    </row>
    <row r="78" spans="4:5" x14ac:dyDescent="0.3">
      <c r="D78" s="1" t="s">
        <v>1094</v>
      </c>
      <c r="E78" s="1">
        <v>6</v>
      </c>
    </row>
    <row r="79" spans="4:5" x14ac:dyDescent="0.3">
      <c r="D79" s="1" t="s">
        <v>1095</v>
      </c>
      <c r="E79" s="1">
        <v>6</v>
      </c>
    </row>
    <row r="80" spans="4:5" x14ac:dyDescent="0.3">
      <c r="D80" s="1" t="s">
        <v>1096</v>
      </c>
      <c r="E80" s="1">
        <v>6</v>
      </c>
    </row>
    <row r="81" spans="4:5" x14ac:dyDescent="0.3">
      <c r="D81" s="1" t="s">
        <v>1097</v>
      </c>
      <c r="E81" s="1">
        <v>6</v>
      </c>
    </row>
    <row r="82" spans="4:5" x14ac:dyDescent="0.3">
      <c r="D82" s="1" t="s">
        <v>1098</v>
      </c>
      <c r="E82" s="1">
        <v>6</v>
      </c>
    </row>
    <row r="83" spans="4:5" x14ac:dyDescent="0.3">
      <c r="D83" s="1" t="s">
        <v>1099</v>
      </c>
      <c r="E83" s="1">
        <v>6</v>
      </c>
    </row>
    <row r="84" spans="4:5" x14ac:dyDescent="0.3">
      <c r="D84" s="1" t="s">
        <v>1100</v>
      </c>
      <c r="E84" s="1">
        <v>6</v>
      </c>
    </row>
    <row r="85" spans="4:5" x14ac:dyDescent="0.3">
      <c r="D85" s="1" t="s">
        <v>1101</v>
      </c>
      <c r="E85" s="1">
        <v>6</v>
      </c>
    </row>
    <row r="86" spans="4:5" x14ac:dyDescent="0.3">
      <c r="D86" s="1" t="s">
        <v>1102</v>
      </c>
      <c r="E86" s="1">
        <v>6</v>
      </c>
    </row>
    <row r="87" spans="4:5" x14ac:dyDescent="0.3">
      <c r="D87" s="1" t="s">
        <v>1103</v>
      </c>
      <c r="E87" s="1">
        <v>6</v>
      </c>
    </row>
    <row r="88" spans="4:5" x14ac:dyDescent="0.3">
      <c r="D88" s="1" t="s">
        <v>334</v>
      </c>
      <c r="E88" s="1">
        <v>6</v>
      </c>
    </row>
    <row r="89" spans="4:5" x14ac:dyDescent="0.3">
      <c r="D89" s="1" t="s">
        <v>1104</v>
      </c>
      <c r="E89" s="1">
        <v>6</v>
      </c>
    </row>
    <row r="90" spans="4:5" x14ac:dyDescent="0.3">
      <c r="D90" s="1" t="s">
        <v>1105</v>
      </c>
      <c r="E90" s="1">
        <v>6</v>
      </c>
    </row>
    <row r="91" spans="4:5" x14ac:dyDescent="0.3">
      <c r="D91" s="1" t="s">
        <v>1106</v>
      </c>
      <c r="E91" s="1">
        <v>6</v>
      </c>
    </row>
    <row r="92" spans="4:5" x14ac:dyDescent="0.3">
      <c r="D92" s="1" t="s">
        <v>1107</v>
      </c>
      <c r="E92" s="1">
        <v>6</v>
      </c>
    </row>
    <row r="93" spans="4:5" x14ac:dyDescent="0.3">
      <c r="D93" s="1" t="s">
        <v>1108</v>
      </c>
      <c r="E93" s="1">
        <v>6</v>
      </c>
    </row>
    <row r="94" spans="4:5" x14ac:dyDescent="0.3">
      <c r="D94" s="1" t="s">
        <v>1109</v>
      </c>
      <c r="E94" s="1">
        <v>6</v>
      </c>
    </row>
    <row r="95" spans="4:5" x14ac:dyDescent="0.3">
      <c r="D95" s="1" t="s">
        <v>1110</v>
      </c>
      <c r="E95" s="1">
        <v>6</v>
      </c>
    </row>
    <row r="96" spans="4:5" x14ac:dyDescent="0.3">
      <c r="D96" s="1" t="s">
        <v>1111</v>
      </c>
      <c r="E96" s="1">
        <v>6</v>
      </c>
    </row>
    <row r="97" spans="4:5" x14ac:dyDescent="0.3">
      <c r="D97" s="1" t="s">
        <v>1112</v>
      </c>
      <c r="E97" s="1">
        <v>6</v>
      </c>
    </row>
    <row r="98" spans="4:5" x14ac:dyDescent="0.3">
      <c r="D98" s="1" t="s">
        <v>1113</v>
      </c>
      <c r="E98" s="1">
        <v>6</v>
      </c>
    </row>
    <row r="99" spans="4:5" x14ac:dyDescent="0.3">
      <c r="D99" s="1" t="s">
        <v>1114</v>
      </c>
      <c r="E99" s="1">
        <v>6</v>
      </c>
    </row>
    <row r="100" spans="4:5" x14ac:dyDescent="0.3">
      <c r="D100" s="1" t="s">
        <v>1115</v>
      </c>
      <c r="E100" s="1">
        <v>6</v>
      </c>
    </row>
    <row r="101" spans="4:5" x14ac:dyDescent="0.3">
      <c r="D101" s="1" t="s">
        <v>1116</v>
      </c>
      <c r="E101" s="1">
        <v>6</v>
      </c>
    </row>
    <row r="102" spans="4:5" x14ac:dyDescent="0.3">
      <c r="D102" s="1" t="s">
        <v>1117</v>
      </c>
      <c r="E102" s="1">
        <v>6</v>
      </c>
    </row>
    <row r="103" spans="4:5" x14ac:dyDescent="0.3">
      <c r="D103" s="1" t="s">
        <v>1118</v>
      </c>
      <c r="E103" s="1">
        <v>6</v>
      </c>
    </row>
    <row r="104" spans="4:5" x14ac:dyDescent="0.3">
      <c r="D104" s="1" t="s">
        <v>1119</v>
      </c>
      <c r="E104" s="1">
        <v>6</v>
      </c>
    </row>
    <row r="105" spans="4:5" x14ac:dyDescent="0.3">
      <c r="D105" s="1" t="s">
        <v>1120</v>
      </c>
      <c r="E105" s="1">
        <v>6</v>
      </c>
    </row>
    <row r="106" spans="4:5" x14ac:dyDescent="0.3">
      <c r="D106" s="1" t="s">
        <v>1121</v>
      </c>
      <c r="E106" s="1">
        <v>6</v>
      </c>
    </row>
    <row r="107" spans="4:5" x14ac:dyDescent="0.3">
      <c r="D107" s="1" t="s">
        <v>1122</v>
      </c>
      <c r="E107" s="1">
        <v>6</v>
      </c>
    </row>
    <row r="108" spans="4:5" x14ac:dyDescent="0.3">
      <c r="D108" s="1" t="s">
        <v>1123</v>
      </c>
      <c r="E108" s="1">
        <v>5</v>
      </c>
    </row>
    <row r="109" spans="4:5" x14ac:dyDescent="0.3">
      <c r="D109" s="1" t="s">
        <v>1124</v>
      </c>
      <c r="E109" s="1">
        <v>5</v>
      </c>
    </row>
    <row r="110" spans="4:5" x14ac:dyDescent="0.3">
      <c r="D110" s="1" t="s">
        <v>1125</v>
      </c>
      <c r="E110" s="1">
        <v>5</v>
      </c>
    </row>
    <row r="111" spans="4:5" x14ac:dyDescent="0.3">
      <c r="D111" s="1" t="s">
        <v>1126</v>
      </c>
      <c r="E111" s="1">
        <v>5</v>
      </c>
    </row>
    <row r="112" spans="4:5" x14ac:dyDescent="0.3">
      <c r="D112" s="1" t="s">
        <v>1127</v>
      </c>
      <c r="E112" s="1">
        <v>5</v>
      </c>
    </row>
    <row r="113" spans="4:5" x14ac:dyDescent="0.3">
      <c r="D113" s="1" t="s">
        <v>1128</v>
      </c>
      <c r="E113" s="1">
        <v>5</v>
      </c>
    </row>
    <row r="114" spans="4:5" x14ac:dyDescent="0.3">
      <c r="D114" s="1" t="s">
        <v>1129</v>
      </c>
      <c r="E114" s="1">
        <v>5</v>
      </c>
    </row>
    <row r="115" spans="4:5" x14ac:dyDescent="0.3">
      <c r="D115" s="1" t="s">
        <v>1130</v>
      </c>
      <c r="E115" s="1">
        <v>5</v>
      </c>
    </row>
    <row r="116" spans="4:5" x14ac:dyDescent="0.3">
      <c r="D116" s="1" t="s">
        <v>1131</v>
      </c>
      <c r="E116" s="1">
        <v>5</v>
      </c>
    </row>
    <row r="117" spans="4:5" x14ac:dyDescent="0.3">
      <c r="D117" s="1" t="s">
        <v>1132</v>
      </c>
      <c r="E117" s="1">
        <v>5</v>
      </c>
    </row>
    <row r="118" spans="4:5" x14ac:dyDescent="0.3">
      <c r="D118" s="1" t="s">
        <v>1133</v>
      </c>
      <c r="E118" s="1">
        <v>5</v>
      </c>
    </row>
    <row r="119" spans="4:5" x14ac:dyDescent="0.3">
      <c r="D119" s="1" t="s">
        <v>1134</v>
      </c>
      <c r="E119" s="1">
        <v>5</v>
      </c>
    </row>
    <row r="120" spans="4:5" x14ac:dyDescent="0.3">
      <c r="D120" s="1" t="s">
        <v>1135</v>
      </c>
      <c r="E120" s="1">
        <v>5</v>
      </c>
    </row>
    <row r="121" spans="4:5" x14ac:dyDescent="0.3">
      <c r="D121" s="1" t="s">
        <v>1136</v>
      </c>
      <c r="E121" s="1">
        <v>5</v>
      </c>
    </row>
    <row r="122" spans="4:5" x14ac:dyDescent="0.3">
      <c r="D122" s="1" t="s">
        <v>1137</v>
      </c>
      <c r="E122" s="1">
        <v>5</v>
      </c>
    </row>
    <row r="123" spans="4:5" x14ac:dyDescent="0.3">
      <c r="D123" s="1" t="s">
        <v>1138</v>
      </c>
      <c r="E123" s="1">
        <v>5</v>
      </c>
    </row>
    <row r="124" spans="4:5" x14ac:dyDescent="0.3">
      <c r="D124" s="1" t="s">
        <v>1139</v>
      </c>
      <c r="E124" s="1">
        <v>5</v>
      </c>
    </row>
    <row r="125" spans="4:5" x14ac:dyDescent="0.3">
      <c r="D125" s="1" t="s">
        <v>1140</v>
      </c>
      <c r="E125" s="1">
        <v>5</v>
      </c>
    </row>
    <row r="126" spans="4:5" x14ac:dyDescent="0.3">
      <c r="D126" s="1" t="s">
        <v>1141</v>
      </c>
      <c r="E126" s="1">
        <v>5</v>
      </c>
    </row>
    <row r="127" spans="4:5" x14ac:dyDescent="0.3">
      <c r="D127" s="1" t="s">
        <v>1142</v>
      </c>
      <c r="E127" s="1">
        <v>5</v>
      </c>
    </row>
    <row r="128" spans="4:5" x14ac:dyDescent="0.3">
      <c r="D128" s="1" t="s">
        <v>1143</v>
      </c>
      <c r="E128" s="1">
        <v>5</v>
      </c>
    </row>
    <row r="129" spans="4:5" x14ac:dyDescent="0.3">
      <c r="D129" s="1" t="s">
        <v>1144</v>
      </c>
      <c r="E129" s="1">
        <v>5</v>
      </c>
    </row>
    <row r="130" spans="4:5" x14ac:dyDescent="0.3">
      <c r="D130" s="1" t="s">
        <v>1145</v>
      </c>
      <c r="E130" s="1">
        <v>5</v>
      </c>
    </row>
    <row r="131" spans="4:5" x14ac:dyDescent="0.3">
      <c r="D131" s="1" t="s">
        <v>1146</v>
      </c>
      <c r="E131" s="1">
        <v>5</v>
      </c>
    </row>
    <row r="132" spans="4:5" x14ac:dyDescent="0.3">
      <c r="D132" s="1" t="s">
        <v>583</v>
      </c>
      <c r="E132" s="1">
        <v>5</v>
      </c>
    </row>
    <row r="133" spans="4:5" x14ac:dyDescent="0.3">
      <c r="D133" s="1" t="s">
        <v>1147</v>
      </c>
      <c r="E133" s="1">
        <v>5</v>
      </c>
    </row>
    <row r="134" spans="4:5" x14ac:dyDescent="0.3">
      <c r="D134" s="1" t="s">
        <v>1148</v>
      </c>
      <c r="E134" s="1">
        <v>5</v>
      </c>
    </row>
    <row r="135" spans="4:5" x14ac:dyDescent="0.3">
      <c r="D135" s="1" t="s">
        <v>1149</v>
      </c>
      <c r="E135" s="1">
        <v>5</v>
      </c>
    </row>
    <row r="136" spans="4:5" x14ac:dyDescent="0.3">
      <c r="D136" s="1" t="s">
        <v>1150</v>
      </c>
      <c r="E136" s="1">
        <v>5</v>
      </c>
    </row>
    <row r="137" spans="4:5" x14ac:dyDescent="0.3">
      <c r="D137" s="1" t="s">
        <v>1151</v>
      </c>
      <c r="E137" s="1">
        <v>5</v>
      </c>
    </row>
    <row r="138" spans="4:5" x14ac:dyDescent="0.3">
      <c r="D138" s="1" t="s">
        <v>1152</v>
      </c>
      <c r="E138" s="1">
        <v>5</v>
      </c>
    </row>
    <row r="139" spans="4:5" x14ac:dyDescent="0.3">
      <c r="D139" s="1" t="s">
        <v>1153</v>
      </c>
      <c r="E139" s="1">
        <v>5</v>
      </c>
    </row>
    <row r="140" spans="4:5" x14ac:dyDescent="0.3">
      <c r="D140" s="1" t="s">
        <v>1154</v>
      </c>
      <c r="E140" s="1">
        <v>5</v>
      </c>
    </row>
    <row r="141" spans="4:5" x14ac:dyDescent="0.3">
      <c r="D141" s="1" t="s">
        <v>1155</v>
      </c>
      <c r="E141" s="1">
        <v>5</v>
      </c>
    </row>
    <row r="142" spans="4:5" x14ac:dyDescent="0.3">
      <c r="D142" s="1" t="s">
        <v>1156</v>
      </c>
      <c r="E142" s="1">
        <v>5</v>
      </c>
    </row>
    <row r="143" spans="4:5" x14ac:dyDescent="0.3">
      <c r="D143" s="1" t="s">
        <v>1157</v>
      </c>
      <c r="E143" s="1">
        <v>5</v>
      </c>
    </row>
    <row r="144" spans="4:5" x14ac:dyDescent="0.3">
      <c r="D144" s="1" t="s">
        <v>1158</v>
      </c>
      <c r="E144" s="1">
        <v>5</v>
      </c>
    </row>
    <row r="145" spans="4:5" x14ac:dyDescent="0.3">
      <c r="D145" s="1" t="s">
        <v>1159</v>
      </c>
      <c r="E145" s="1">
        <v>5</v>
      </c>
    </row>
    <row r="146" spans="4:5" x14ac:dyDescent="0.3">
      <c r="D146" s="1" t="s">
        <v>1160</v>
      </c>
      <c r="E146" s="1">
        <v>5</v>
      </c>
    </row>
    <row r="147" spans="4:5" x14ac:dyDescent="0.3">
      <c r="D147" s="1" t="s">
        <v>1161</v>
      </c>
      <c r="E147" s="1">
        <v>5</v>
      </c>
    </row>
    <row r="148" spans="4:5" x14ac:dyDescent="0.3">
      <c r="D148" s="1" t="s">
        <v>1162</v>
      </c>
      <c r="E148" s="1">
        <v>5</v>
      </c>
    </row>
    <row r="149" spans="4:5" x14ac:dyDescent="0.3">
      <c r="D149" s="1" t="s">
        <v>1163</v>
      </c>
      <c r="E149" s="1">
        <v>5</v>
      </c>
    </row>
    <row r="150" spans="4:5" x14ac:dyDescent="0.3">
      <c r="D150" s="1" t="s">
        <v>1164</v>
      </c>
      <c r="E150" s="1">
        <v>5</v>
      </c>
    </row>
    <row r="151" spans="4:5" x14ac:dyDescent="0.3">
      <c r="D151" s="1" t="s">
        <v>1165</v>
      </c>
      <c r="E151" s="1">
        <v>5</v>
      </c>
    </row>
    <row r="152" spans="4:5" x14ac:dyDescent="0.3">
      <c r="D152" s="1" t="s">
        <v>1166</v>
      </c>
      <c r="E152" s="1">
        <v>5</v>
      </c>
    </row>
    <row r="153" spans="4:5" x14ac:dyDescent="0.3">
      <c r="D153" s="1" t="s">
        <v>1167</v>
      </c>
      <c r="E153" s="1">
        <v>4</v>
      </c>
    </row>
    <row r="154" spans="4:5" x14ac:dyDescent="0.3">
      <c r="D154" s="1" t="s">
        <v>1168</v>
      </c>
      <c r="E154" s="1">
        <v>4</v>
      </c>
    </row>
    <row r="155" spans="4:5" x14ac:dyDescent="0.3">
      <c r="D155" s="1" t="s">
        <v>1169</v>
      </c>
      <c r="E155" s="1">
        <v>4</v>
      </c>
    </row>
    <row r="156" spans="4:5" x14ac:dyDescent="0.3">
      <c r="D156" s="1" t="s">
        <v>1170</v>
      </c>
      <c r="E156" s="1">
        <v>4</v>
      </c>
    </row>
    <row r="157" spans="4:5" x14ac:dyDescent="0.3">
      <c r="D157" s="1" t="s">
        <v>1171</v>
      </c>
      <c r="E157" s="1">
        <v>4</v>
      </c>
    </row>
    <row r="158" spans="4:5" x14ac:dyDescent="0.3">
      <c r="D158" s="1" t="s">
        <v>1172</v>
      </c>
      <c r="E158" s="1">
        <v>4</v>
      </c>
    </row>
    <row r="159" spans="4:5" x14ac:dyDescent="0.3">
      <c r="D159" s="1" t="s">
        <v>1173</v>
      </c>
      <c r="E159" s="1">
        <v>4</v>
      </c>
    </row>
    <row r="160" spans="4:5" x14ac:dyDescent="0.3">
      <c r="D160" s="1" t="s">
        <v>1174</v>
      </c>
      <c r="E160" s="1">
        <v>4</v>
      </c>
    </row>
    <row r="161" spans="4:5" x14ac:dyDescent="0.3">
      <c r="D161" s="1" t="s">
        <v>1175</v>
      </c>
      <c r="E161" s="1">
        <v>4</v>
      </c>
    </row>
    <row r="162" spans="4:5" x14ac:dyDescent="0.3">
      <c r="D162" s="1" t="s">
        <v>1176</v>
      </c>
      <c r="E162" s="1">
        <v>4</v>
      </c>
    </row>
    <row r="163" spans="4:5" x14ac:dyDescent="0.3">
      <c r="D163" s="1" t="s">
        <v>1177</v>
      </c>
      <c r="E163" s="1">
        <v>4</v>
      </c>
    </row>
    <row r="164" spans="4:5" x14ac:dyDescent="0.3">
      <c r="D164" s="1" t="s">
        <v>1178</v>
      </c>
      <c r="E164" s="1">
        <v>4</v>
      </c>
    </row>
    <row r="165" spans="4:5" x14ac:dyDescent="0.3">
      <c r="D165" s="1" t="s">
        <v>1179</v>
      </c>
      <c r="E165" s="1">
        <v>4</v>
      </c>
    </row>
    <row r="166" spans="4:5" x14ac:dyDescent="0.3">
      <c r="D166" s="1" t="s">
        <v>1180</v>
      </c>
      <c r="E166" s="1">
        <v>4</v>
      </c>
    </row>
    <row r="167" spans="4:5" x14ac:dyDescent="0.3">
      <c r="D167" s="1" t="s">
        <v>1181</v>
      </c>
      <c r="E167" s="1">
        <v>4</v>
      </c>
    </row>
    <row r="168" spans="4:5" x14ac:dyDescent="0.3">
      <c r="D168" s="1" t="s">
        <v>1182</v>
      </c>
      <c r="E168" s="1">
        <v>4</v>
      </c>
    </row>
    <row r="169" spans="4:5" x14ac:dyDescent="0.3">
      <c r="D169" s="1" t="s">
        <v>1183</v>
      </c>
      <c r="E169" s="1">
        <v>4</v>
      </c>
    </row>
    <row r="170" spans="4:5" x14ac:dyDescent="0.3">
      <c r="D170" s="1" t="s">
        <v>1184</v>
      </c>
      <c r="E170" s="1">
        <v>4</v>
      </c>
    </row>
    <row r="171" spans="4:5" x14ac:dyDescent="0.3">
      <c r="D171" s="1" t="s">
        <v>1185</v>
      </c>
      <c r="E171" s="1">
        <v>4</v>
      </c>
    </row>
    <row r="172" spans="4:5" x14ac:dyDescent="0.3">
      <c r="D172" s="1" t="s">
        <v>1186</v>
      </c>
      <c r="E172" s="1">
        <v>4</v>
      </c>
    </row>
    <row r="173" spans="4:5" x14ac:dyDescent="0.3">
      <c r="D173" s="1" t="s">
        <v>1187</v>
      </c>
      <c r="E173" s="1">
        <v>4</v>
      </c>
    </row>
    <row r="174" spans="4:5" x14ac:dyDescent="0.3">
      <c r="D174" s="1" t="s">
        <v>1188</v>
      </c>
      <c r="E174" s="1">
        <v>4</v>
      </c>
    </row>
    <row r="175" spans="4:5" x14ac:dyDescent="0.3">
      <c r="D175" s="1" t="s">
        <v>1189</v>
      </c>
      <c r="E175" s="1">
        <v>4</v>
      </c>
    </row>
    <row r="176" spans="4:5" x14ac:dyDescent="0.3">
      <c r="D176" s="1" t="s">
        <v>1190</v>
      </c>
      <c r="E176" s="1">
        <v>4</v>
      </c>
    </row>
    <row r="177" spans="4:5" x14ac:dyDescent="0.3">
      <c r="D177" s="1" t="s">
        <v>1191</v>
      </c>
      <c r="E177" s="1">
        <v>4</v>
      </c>
    </row>
    <row r="178" spans="4:5" x14ac:dyDescent="0.3">
      <c r="D178" s="1" t="s">
        <v>1192</v>
      </c>
      <c r="E178" s="1">
        <v>4</v>
      </c>
    </row>
    <row r="179" spans="4:5" x14ac:dyDescent="0.3">
      <c r="D179" s="1" t="s">
        <v>1193</v>
      </c>
      <c r="E179" s="1">
        <v>4</v>
      </c>
    </row>
    <row r="180" spans="4:5" x14ac:dyDescent="0.3">
      <c r="D180" s="1" t="s">
        <v>1194</v>
      </c>
      <c r="E180" s="1">
        <v>4</v>
      </c>
    </row>
    <row r="181" spans="4:5" x14ac:dyDescent="0.3">
      <c r="D181" s="1" t="s">
        <v>1195</v>
      </c>
      <c r="E181" s="1">
        <v>4</v>
      </c>
    </row>
    <row r="182" spans="4:5" x14ac:dyDescent="0.3">
      <c r="D182" s="1" t="s">
        <v>1196</v>
      </c>
      <c r="E182" s="1">
        <v>4</v>
      </c>
    </row>
    <row r="183" spans="4:5" x14ac:dyDescent="0.3">
      <c r="D183" s="1" t="s">
        <v>1197</v>
      </c>
      <c r="E183" s="1">
        <v>4</v>
      </c>
    </row>
    <row r="184" spans="4:5" x14ac:dyDescent="0.3">
      <c r="D184" s="1" t="s">
        <v>1198</v>
      </c>
      <c r="E184" s="1">
        <v>4</v>
      </c>
    </row>
    <row r="185" spans="4:5" x14ac:dyDescent="0.3">
      <c r="D185" s="1" t="s">
        <v>1199</v>
      </c>
      <c r="E185" s="1">
        <v>4</v>
      </c>
    </row>
    <row r="186" spans="4:5" x14ac:dyDescent="0.3">
      <c r="D186" s="1" t="s">
        <v>1200</v>
      </c>
      <c r="E186" s="1">
        <v>4</v>
      </c>
    </row>
    <row r="187" spans="4:5" x14ac:dyDescent="0.3">
      <c r="D187" s="1" t="s">
        <v>1201</v>
      </c>
      <c r="E187" s="1">
        <v>4</v>
      </c>
    </row>
    <row r="188" spans="4:5" x14ac:dyDescent="0.3">
      <c r="D188" s="1" t="s">
        <v>1202</v>
      </c>
      <c r="E188" s="1">
        <v>4</v>
      </c>
    </row>
    <row r="189" spans="4:5" x14ac:dyDescent="0.3">
      <c r="D189" s="1" t="s">
        <v>1203</v>
      </c>
      <c r="E189" s="1">
        <v>4</v>
      </c>
    </row>
    <row r="190" spans="4:5" x14ac:dyDescent="0.3">
      <c r="D190" s="1" t="s">
        <v>1204</v>
      </c>
      <c r="E190" s="1">
        <v>4</v>
      </c>
    </row>
    <row r="191" spans="4:5" x14ac:dyDescent="0.3">
      <c r="D191" s="1" t="s">
        <v>1205</v>
      </c>
      <c r="E191" s="1">
        <v>4</v>
      </c>
    </row>
    <row r="192" spans="4:5" x14ac:dyDescent="0.3">
      <c r="D192" s="1" t="s">
        <v>1206</v>
      </c>
      <c r="E192" s="1">
        <v>4</v>
      </c>
    </row>
    <row r="193" spans="4:5" x14ac:dyDescent="0.3">
      <c r="D193" s="1" t="s">
        <v>1207</v>
      </c>
      <c r="E193" s="1">
        <v>4</v>
      </c>
    </row>
    <row r="194" spans="4:5" x14ac:dyDescent="0.3">
      <c r="D194" s="1" t="s">
        <v>1208</v>
      </c>
      <c r="E194" s="1">
        <v>4</v>
      </c>
    </row>
    <row r="195" spans="4:5" x14ac:dyDescent="0.3">
      <c r="D195" s="1" t="s">
        <v>1209</v>
      </c>
      <c r="E195" s="1">
        <v>4</v>
      </c>
    </row>
    <row r="196" spans="4:5" x14ac:dyDescent="0.3">
      <c r="D196" s="1" t="s">
        <v>1210</v>
      </c>
      <c r="E196" s="1">
        <v>4</v>
      </c>
    </row>
    <row r="197" spans="4:5" x14ac:dyDescent="0.3">
      <c r="D197" s="1" t="s">
        <v>1211</v>
      </c>
      <c r="E197" s="1">
        <v>4</v>
      </c>
    </row>
    <row r="198" spans="4:5" x14ac:dyDescent="0.3">
      <c r="D198" s="1" t="s">
        <v>1212</v>
      </c>
      <c r="E198" s="1">
        <v>4</v>
      </c>
    </row>
    <row r="199" spans="4:5" x14ac:dyDescent="0.3">
      <c r="D199" s="1" t="s">
        <v>1213</v>
      </c>
      <c r="E199" s="1">
        <v>4</v>
      </c>
    </row>
    <row r="200" spans="4:5" x14ac:dyDescent="0.3">
      <c r="D200" s="1" t="s">
        <v>1214</v>
      </c>
      <c r="E200" s="1">
        <v>4</v>
      </c>
    </row>
    <row r="201" spans="4:5" x14ac:dyDescent="0.3">
      <c r="D201" s="1" t="s">
        <v>1215</v>
      </c>
      <c r="E201" s="1">
        <v>4</v>
      </c>
    </row>
    <row r="202" spans="4:5" x14ac:dyDescent="0.3">
      <c r="D202" s="1" t="s">
        <v>1216</v>
      </c>
      <c r="E202" s="1">
        <v>4</v>
      </c>
    </row>
    <row r="203" spans="4:5" x14ac:dyDescent="0.3">
      <c r="D203" s="1" t="s">
        <v>1217</v>
      </c>
      <c r="E203" s="1">
        <v>4</v>
      </c>
    </row>
    <row r="204" spans="4:5" x14ac:dyDescent="0.3">
      <c r="D204" s="1" t="s">
        <v>1218</v>
      </c>
      <c r="E204" s="1">
        <v>4</v>
      </c>
    </row>
    <row r="205" spans="4:5" x14ac:dyDescent="0.3">
      <c r="D205" s="1" t="s">
        <v>1219</v>
      </c>
      <c r="E205" s="1">
        <v>4</v>
      </c>
    </row>
    <row r="206" spans="4:5" x14ac:dyDescent="0.3">
      <c r="D206" s="1" t="s">
        <v>1220</v>
      </c>
      <c r="E206" s="1">
        <v>4</v>
      </c>
    </row>
    <row r="207" spans="4:5" x14ac:dyDescent="0.3">
      <c r="D207" s="1" t="s">
        <v>1221</v>
      </c>
      <c r="E207" s="1">
        <v>4</v>
      </c>
    </row>
    <row r="208" spans="4:5" x14ac:dyDescent="0.3">
      <c r="D208" s="1" t="s">
        <v>1222</v>
      </c>
      <c r="E208" s="1">
        <v>4</v>
      </c>
    </row>
    <row r="209" spans="4:5" x14ac:dyDescent="0.3">
      <c r="D209" s="1" t="s">
        <v>1223</v>
      </c>
      <c r="E209" s="1">
        <v>4</v>
      </c>
    </row>
    <row r="210" spans="4:5" x14ac:dyDescent="0.3">
      <c r="D210" s="1" t="s">
        <v>1224</v>
      </c>
      <c r="E210" s="1">
        <v>4</v>
      </c>
    </row>
    <row r="211" spans="4:5" x14ac:dyDescent="0.3">
      <c r="D211" s="1" t="s">
        <v>1225</v>
      </c>
      <c r="E211" s="1">
        <v>4</v>
      </c>
    </row>
    <row r="212" spans="4:5" x14ac:dyDescent="0.3">
      <c r="D212" s="1" t="s">
        <v>1226</v>
      </c>
      <c r="E212" s="1">
        <v>4</v>
      </c>
    </row>
    <row r="213" spans="4:5" x14ac:dyDescent="0.3">
      <c r="D213" s="1" t="s">
        <v>1227</v>
      </c>
      <c r="E213" s="1">
        <v>4</v>
      </c>
    </row>
    <row r="214" spans="4:5" x14ac:dyDescent="0.3">
      <c r="D214" s="1" t="s">
        <v>1228</v>
      </c>
      <c r="E214" s="1">
        <v>4</v>
      </c>
    </row>
    <row r="215" spans="4:5" x14ac:dyDescent="0.3">
      <c r="D215" s="1" t="s">
        <v>1229</v>
      </c>
      <c r="E215" s="1">
        <v>4</v>
      </c>
    </row>
    <row r="216" spans="4:5" x14ac:dyDescent="0.3">
      <c r="D216" s="1" t="s">
        <v>1230</v>
      </c>
      <c r="E216" s="1">
        <v>4</v>
      </c>
    </row>
    <row r="217" spans="4:5" x14ac:dyDescent="0.3">
      <c r="D217" s="1" t="s">
        <v>1231</v>
      </c>
      <c r="E217" s="1">
        <v>4</v>
      </c>
    </row>
    <row r="218" spans="4:5" x14ac:dyDescent="0.3">
      <c r="D218" s="1" t="s">
        <v>1232</v>
      </c>
      <c r="E218" s="1">
        <v>4</v>
      </c>
    </row>
    <row r="219" spans="4:5" x14ac:dyDescent="0.3">
      <c r="D219" s="1" t="s">
        <v>1233</v>
      </c>
      <c r="E219" s="1">
        <v>4</v>
      </c>
    </row>
    <row r="220" spans="4:5" x14ac:dyDescent="0.3">
      <c r="D220" s="1" t="s">
        <v>1234</v>
      </c>
      <c r="E220" s="1">
        <v>4</v>
      </c>
    </row>
    <row r="221" spans="4:5" x14ac:dyDescent="0.3">
      <c r="D221" s="1" t="s">
        <v>1235</v>
      </c>
      <c r="E221" s="1">
        <v>4</v>
      </c>
    </row>
    <row r="222" spans="4:5" x14ac:dyDescent="0.3">
      <c r="D222" s="1" t="s">
        <v>1236</v>
      </c>
      <c r="E222" s="1">
        <v>4</v>
      </c>
    </row>
    <row r="223" spans="4:5" x14ac:dyDescent="0.3">
      <c r="D223" s="1" t="s">
        <v>1237</v>
      </c>
      <c r="E223" s="1">
        <v>4</v>
      </c>
    </row>
    <row r="224" spans="4:5" x14ac:dyDescent="0.3">
      <c r="D224" s="1" t="s">
        <v>1238</v>
      </c>
      <c r="E224" s="1">
        <v>4</v>
      </c>
    </row>
    <row r="225" spans="4:5" x14ac:dyDescent="0.3">
      <c r="D225" s="1" t="s">
        <v>1239</v>
      </c>
      <c r="E225" s="1">
        <v>4</v>
      </c>
    </row>
    <row r="226" spans="4:5" x14ac:dyDescent="0.3">
      <c r="D226" s="1" t="s">
        <v>1240</v>
      </c>
      <c r="E226" s="1">
        <v>4</v>
      </c>
    </row>
    <row r="227" spans="4:5" x14ac:dyDescent="0.3">
      <c r="D227" s="1" t="s">
        <v>1241</v>
      </c>
      <c r="E227" s="1">
        <v>4</v>
      </c>
    </row>
    <row r="228" spans="4:5" x14ac:dyDescent="0.3">
      <c r="D228" s="1" t="s">
        <v>1242</v>
      </c>
      <c r="E228" s="1">
        <v>4</v>
      </c>
    </row>
    <row r="229" spans="4:5" x14ac:dyDescent="0.3">
      <c r="D229" s="1" t="s">
        <v>1243</v>
      </c>
      <c r="E229" s="1">
        <v>4</v>
      </c>
    </row>
    <row r="230" spans="4:5" x14ac:dyDescent="0.3">
      <c r="D230" s="1" t="s">
        <v>1244</v>
      </c>
      <c r="E230" s="1">
        <v>4</v>
      </c>
    </row>
    <row r="231" spans="4:5" x14ac:dyDescent="0.3">
      <c r="D231" s="1" t="s">
        <v>1245</v>
      </c>
      <c r="E231" s="1">
        <v>4</v>
      </c>
    </row>
    <row r="232" spans="4:5" x14ac:dyDescent="0.3">
      <c r="D232" s="1" t="s">
        <v>1246</v>
      </c>
      <c r="E232" s="1">
        <v>4</v>
      </c>
    </row>
    <row r="233" spans="4:5" x14ac:dyDescent="0.3">
      <c r="D233" s="1" t="s">
        <v>1247</v>
      </c>
      <c r="E233" s="1">
        <v>4</v>
      </c>
    </row>
    <row r="234" spans="4:5" x14ac:dyDescent="0.3">
      <c r="D234" s="1" t="s">
        <v>1248</v>
      </c>
      <c r="E234" s="1">
        <v>4</v>
      </c>
    </row>
    <row r="235" spans="4:5" x14ac:dyDescent="0.3">
      <c r="D235" s="1" t="s">
        <v>1249</v>
      </c>
      <c r="E235" s="1">
        <v>3</v>
      </c>
    </row>
    <row r="236" spans="4:5" x14ac:dyDescent="0.3">
      <c r="D236" s="1" t="s">
        <v>1250</v>
      </c>
      <c r="E236" s="1">
        <v>3</v>
      </c>
    </row>
    <row r="237" spans="4:5" x14ac:dyDescent="0.3">
      <c r="D237" s="1" t="s">
        <v>1251</v>
      </c>
      <c r="E237" s="1">
        <v>3</v>
      </c>
    </row>
    <row r="238" spans="4:5" x14ac:dyDescent="0.3">
      <c r="D238" s="1" t="s">
        <v>1252</v>
      </c>
      <c r="E238" s="1">
        <v>3</v>
      </c>
    </row>
    <row r="239" spans="4:5" x14ac:dyDescent="0.3">
      <c r="D239" s="1" t="s">
        <v>1253</v>
      </c>
      <c r="E239" s="1">
        <v>3</v>
      </c>
    </row>
    <row r="240" spans="4:5" x14ac:dyDescent="0.3">
      <c r="D240" s="1" t="s">
        <v>1254</v>
      </c>
      <c r="E240" s="1">
        <v>3</v>
      </c>
    </row>
    <row r="241" spans="4:5" x14ac:dyDescent="0.3">
      <c r="D241" s="1" t="s">
        <v>1255</v>
      </c>
      <c r="E241" s="1">
        <v>3</v>
      </c>
    </row>
    <row r="242" spans="4:5" x14ac:dyDescent="0.3">
      <c r="D242" s="1" t="s">
        <v>1256</v>
      </c>
      <c r="E242" s="1">
        <v>3</v>
      </c>
    </row>
    <row r="243" spans="4:5" x14ac:dyDescent="0.3">
      <c r="D243" s="1" t="s">
        <v>1257</v>
      </c>
      <c r="E243" s="1">
        <v>3</v>
      </c>
    </row>
    <row r="244" spans="4:5" x14ac:dyDescent="0.3">
      <c r="D244" s="1" t="s">
        <v>1258</v>
      </c>
      <c r="E244" s="1">
        <v>3</v>
      </c>
    </row>
    <row r="245" spans="4:5" x14ac:dyDescent="0.3">
      <c r="D245" s="1" t="s">
        <v>1259</v>
      </c>
      <c r="E245" s="1">
        <v>3</v>
      </c>
    </row>
    <row r="246" spans="4:5" x14ac:dyDescent="0.3">
      <c r="D246" s="1" t="s">
        <v>1260</v>
      </c>
      <c r="E246" s="1">
        <v>3</v>
      </c>
    </row>
    <row r="247" spans="4:5" x14ac:dyDescent="0.3">
      <c r="D247" s="1" t="s">
        <v>1261</v>
      </c>
      <c r="E247" s="1">
        <v>3</v>
      </c>
    </row>
    <row r="248" spans="4:5" x14ac:dyDescent="0.3">
      <c r="D248" s="1" t="s">
        <v>1262</v>
      </c>
      <c r="E248" s="1">
        <v>3</v>
      </c>
    </row>
    <row r="249" spans="4:5" x14ac:dyDescent="0.3">
      <c r="D249" s="1" t="s">
        <v>1263</v>
      </c>
      <c r="E249" s="1">
        <v>3</v>
      </c>
    </row>
    <row r="250" spans="4:5" x14ac:dyDescent="0.3">
      <c r="D250" s="1" t="s">
        <v>1264</v>
      </c>
      <c r="E250" s="1">
        <v>3</v>
      </c>
    </row>
    <row r="251" spans="4:5" x14ac:dyDescent="0.3">
      <c r="D251" s="1" t="s">
        <v>1265</v>
      </c>
      <c r="E251" s="1">
        <v>3</v>
      </c>
    </row>
    <row r="252" spans="4:5" x14ac:dyDescent="0.3">
      <c r="D252" s="1" t="s">
        <v>1266</v>
      </c>
      <c r="E252" s="1">
        <v>3</v>
      </c>
    </row>
    <row r="253" spans="4:5" x14ac:dyDescent="0.3">
      <c r="D253" s="1" t="s">
        <v>1267</v>
      </c>
      <c r="E253" s="1">
        <v>3</v>
      </c>
    </row>
    <row r="254" spans="4:5" x14ac:dyDescent="0.3">
      <c r="D254" s="1" t="s">
        <v>1268</v>
      </c>
      <c r="E254" s="1">
        <v>3</v>
      </c>
    </row>
    <row r="255" spans="4:5" x14ac:dyDescent="0.3">
      <c r="D255" s="1" t="s">
        <v>1269</v>
      </c>
      <c r="E255" s="1">
        <v>3</v>
      </c>
    </row>
    <row r="256" spans="4:5" x14ac:dyDescent="0.3">
      <c r="D256" s="1" t="s">
        <v>1270</v>
      </c>
      <c r="E256" s="1">
        <v>3</v>
      </c>
    </row>
    <row r="257" spans="4:5" x14ac:dyDescent="0.3">
      <c r="D257" s="1" t="s">
        <v>1271</v>
      </c>
      <c r="E257" s="1">
        <v>3</v>
      </c>
    </row>
    <row r="258" spans="4:5" x14ac:dyDescent="0.3">
      <c r="D258" s="1" t="s">
        <v>1272</v>
      </c>
      <c r="E258" s="1">
        <v>3</v>
      </c>
    </row>
    <row r="259" spans="4:5" x14ac:dyDescent="0.3">
      <c r="D259" s="1" t="s">
        <v>1273</v>
      </c>
      <c r="E259" s="1">
        <v>3</v>
      </c>
    </row>
    <row r="260" spans="4:5" x14ac:dyDescent="0.3">
      <c r="D260" s="1" t="s">
        <v>1274</v>
      </c>
      <c r="E260" s="1">
        <v>3</v>
      </c>
    </row>
    <row r="261" spans="4:5" x14ac:dyDescent="0.3">
      <c r="D261" s="1" t="s">
        <v>1275</v>
      </c>
      <c r="E261" s="1">
        <v>3</v>
      </c>
    </row>
    <row r="262" spans="4:5" x14ac:dyDescent="0.3">
      <c r="D262" s="1" t="s">
        <v>1276</v>
      </c>
      <c r="E262" s="1">
        <v>3</v>
      </c>
    </row>
    <row r="263" spans="4:5" x14ac:dyDescent="0.3">
      <c r="D263" s="1" t="s">
        <v>1277</v>
      </c>
      <c r="E263" s="1">
        <v>3</v>
      </c>
    </row>
    <row r="264" spans="4:5" x14ac:dyDescent="0.3">
      <c r="D264" s="1" t="s">
        <v>1278</v>
      </c>
      <c r="E264" s="1">
        <v>3</v>
      </c>
    </row>
    <row r="265" spans="4:5" x14ac:dyDescent="0.3">
      <c r="D265" s="1" t="s">
        <v>1279</v>
      </c>
      <c r="E265" s="1">
        <v>3</v>
      </c>
    </row>
    <row r="266" spans="4:5" x14ac:dyDescent="0.3">
      <c r="D266" s="1" t="s">
        <v>1280</v>
      </c>
      <c r="E266" s="1">
        <v>3</v>
      </c>
    </row>
    <row r="267" spans="4:5" x14ac:dyDescent="0.3">
      <c r="D267" s="1" t="s">
        <v>1281</v>
      </c>
      <c r="E267" s="1">
        <v>3</v>
      </c>
    </row>
    <row r="268" spans="4:5" x14ac:dyDescent="0.3">
      <c r="D268" s="1" t="s">
        <v>1282</v>
      </c>
      <c r="E268" s="1">
        <v>3</v>
      </c>
    </row>
    <row r="269" spans="4:5" x14ac:dyDescent="0.3">
      <c r="D269" s="1" t="s">
        <v>1283</v>
      </c>
      <c r="E269" s="1">
        <v>3</v>
      </c>
    </row>
    <row r="270" spans="4:5" x14ac:dyDescent="0.3">
      <c r="D270" s="1" t="s">
        <v>1284</v>
      </c>
      <c r="E270" s="1">
        <v>3</v>
      </c>
    </row>
    <row r="271" spans="4:5" x14ac:dyDescent="0.3">
      <c r="D271" s="1" t="s">
        <v>1285</v>
      </c>
      <c r="E271" s="1">
        <v>3</v>
      </c>
    </row>
    <row r="272" spans="4:5" x14ac:dyDescent="0.3">
      <c r="D272" s="1" t="s">
        <v>1286</v>
      </c>
      <c r="E272" s="1">
        <v>3</v>
      </c>
    </row>
    <row r="273" spans="4:5" x14ac:dyDescent="0.3">
      <c r="D273" s="1" t="s">
        <v>1287</v>
      </c>
      <c r="E273" s="1">
        <v>3</v>
      </c>
    </row>
    <row r="274" spans="4:5" x14ac:dyDescent="0.3">
      <c r="D274" s="1" t="s">
        <v>1288</v>
      </c>
      <c r="E274" s="1">
        <v>3</v>
      </c>
    </row>
    <row r="275" spans="4:5" x14ac:dyDescent="0.3">
      <c r="D275" s="1" t="s">
        <v>1289</v>
      </c>
      <c r="E275" s="1">
        <v>3</v>
      </c>
    </row>
    <row r="276" spans="4:5" x14ac:dyDescent="0.3">
      <c r="D276" s="1" t="s">
        <v>1290</v>
      </c>
      <c r="E276" s="1">
        <v>3</v>
      </c>
    </row>
    <row r="277" spans="4:5" x14ac:dyDescent="0.3">
      <c r="D277" s="1" t="s">
        <v>1291</v>
      </c>
      <c r="E277" s="1">
        <v>3</v>
      </c>
    </row>
    <row r="278" spans="4:5" x14ac:dyDescent="0.3">
      <c r="D278" s="1" t="s">
        <v>1292</v>
      </c>
      <c r="E278" s="1">
        <v>3</v>
      </c>
    </row>
    <row r="279" spans="4:5" x14ac:dyDescent="0.3">
      <c r="D279" s="1" t="s">
        <v>1293</v>
      </c>
      <c r="E279" s="1">
        <v>3</v>
      </c>
    </row>
    <row r="280" spans="4:5" x14ac:dyDescent="0.3">
      <c r="D280" s="1" t="s">
        <v>1294</v>
      </c>
      <c r="E280" s="1">
        <v>3</v>
      </c>
    </row>
    <row r="281" spans="4:5" x14ac:dyDescent="0.3">
      <c r="D281" s="1" t="s">
        <v>1295</v>
      </c>
      <c r="E281" s="1">
        <v>3</v>
      </c>
    </row>
    <row r="282" spans="4:5" x14ac:dyDescent="0.3">
      <c r="D282" s="1" t="s">
        <v>1296</v>
      </c>
      <c r="E282" s="1">
        <v>3</v>
      </c>
    </row>
    <row r="283" spans="4:5" x14ac:dyDescent="0.3">
      <c r="D283" s="1" t="s">
        <v>1297</v>
      </c>
      <c r="E283" s="1">
        <v>3</v>
      </c>
    </row>
    <row r="284" spans="4:5" x14ac:dyDescent="0.3">
      <c r="D284" s="1" t="s">
        <v>1298</v>
      </c>
      <c r="E284" s="1">
        <v>3</v>
      </c>
    </row>
    <row r="285" spans="4:5" x14ac:dyDescent="0.3">
      <c r="D285" s="1" t="s">
        <v>1299</v>
      </c>
      <c r="E285" s="1">
        <v>3</v>
      </c>
    </row>
    <row r="286" spans="4:5" x14ac:dyDescent="0.3">
      <c r="D286" s="1" t="s">
        <v>482</v>
      </c>
      <c r="E286" s="1">
        <v>3</v>
      </c>
    </row>
    <row r="287" spans="4:5" x14ac:dyDescent="0.3">
      <c r="D287" s="1" t="s">
        <v>1300</v>
      </c>
      <c r="E287" s="1">
        <v>3</v>
      </c>
    </row>
    <row r="288" spans="4:5" x14ac:dyDescent="0.3">
      <c r="D288" s="1" t="s">
        <v>1301</v>
      </c>
      <c r="E288" s="1">
        <v>3</v>
      </c>
    </row>
    <row r="289" spans="4:5" x14ac:dyDescent="0.3">
      <c r="D289" s="1" t="s">
        <v>1302</v>
      </c>
      <c r="E289" s="1">
        <v>3</v>
      </c>
    </row>
    <row r="290" spans="4:5" x14ac:dyDescent="0.3">
      <c r="D290" s="1" t="s">
        <v>56</v>
      </c>
      <c r="E290" s="1">
        <v>3</v>
      </c>
    </row>
    <row r="291" spans="4:5" x14ac:dyDescent="0.3">
      <c r="D291" s="1" t="s">
        <v>1303</v>
      </c>
      <c r="E291" s="1">
        <v>3</v>
      </c>
    </row>
    <row r="292" spans="4:5" x14ac:dyDescent="0.3">
      <c r="D292" s="1" t="s">
        <v>1304</v>
      </c>
      <c r="E292" s="1">
        <v>3</v>
      </c>
    </row>
    <row r="293" spans="4:5" x14ac:dyDescent="0.3">
      <c r="D293" s="1" t="s">
        <v>1305</v>
      </c>
      <c r="E293" s="1">
        <v>3</v>
      </c>
    </row>
    <row r="294" spans="4:5" x14ac:dyDescent="0.3">
      <c r="D294" s="1" t="s">
        <v>1306</v>
      </c>
      <c r="E294" s="1">
        <v>3</v>
      </c>
    </row>
    <row r="295" spans="4:5" x14ac:dyDescent="0.3">
      <c r="D295" s="1" t="s">
        <v>1307</v>
      </c>
      <c r="E295" s="1">
        <v>3</v>
      </c>
    </row>
    <row r="296" spans="4:5" x14ac:dyDescent="0.3">
      <c r="D296" s="1" t="s">
        <v>1308</v>
      </c>
      <c r="E296" s="1">
        <v>3</v>
      </c>
    </row>
    <row r="297" spans="4:5" x14ac:dyDescent="0.3">
      <c r="D297" s="1" t="s">
        <v>1309</v>
      </c>
      <c r="E297" s="1">
        <v>3</v>
      </c>
    </row>
    <row r="298" spans="4:5" x14ac:dyDescent="0.3">
      <c r="D298" s="1" t="s">
        <v>1310</v>
      </c>
      <c r="E298" s="1">
        <v>3</v>
      </c>
    </row>
    <row r="299" spans="4:5" x14ac:dyDescent="0.3">
      <c r="D299" s="1" t="s">
        <v>1311</v>
      </c>
      <c r="E299" s="1">
        <v>3</v>
      </c>
    </row>
    <row r="300" spans="4:5" x14ac:dyDescent="0.3">
      <c r="D300" s="1" t="s">
        <v>1312</v>
      </c>
      <c r="E300" s="1">
        <v>3</v>
      </c>
    </row>
    <row r="301" spans="4:5" x14ac:dyDescent="0.3">
      <c r="D301" s="1" t="s">
        <v>1313</v>
      </c>
      <c r="E301" s="1">
        <v>3</v>
      </c>
    </row>
    <row r="302" spans="4:5" x14ac:dyDescent="0.3">
      <c r="D302" s="1" t="s">
        <v>1314</v>
      </c>
      <c r="E302" s="1">
        <v>3</v>
      </c>
    </row>
    <row r="303" spans="4:5" x14ac:dyDescent="0.3">
      <c r="D303" s="1" t="s">
        <v>1315</v>
      </c>
      <c r="E303" s="1">
        <v>3</v>
      </c>
    </row>
    <row r="304" spans="4:5" x14ac:dyDescent="0.3">
      <c r="D304" s="1" t="s">
        <v>1316</v>
      </c>
      <c r="E304" s="1">
        <v>3</v>
      </c>
    </row>
    <row r="305" spans="4:5" x14ac:dyDescent="0.3">
      <c r="D305" s="1" t="s">
        <v>1317</v>
      </c>
      <c r="E305" s="1">
        <v>3</v>
      </c>
    </row>
    <row r="306" spans="4:5" x14ac:dyDescent="0.3">
      <c r="D306" s="1" t="s">
        <v>1318</v>
      </c>
      <c r="E306" s="1">
        <v>3</v>
      </c>
    </row>
    <row r="307" spans="4:5" x14ac:dyDescent="0.3">
      <c r="D307" s="1" t="s">
        <v>1319</v>
      </c>
      <c r="E307" s="1">
        <v>3</v>
      </c>
    </row>
    <row r="308" spans="4:5" x14ac:dyDescent="0.3">
      <c r="D308" s="1" t="s">
        <v>1320</v>
      </c>
      <c r="E308" s="1">
        <v>3</v>
      </c>
    </row>
    <row r="309" spans="4:5" x14ac:dyDescent="0.3">
      <c r="D309" s="1" t="s">
        <v>1321</v>
      </c>
      <c r="E309" s="1">
        <v>3</v>
      </c>
    </row>
    <row r="310" spans="4:5" x14ac:dyDescent="0.3">
      <c r="D310" s="1" t="s">
        <v>1322</v>
      </c>
      <c r="E310" s="1">
        <v>3</v>
      </c>
    </row>
    <row r="311" spans="4:5" x14ac:dyDescent="0.3">
      <c r="D311" s="1" t="s">
        <v>1323</v>
      </c>
      <c r="E311" s="1">
        <v>3</v>
      </c>
    </row>
    <row r="312" spans="4:5" x14ac:dyDescent="0.3">
      <c r="D312" s="1" t="s">
        <v>1324</v>
      </c>
      <c r="E312" s="1">
        <v>3</v>
      </c>
    </row>
    <row r="313" spans="4:5" x14ac:dyDescent="0.3">
      <c r="D313" s="1" t="s">
        <v>1325</v>
      </c>
      <c r="E313" s="1">
        <v>3</v>
      </c>
    </row>
    <row r="314" spans="4:5" x14ac:dyDescent="0.3">
      <c r="D314" s="1" t="s">
        <v>1326</v>
      </c>
      <c r="E314" s="1">
        <v>3</v>
      </c>
    </row>
    <row r="315" spans="4:5" x14ac:dyDescent="0.3">
      <c r="D315" s="1" t="s">
        <v>1327</v>
      </c>
      <c r="E315" s="1">
        <v>3</v>
      </c>
    </row>
    <row r="316" spans="4:5" x14ac:dyDescent="0.3">
      <c r="D316" s="1" t="s">
        <v>1328</v>
      </c>
      <c r="E316" s="1">
        <v>3</v>
      </c>
    </row>
    <row r="317" spans="4:5" x14ac:dyDescent="0.3">
      <c r="D317" s="1" t="s">
        <v>1329</v>
      </c>
      <c r="E317" s="1">
        <v>3</v>
      </c>
    </row>
    <row r="318" spans="4:5" x14ac:dyDescent="0.3">
      <c r="D318" s="1" t="s">
        <v>1330</v>
      </c>
      <c r="E318" s="1">
        <v>3</v>
      </c>
    </row>
    <row r="319" spans="4:5" x14ac:dyDescent="0.3">
      <c r="D319" s="1" t="s">
        <v>1331</v>
      </c>
      <c r="E319" s="1">
        <v>3</v>
      </c>
    </row>
    <row r="320" spans="4:5" x14ac:dyDescent="0.3">
      <c r="D320" s="1" t="s">
        <v>1332</v>
      </c>
      <c r="E320" s="1">
        <v>3</v>
      </c>
    </row>
    <row r="321" spans="4:5" x14ac:dyDescent="0.3">
      <c r="D321" s="1" t="s">
        <v>1333</v>
      </c>
      <c r="E321" s="1">
        <v>3</v>
      </c>
    </row>
    <row r="322" spans="4:5" x14ac:dyDescent="0.3">
      <c r="D322" s="1" t="s">
        <v>1334</v>
      </c>
      <c r="E322" s="1">
        <v>3</v>
      </c>
    </row>
    <row r="323" spans="4:5" x14ac:dyDescent="0.3">
      <c r="D323" s="1" t="s">
        <v>1335</v>
      </c>
      <c r="E323" s="1">
        <v>3</v>
      </c>
    </row>
    <row r="324" spans="4:5" x14ac:dyDescent="0.3">
      <c r="D324" s="1" t="s">
        <v>1336</v>
      </c>
      <c r="E324" s="1">
        <v>3</v>
      </c>
    </row>
    <row r="325" spans="4:5" x14ac:dyDescent="0.3">
      <c r="D325" s="1" t="s">
        <v>1337</v>
      </c>
      <c r="E325" s="1">
        <v>3</v>
      </c>
    </row>
    <row r="326" spans="4:5" x14ac:dyDescent="0.3">
      <c r="D326" s="1" t="s">
        <v>1338</v>
      </c>
      <c r="E326" s="1">
        <v>3</v>
      </c>
    </row>
    <row r="327" spans="4:5" x14ac:dyDescent="0.3">
      <c r="D327" s="1" t="s">
        <v>1339</v>
      </c>
      <c r="E327" s="1">
        <v>3</v>
      </c>
    </row>
    <row r="328" spans="4:5" x14ac:dyDescent="0.3">
      <c r="D328" s="1" t="s">
        <v>1340</v>
      </c>
      <c r="E328" s="1">
        <v>3</v>
      </c>
    </row>
    <row r="329" spans="4:5" x14ac:dyDescent="0.3">
      <c r="D329" s="1" t="s">
        <v>1341</v>
      </c>
      <c r="E329" s="1">
        <v>3</v>
      </c>
    </row>
    <row r="330" spans="4:5" x14ac:dyDescent="0.3">
      <c r="D330" s="1" t="s">
        <v>1342</v>
      </c>
      <c r="E330" s="1">
        <v>3</v>
      </c>
    </row>
    <row r="331" spans="4:5" x14ac:dyDescent="0.3">
      <c r="D331" s="1" t="s">
        <v>1343</v>
      </c>
      <c r="E331" s="1">
        <v>3</v>
      </c>
    </row>
    <row r="332" spans="4:5" x14ac:dyDescent="0.3">
      <c r="D332" s="1" t="s">
        <v>1344</v>
      </c>
      <c r="E332" s="1">
        <v>3</v>
      </c>
    </row>
    <row r="333" spans="4:5" x14ac:dyDescent="0.3">
      <c r="D333" s="1" t="s">
        <v>1345</v>
      </c>
      <c r="E333" s="1">
        <v>3</v>
      </c>
    </row>
    <row r="334" spans="4:5" x14ac:dyDescent="0.3">
      <c r="D334" s="1" t="s">
        <v>1346</v>
      </c>
      <c r="E334" s="1">
        <v>3</v>
      </c>
    </row>
    <row r="335" spans="4:5" x14ac:dyDescent="0.3">
      <c r="D335" s="1" t="s">
        <v>1347</v>
      </c>
      <c r="E335" s="1">
        <v>3</v>
      </c>
    </row>
    <row r="336" spans="4:5" x14ac:dyDescent="0.3">
      <c r="D336" s="1" t="s">
        <v>1348</v>
      </c>
      <c r="E336" s="1">
        <v>3</v>
      </c>
    </row>
    <row r="337" spans="4:5" x14ac:dyDescent="0.3">
      <c r="D337" s="1" t="s">
        <v>1349</v>
      </c>
      <c r="E337" s="1">
        <v>3</v>
      </c>
    </row>
    <row r="338" spans="4:5" x14ac:dyDescent="0.3">
      <c r="D338" s="1" t="s">
        <v>1350</v>
      </c>
      <c r="E338" s="1">
        <v>3</v>
      </c>
    </row>
    <row r="339" spans="4:5" x14ac:dyDescent="0.3">
      <c r="D339" s="1" t="s">
        <v>1351</v>
      </c>
      <c r="E339" s="1">
        <v>3</v>
      </c>
    </row>
    <row r="340" spans="4:5" x14ac:dyDescent="0.3">
      <c r="D340" s="1" t="s">
        <v>1352</v>
      </c>
      <c r="E340" s="1">
        <v>3</v>
      </c>
    </row>
    <row r="341" spans="4:5" x14ac:dyDescent="0.3">
      <c r="D341" s="1" t="s">
        <v>1353</v>
      </c>
      <c r="E341" s="1">
        <v>3</v>
      </c>
    </row>
    <row r="342" spans="4:5" x14ac:dyDescent="0.3">
      <c r="D342" s="1" t="s">
        <v>1354</v>
      </c>
      <c r="E342" s="1">
        <v>3</v>
      </c>
    </row>
    <row r="343" spans="4:5" x14ac:dyDescent="0.3">
      <c r="D343" s="1" t="s">
        <v>1355</v>
      </c>
      <c r="E343" s="1">
        <v>3</v>
      </c>
    </row>
    <row r="344" spans="4:5" x14ac:dyDescent="0.3">
      <c r="D344" s="1" t="s">
        <v>1356</v>
      </c>
      <c r="E344" s="1">
        <v>3</v>
      </c>
    </row>
    <row r="345" spans="4:5" x14ac:dyDescent="0.3">
      <c r="D345" s="1" t="s">
        <v>1357</v>
      </c>
      <c r="E345" s="1">
        <v>3</v>
      </c>
    </row>
    <row r="346" spans="4:5" x14ac:dyDescent="0.3">
      <c r="D346" s="1" t="s">
        <v>1358</v>
      </c>
      <c r="E346" s="1">
        <v>3</v>
      </c>
    </row>
    <row r="347" spans="4:5" x14ac:dyDescent="0.3">
      <c r="D347" s="1" t="s">
        <v>1359</v>
      </c>
      <c r="E347" s="1">
        <v>3</v>
      </c>
    </row>
    <row r="348" spans="4:5" x14ac:dyDescent="0.3">
      <c r="D348" s="1" t="s">
        <v>1360</v>
      </c>
      <c r="E348" s="1">
        <v>3</v>
      </c>
    </row>
    <row r="349" spans="4:5" x14ac:dyDescent="0.3">
      <c r="D349" s="1" t="s">
        <v>1361</v>
      </c>
      <c r="E349" s="1">
        <v>3</v>
      </c>
    </row>
    <row r="350" spans="4:5" x14ac:dyDescent="0.3">
      <c r="D350" s="1" t="s">
        <v>1362</v>
      </c>
      <c r="E350" s="1">
        <v>3</v>
      </c>
    </row>
    <row r="351" spans="4:5" x14ac:dyDescent="0.3">
      <c r="D351" s="1" t="s">
        <v>1363</v>
      </c>
      <c r="E351" s="1">
        <v>3</v>
      </c>
    </row>
    <row r="352" spans="4:5" x14ac:dyDescent="0.3">
      <c r="D352" s="1" t="s">
        <v>1364</v>
      </c>
      <c r="E352" s="1">
        <v>3</v>
      </c>
    </row>
    <row r="353" spans="4:5" x14ac:dyDescent="0.3">
      <c r="D353" s="1" t="s">
        <v>1365</v>
      </c>
      <c r="E353" s="1">
        <v>3</v>
      </c>
    </row>
    <row r="354" spans="4:5" x14ac:dyDescent="0.3">
      <c r="D354" s="1" t="s">
        <v>1366</v>
      </c>
      <c r="E354" s="1">
        <v>3</v>
      </c>
    </row>
    <row r="355" spans="4:5" x14ac:dyDescent="0.3">
      <c r="D355" s="1" t="s">
        <v>1367</v>
      </c>
      <c r="E355" s="1">
        <v>3</v>
      </c>
    </row>
    <row r="356" spans="4:5" x14ac:dyDescent="0.3">
      <c r="D356" s="1" t="s">
        <v>110</v>
      </c>
      <c r="E356" s="1">
        <v>3</v>
      </c>
    </row>
    <row r="357" spans="4:5" x14ac:dyDescent="0.3">
      <c r="D357" s="1" t="s">
        <v>1368</v>
      </c>
      <c r="E357" s="1">
        <v>3</v>
      </c>
    </row>
    <row r="358" spans="4:5" x14ac:dyDescent="0.3">
      <c r="D358" s="1" t="s">
        <v>1369</v>
      </c>
      <c r="E358" s="1">
        <v>3</v>
      </c>
    </row>
    <row r="359" spans="4:5" x14ac:dyDescent="0.3">
      <c r="D359" s="1" t="s">
        <v>1370</v>
      </c>
      <c r="E359" s="1">
        <v>3</v>
      </c>
    </row>
    <row r="360" spans="4:5" x14ac:dyDescent="0.3">
      <c r="D360" s="1" t="s">
        <v>1371</v>
      </c>
      <c r="E360" s="1">
        <v>3</v>
      </c>
    </row>
    <row r="361" spans="4:5" x14ac:dyDescent="0.3">
      <c r="D361" s="1" t="s">
        <v>1372</v>
      </c>
      <c r="E361" s="1">
        <v>3</v>
      </c>
    </row>
    <row r="362" spans="4:5" x14ac:dyDescent="0.3">
      <c r="D362" s="1" t="s">
        <v>1373</v>
      </c>
      <c r="E362" s="1">
        <v>3</v>
      </c>
    </row>
    <row r="363" spans="4:5" x14ac:dyDescent="0.3">
      <c r="D363" s="1" t="s">
        <v>1374</v>
      </c>
      <c r="E363" s="1">
        <v>3</v>
      </c>
    </row>
    <row r="364" spans="4:5" x14ac:dyDescent="0.3">
      <c r="D364" s="1" t="s">
        <v>1375</v>
      </c>
      <c r="E364" s="1">
        <v>3</v>
      </c>
    </row>
    <row r="365" spans="4:5" x14ac:dyDescent="0.3">
      <c r="D365" s="1" t="s">
        <v>1376</v>
      </c>
      <c r="E365" s="1">
        <v>2</v>
      </c>
    </row>
    <row r="366" spans="4:5" x14ac:dyDescent="0.3">
      <c r="D366" s="1" t="s">
        <v>866</v>
      </c>
      <c r="E366" s="1">
        <v>2</v>
      </c>
    </row>
    <row r="367" spans="4:5" x14ac:dyDescent="0.3">
      <c r="D367" s="1" t="s">
        <v>1377</v>
      </c>
      <c r="E367" s="1">
        <v>2</v>
      </c>
    </row>
    <row r="368" spans="4:5" x14ac:dyDescent="0.3">
      <c r="D368" s="1" t="s">
        <v>1378</v>
      </c>
      <c r="E368" s="1">
        <v>2</v>
      </c>
    </row>
    <row r="369" spans="4:5" x14ac:dyDescent="0.3">
      <c r="D369" s="1" t="s">
        <v>1379</v>
      </c>
      <c r="E369" s="1">
        <v>2</v>
      </c>
    </row>
    <row r="370" spans="4:5" x14ac:dyDescent="0.3">
      <c r="D370" s="1" t="s">
        <v>1380</v>
      </c>
      <c r="E370" s="1">
        <v>2</v>
      </c>
    </row>
    <row r="371" spans="4:5" x14ac:dyDescent="0.3">
      <c r="D371" s="1" t="s">
        <v>1381</v>
      </c>
      <c r="E371" s="1">
        <v>2</v>
      </c>
    </row>
    <row r="372" spans="4:5" x14ac:dyDescent="0.3">
      <c r="D372" s="1" t="s">
        <v>1382</v>
      </c>
      <c r="E372" s="1">
        <v>2</v>
      </c>
    </row>
    <row r="373" spans="4:5" x14ac:dyDescent="0.3">
      <c r="D373" s="1" t="s">
        <v>1383</v>
      </c>
      <c r="E373" s="1">
        <v>2</v>
      </c>
    </row>
    <row r="374" spans="4:5" x14ac:dyDescent="0.3">
      <c r="D374" s="1" t="s">
        <v>1384</v>
      </c>
      <c r="E374" s="1">
        <v>2</v>
      </c>
    </row>
    <row r="375" spans="4:5" x14ac:dyDescent="0.3">
      <c r="D375" s="1" t="s">
        <v>1385</v>
      </c>
      <c r="E375" s="1">
        <v>2</v>
      </c>
    </row>
    <row r="376" spans="4:5" x14ac:dyDescent="0.3">
      <c r="D376" s="1" t="s">
        <v>1386</v>
      </c>
      <c r="E376" s="1">
        <v>2</v>
      </c>
    </row>
    <row r="377" spans="4:5" x14ac:dyDescent="0.3">
      <c r="D377" s="1" t="s">
        <v>1387</v>
      </c>
      <c r="E377" s="1">
        <v>2</v>
      </c>
    </row>
    <row r="378" spans="4:5" x14ac:dyDescent="0.3">
      <c r="D378" s="1" t="s">
        <v>1388</v>
      </c>
      <c r="E378" s="1">
        <v>2</v>
      </c>
    </row>
    <row r="379" spans="4:5" x14ac:dyDescent="0.3">
      <c r="D379" s="1" t="s">
        <v>1389</v>
      </c>
      <c r="E379" s="1">
        <v>2</v>
      </c>
    </row>
    <row r="380" spans="4:5" x14ac:dyDescent="0.3">
      <c r="D380" s="1" t="s">
        <v>1390</v>
      </c>
      <c r="E380" s="1">
        <v>2</v>
      </c>
    </row>
    <row r="381" spans="4:5" x14ac:dyDescent="0.3">
      <c r="D381" s="1" t="s">
        <v>1391</v>
      </c>
      <c r="E381" s="1">
        <v>2</v>
      </c>
    </row>
    <row r="382" spans="4:5" x14ac:dyDescent="0.3">
      <c r="D382" s="1" t="s">
        <v>1392</v>
      </c>
      <c r="E382" s="1">
        <v>2</v>
      </c>
    </row>
    <row r="383" spans="4:5" x14ac:dyDescent="0.3">
      <c r="D383" s="1" t="s">
        <v>1393</v>
      </c>
      <c r="E383" s="1">
        <v>2</v>
      </c>
    </row>
    <row r="384" spans="4:5" x14ac:dyDescent="0.3">
      <c r="D384" s="1" t="s">
        <v>1394</v>
      </c>
      <c r="E384" s="1">
        <v>2</v>
      </c>
    </row>
    <row r="385" spans="4:5" x14ac:dyDescent="0.3">
      <c r="D385" s="1" t="s">
        <v>1395</v>
      </c>
      <c r="E385" s="1">
        <v>2</v>
      </c>
    </row>
    <row r="386" spans="4:5" x14ac:dyDescent="0.3">
      <c r="D386" s="1" t="s">
        <v>1396</v>
      </c>
      <c r="E386" s="1">
        <v>2</v>
      </c>
    </row>
    <row r="387" spans="4:5" x14ac:dyDescent="0.3">
      <c r="D387" s="1" t="s">
        <v>1397</v>
      </c>
      <c r="E387" s="1">
        <v>2</v>
      </c>
    </row>
    <row r="388" spans="4:5" x14ac:dyDescent="0.3">
      <c r="D388" s="1" t="s">
        <v>1398</v>
      </c>
      <c r="E388" s="1">
        <v>2</v>
      </c>
    </row>
    <row r="389" spans="4:5" x14ac:dyDescent="0.3">
      <c r="D389" s="1" t="s">
        <v>1399</v>
      </c>
      <c r="E389" s="1">
        <v>2</v>
      </c>
    </row>
    <row r="390" spans="4:5" x14ac:dyDescent="0.3">
      <c r="D390" s="1" t="s">
        <v>1400</v>
      </c>
      <c r="E390" s="1">
        <v>2</v>
      </c>
    </row>
    <row r="391" spans="4:5" x14ac:dyDescent="0.3">
      <c r="D391" s="1" t="s">
        <v>1401</v>
      </c>
      <c r="E391" s="1">
        <v>2</v>
      </c>
    </row>
    <row r="392" spans="4:5" x14ac:dyDescent="0.3">
      <c r="D392" s="1" t="s">
        <v>62</v>
      </c>
      <c r="E392" s="1">
        <v>2</v>
      </c>
    </row>
    <row r="393" spans="4:5" x14ac:dyDescent="0.3">
      <c r="D393" s="1" t="s">
        <v>1402</v>
      </c>
      <c r="E393" s="1">
        <v>2</v>
      </c>
    </row>
    <row r="394" spans="4:5" x14ac:dyDescent="0.3">
      <c r="D394" s="1" t="s">
        <v>1403</v>
      </c>
      <c r="E394" s="1">
        <v>2</v>
      </c>
    </row>
    <row r="395" spans="4:5" x14ac:dyDescent="0.3">
      <c r="D395" s="1" t="s">
        <v>1404</v>
      </c>
      <c r="E395" s="1">
        <v>2</v>
      </c>
    </row>
    <row r="396" spans="4:5" x14ac:dyDescent="0.3">
      <c r="D396" s="1" t="s">
        <v>1405</v>
      </c>
      <c r="E396" s="1">
        <v>2</v>
      </c>
    </row>
    <row r="397" spans="4:5" x14ac:dyDescent="0.3">
      <c r="D397" s="1" t="s">
        <v>1406</v>
      </c>
      <c r="E397" s="1">
        <v>2</v>
      </c>
    </row>
    <row r="398" spans="4:5" x14ac:dyDescent="0.3">
      <c r="D398" s="1" t="s">
        <v>1407</v>
      </c>
      <c r="E398" s="1">
        <v>2</v>
      </c>
    </row>
    <row r="399" spans="4:5" x14ac:dyDescent="0.3">
      <c r="D399" s="1" t="s">
        <v>1408</v>
      </c>
      <c r="E399" s="1">
        <v>2</v>
      </c>
    </row>
    <row r="400" spans="4:5" x14ac:dyDescent="0.3">
      <c r="D400" s="1" t="s">
        <v>1409</v>
      </c>
      <c r="E400" s="1">
        <v>2</v>
      </c>
    </row>
    <row r="401" spans="4:5" x14ac:dyDescent="0.3">
      <c r="D401" s="1" t="s">
        <v>1410</v>
      </c>
      <c r="E401" s="1">
        <v>2</v>
      </c>
    </row>
    <row r="402" spans="4:5" x14ac:dyDescent="0.3">
      <c r="D402" s="1" t="s">
        <v>1411</v>
      </c>
      <c r="E402" s="1">
        <v>2</v>
      </c>
    </row>
    <row r="403" spans="4:5" x14ac:dyDescent="0.3">
      <c r="D403" s="1" t="s">
        <v>1412</v>
      </c>
      <c r="E403" s="1">
        <v>2</v>
      </c>
    </row>
    <row r="404" spans="4:5" x14ac:dyDescent="0.3">
      <c r="D404" s="1" t="s">
        <v>1413</v>
      </c>
      <c r="E404" s="1">
        <v>2</v>
      </c>
    </row>
    <row r="405" spans="4:5" x14ac:dyDescent="0.3">
      <c r="D405" s="1" t="s">
        <v>1414</v>
      </c>
      <c r="E405" s="1">
        <v>2</v>
      </c>
    </row>
    <row r="406" spans="4:5" x14ac:dyDescent="0.3">
      <c r="D406" s="1" t="s">
        <v>1415</v>
      </c>
      <c r="E406" s="1">
        <v>2</v>
      </c>
    </row>
    <row r="407" spans="4:5" x14ac:dyDescent="0.3">
      <c r="D407" s="1" t="s">
        <v>1416</v>
      </c>
      <c r="E407" s="1">
        <v>2</v>
      </c>
    </row>
    <row r="408" spans="4:5" x14ac:dyDescent="0.3">
      <c r="D408" s="1" t="s">
        <v>1417</v>
      </c>
      <c r="E408" s="1">
        <v>2</v>
      </c>
    </row>
    <row r="409" spans="4:5" x14ac:dyDescent="0.3">
      <c r="D409" s="1" t="s">
        <v>1418</v>
      </c>
      <c r="E409" s="1">
        <v>2</v>
      </c>
    </row>
    <row r="410" spans="4:5" x14ac:dyDescent="0.3">
      <c r="D410" s="1" t="s">
        <v>1419</v>
      </c>
      <c r="E410" s="1">
        <v>2</v>
      </c>
    </row>
    <row r="411" spans="4:5" x14ac:dyDescent="0.3">
      <c r="D411" s="1" t="s">
        <v>1420</v>
      </c>
      <c r="E411" s="1">
        <v>2</v>
      </c>
    </row>
    <row r="412" spans="4:5" x14ac:dyDescent="0.3">
      <c r="D412" s="1" t="s">
        <v>1421</v>
      </c>
      <c r="E412" s="1">
        <v>2</v>
      </c>
    </row>
    <row r="413" spans="4:5" x14ac:dyDescent="0.3">
      <c r="D413" s="1" t="s">
        <v>1422</v>
      </c>
      <c r="E413" s="1">
        <v>2</v>
      </c>
    </row>
    <row r="414" spans="4:5" x14ac:dyDescent="0.3">
      <c r="D414" s="1" t="s">
        <v>1423</v>
      </c>
      <c r="E414" s="1">
        <v>2</v>
      </c>
    </row>
    <row r="415" spans="4:5" x14ac:dyDescent="0.3">
      <c r="D415" s="1" t="s">
        <v>1424</v>
      </c>
      <c r="E415" s="1">
        <v>2</v>
      </c>
    </row>
    <row r="416" spans="4:5" x14ac:dyDescent="0.3">
      <c r="D416" s="1" t="s">
        <v>1425</v>
      </c>
      <c r="E416" s="1">
        <v>2</v>
      </c>
    </row>
    <row r="417" spans="4:5" x14ac:dyDescent="0.3">
      <c r="D417" s="1" t="s">
        <v>1426</v>
      </c>
      <c r="E417" s="1">
        <v>2</v>
      </c>
    </row>
    <row r="418" spans="4:5" x14ac:dyDescent="0.3">
      <c r="D418" s="1" t="s">
        <v>1427</v>
      </c>
      <c r="E418" s="1">
        <v>2</v>
      </c>
    </row>
    <row r="419" spans="4:5" x14ac:dyDescent="0.3">
      <c r="D419" s="1" t="s">
        <v>1428</v>
      </c>
      <c r="E419" s="1">
        <v>2</v>
      </c>
    </row>
    <row r="420" spans="4:5" x14ac:dyDescent="0.3">
      <c r="D420" s="1" t="s">
        <v>1429</v>
      </c>
      <c r="E420" s="1">
        <v>2</v>
      </c>
    </row>
    <row r="421" spans="4:5" x14ac:dyDescent="0.3">
      <c r="D421" s="1" t="s">
        <v>1430</v>
      </c>
      <c r="E421" s="1">
        <v>2</v>
      </c>
    </row>
    <row r="422" spans="4:5" x14ac:dyDescent="0.3">
      <c r="D422" s="1" t="s">
        <v>1431</v>
      </c>
      <c r="E422" s="1">
        <v>2</v>
      </c>
    </row>
    <row r="423" spans="4:5" x14ac:dyDescent="0.3">
      <c r="D423" s="1" t="s">
        <v>1432</v>
      </c>
      <c r="E423" s="1">
        <v>2</v>
      </c>
    </row>
    <row r="424" spans="4:5" x14ac:dyDescent="0.3">
      <c r="D424" s="1" t="s">
        <v>1433</v>
      </c>
      <c r="E424" s="1">
        <v>2</v>
      </c>
    </row>
    <row r="425" spans="4:5" x14ac:dyDescent="0.3">
      <c r="D425" s="1" t="s">
        <v>1434</v>
      </c>
      <c r="E425" s="1">
        <v>2</v>
      </c>
    </row>
    <row r="426" spans="4:5" x14ac:dyDescent="0.3">
      <c r="D426" s="1" t="s">
        <v>1435</v>
      </c>
      <c r="E426" s="1">
        <v>2</v>
      </c>
    </row>
    <row r="427" spans="4:5" x14ac:dyDescent="0.3">
      <c r="D427" s="1" t="s">
        <v>1436</v>
      </c>
      <c r="E427" s="1">
        <v>2</v>
      </c>
    </row>
    <row r="428" spans="4:5" x14ac:dyDescent="0.3">
      <c r="D428" s="1" t="s">
        <v>1437</v>
      </c>
      <c r="E428" s="1">
        <v>2</v>
      </c>
    </row>
    <row r="429" spans="4:5" x14ac:dyDescent="0.3">
      <c r="D429" s="1" t="s">
        <v>1438</v>
      </c>
      <c r="E429" s="1">
        <v>2</v>
      </c>
    </row>
    <row r="430" spans="4:5" x14ac:dyDescent="0.3">
      <c r="D430" s="1" t="s">
        <v>1439</v>
      </c>
      <c r="E430" s="1">
        <v>2</v>
      </c>
    </row>
    <row r="431" spans="4:5" x14ac:dyDescent="0.3">
      <c r="D431" s="1" t="s">
        <v>1440</v>
      </c>
      <c r="E431" s="1">
        <v>2</v>
      </c>
    </row>
    <row r="432" spans="4:5" x14ac:dyDescent="0.3">
      <c r="D432" s="1" t="s">
        <v>1441</v>
      </c>
      <c r="E432" s="1">
        <v>2</v>
      </c>
    </row>
    <row r="433" spans="4:5" x14ac:dyDescent="0.3">
      <c r="D433" s="1" t="s">
        <v>1442</v>
      </c>
      <c r="E433" s="1">
        <v>2</v>
      </c>
    </row>
    <row r="434" spans="4:5" x14ac:dyDescent="0.3">
      <c r="D434" s="1" t="s">
        <v>1443</v>
      </c>
      <c r="E434" s="1">
        <v>2</v>
      </c>
    </row>
    <row r="435" spans="4:5" x14ac:dyDescent="0.3">
      <c r="D435" s="1" t="s">
        <v>1444</v>
      </c>
      <c r="E435" s="1">
        <v>2</v>
      </c>
    </row>
    <row r="436" spans="4:5" x14ac:dyDescent="0.3">
      <c r="D436" s="1" t="s">
        <v>1445</v>
      </c>
      <c r="E436" s="1">
        <v>2</v>
      </c>
    </row>
    <row r="437" spans="4:5" x14ac:dyDescent="0.3">
      <c r="D437" s="1" t="s">
        <v>1446</v>
      </c>
      <c r="E437" s="1">
        <v>2</v>
      </c>
    </row>
    <row r="438" spans="4:5" x14ac:dyDescent="0.3">
      <c r="D438" s="1" t="s">
        <v>1447</v>
      </c>
      <c r="E438" s="1">
        <v>2</v>
      </c>
    </row>
    <row r="439" spans="4:5" x14ac:dyDescent="0.3">
      <c r="D439" s="1" t="s">
        <v>1448</v>
      </c>
      <c r="E439" s="1">
        <v>2</v>
      </c>
    </row>
    <row r="440" spans="4:5" x14ac:dyDescent="0.3">
      <c r="D440" s="1" t="s">
        <v>1449</v>
      </c>
      <c r="E440" s="1">
        <v>2</v>
      </c>
    </row>
    <row r="441" spans="4:5" x14ac:dyDescent="0.3">
      <c r="D441" s="1" t="s">
        <v>703</v>
      </c>
      <c r="E441" s="1">
        <v>2</v>
      </c>
    </row>
    <row r="442" spans="4:5" x14ac:dyDescent="0.3">
      <c r="D442" s="1" t="s">
        <v>1450</v>
      </c>
      <c r="E442" s="1">
        <v>2</v>
      </c>
    </row>
    <row r="443" spans="4:5" x14ac:dyDescent="0.3">
      <c r="D443" s="1" t="s">
        <v>1451</v>
      </c>
      <c r="E443" s="1">
        <v>2</v>
      </c>
    </row>
    <row r="444" spans="4:5" x14ac:dyDescent="0.3">
      <c r="D444" s="1" t="s">
        <v>1452</v>
      </c>
      <c r="E444" s="1">
        <v>2</v>
      </c>
    </row>
    <row r="445" spans="4:5" x14ac:dyDescent="0.3">
      <c r="D445" s="1" t="s">
        <v>1453</v>
      </c>
      <c r="E445" s="1">
        <v>2</v>
      </c>
    </row>
    <row r="446" spans="4:5" x14ac:dyDescent="0.3">
      <c r="D446" s="1" t="s">
        <v>1454</v>
      </c>
      <c r="E446" s="1">
        <v>2</v>
      </c>
    </row>
    <row r="447" spans="4:5" x14ac:dyDescent="0.3">
      <c r="D447" s="1" t="s">
        <v>629</v>
      </c>
      <c r="E447" s="1">
        <v>2</v>
      </c>
    </row>
    <row r="448" spans="4:5" x14ac:dyDescent="0.3">
      <c r="D448" s="1" t="s">
        <v>1455</v>
      </c>
      <c r="E448" s="1">
        <v>2</v>
      </c>
    </row>
    <row r="449" spans="4:5" x14ac:dyDescent="0.3">
      <c r="D449" s="1" t="s">
        <v>1456</v>
      </c>
      <c r="E449" s="1">
        <v>2</v>
      </c>
    </row>
    <row r="450" spans="4:5" x14ac:dyDescent="0.3">
      <c r="D450" s="1" t="s">
        <v>1457</v>
      </c>
      <c r="E450" s="1">
        <v>2</v>
      </c>
    </row>
    <row r="451" spans="4:5" x14ac:dyDescent="0.3">
      <c r="D451" s="1" t="s">
        <v>1458</v>
      </c>
      <c r="E451" s="1">
        <v>2</v>
      </c>
    </row>
    <row r="452" spans="4:5" x14ac:dyDescent="0.3">
      <c r="D452" s="1" t="s">
        <v>1459</v>
      </c>
      <c r="E452" s="1">
        <v>2</v>
      </c>
    </row>
    <row r="453" spans="4:5" x14ac:dyDescent="0.3">
      <c r="D453" s="1" t="s">
        <v>1460</v>
      </c>
      <c r="E453" s="1">
        <v>2</v>
      </c>
    </row>
    <row r="454" spans="4:5" x14ac:dyDescent="0.3">
      <c r="D454" s="1" t="s">
        <v>1461</v>
      </c>
      <c r="E454" s="1">
        <v>2</v>
      </c>
    </row>
    <row r="455" spans="4:5" x14ac:dyDescent="0.3">
      <c r="D455" s="1" t="s">
        <v>1462</v>
      </c>
      <c r="E455" s="1">
        <v>2</v>
      </c>
    </row>
    <row r="456" spans="4:5" x14ac:dyDescent="0.3">
      <c r="D456" s="1" t="s">
        <v>1463</v>
      </c>
      <c r="E456" s="1">
        <v>2</v>
      </c>
    </row>
    <row r="457" spans="4:5" x14ac:dyDescent="0.3">
      <c r="D457" s="1" t="s">
        <v>1464</v>
      </c>
      <c r="E457" s="1">
        <v>2</v>
      </c>
    </row>
    <row r="458" spans="4:5" x14ac:dyDescent="0.3">
      <c r="D458" s="1" t="s">
        <v>1465</v>
      </c>
      <c r="E458" s="1">
        <v>2</v>
      </c>
    </row>
    <row r="459" spans="4:5" x14ac:dyDescent="0.3">
      <c r="D459" s="1" t="s">
        <v>1466</v>
      </c>
      <c r="E459" s="1">
        <v>2</v>
      </c>
    </row>
    <row r="460" spans="4:5" x14ac:dyDescent="0.3">
      <c r="D460" s="1" t="s">
        <v>1467</v>
      </c>
      <c r="E460" s="1">
        <v>2</v>
      </c>
    </row>
    <row r="461" spans="4:5" x14ac:dyDescent="0.3">
      <c r="D461" s="1" t="s">
        <v>1468</v>
      </c>
      <c r="E461" s="1">
        <v>2</v>
      </c>
    </row>
    <row r="462" spans="4:5" x14ac:dyDescent="0.3">
      <c r="D462" s="1" t="s">
        <v>1469</v>
      </c>
      <c r="E462" s="1">
        <v>2</v>
      </c>
    </row>
    <row r="463" spans="4:5" x14ac:dyDescent="0.3">
      <c r="D463" s="1" t="s">
        <v>1470</v>
      </c>
      <c r="E463" s="1">
        <v>2</v>
      </c>
    </row>
    <row r="464" spans="4:5" x14ac:dyDescent="0.3">
      <c r="D464" s="1" t="s">
        <v>1471</v>
      </c>
      <c r="E464" s="1">
        <v>2</v>
      </c>
    </row>
    <row r="465" spans="4:5" x14ac:dyDescent="0.3">
      <c r="D465" s="1" t="s">
        <v>1472</v>
      </c>
      <c r="E465" s="1">
        <v>2</v>
      </c>
    </row>
    <row r="466" spans="4:5" x14ac:dyDescent="0.3">
      <c r="D466" s="1" t="s">
        <v>1473</v>
      </c>
      <c r="E466" s="1">
        <v>2</v>
      </c>
    </row>
    <row r="467" spans="4:5" x14ac:dyDescent="0.3">
      <c r="D467" s="1" t="s">
        <v>1474</v>
      </c>
      <c r="E467" s="1">
        <v>2</v>
      </c>
    </row>
    <row r="468" spans="4:5" x14ac:dyDescent="0.3">
      <c r="D468" s="1" t="s">
        <v>1475</v>
      </c>
      <c r="E468" s="1">
        <v>2</v>
      </c>
    </row>
    <row r="469" spans="4:5" x14ac:dyDescent="0.3">
      <c r="D469" s="1" t="s">
        <v>1476</v>
      </c>
      <c r="E469" s="1">
        <v>2</v>
      </c>
    </row>
    <row r="470" spans="4:5" x14ac:dyDescent="0.3">
      <c r="D470" s="1" t="s">
        <v>1477</v>
      </c>
      <c r="E470" s="1">
        <v>2</v>
      </c>
    </row>
    <row r="471" spans="4:5" x14ac:dyDescent="0.3">
      <c r="D471" s="1" t="s">
        <v>1478</v>
      </c>
      <c r="E471" s="1">
        <v>2</v>
      </c>
    </row>
    <row r="472" spans="4:5" x14ac:dyDescent="0.3">
      <c r="D472" s="1" t="s">
        <v>1479</v>
      </c>
      <c r="E472" s="1">
        <v>2</v>
      </c>
    </row>
    <row r="473" spans="4:5" x14ac:dyDescent="0.3">
      <c r="D473" s="1" t="s">
        <v>1480</v>
      </c>
      <c r="E473" s="1">
        <v>2</v>
      </c>
    </row>
    <row r="474" spans="4:5" x14ac:dyDescent="0.3">
      <c r="D474" s="1" t="s">
        <v>1481</v>
      </c>
      <c r="E474" s="1">
        <v>2</v>
      </c>
    </row>
    <row r="475" spans="4:5" x14ac:dyDescent="0.3">
      <c r="D475" s="1" t="s">
        <v>1482</v>
      </c>
      <c r="E475" s="1">
        <v>2</v>
      </c>
    </row>
    <row r="476" spans="4:5" x14ac:dyDescent="0.3">
      <c r="D476" s="1" t="s">
        <v>1483</v>
      </c>
      <c r="E476" s="1">
        <v>2</v>
      </c>
    </row>
    <row r="477" spans="4:5" x14ac:dyDescent="0.3">
      <c r="D477" s="1" t="s">
        <v>1484</v>
      </c>
      <c r="E477" s="1">
        <v>2</v>
      </c>
    </row>
    <row r="478" spans="4:5" x14ac:dyDescent="0.3">
      <c r="D478" s="1" t="s">
        <v>1485</v>
      </c>
      <c r="E478" s="1">
        <v>2</v>
      </c>
    </row>
    <row r="479" spans="4:5" x14ac:dyDescent="0.3">
      <c r="D479" s="1" t="s">
        <v>1486</v>
      </c>
      <c r="E479" s="1">
        <v>2</v>
      </c>
    </row>
    <row r="480" spans="4:5" x14ac:dyDescent="0.3">
      <c r="D480" s="1" t="s">
        <v>1487</v>
      </c>
      <c r="E480" s="1">
        <v>2</v>
      </c>
    </row>
    <row r="481" spans="4:5" x14ac:dyDescent="0.3">
      <c r="D481" s="1" t="s">
        <v>1488</v>
      </c>
      <c r="E481" s="1">
        <v>2</v>
      </c>
    </row>
    <row r="482" spans="4:5" x14ac:dyDescent="0.3">
      <c r="D482" s="1" t="s">
        <v>1489</v>
      </c>
      <c r="E482" s="1">
        <v>2</v>
      </c>
    </row>
    <row r="483" spans="4:5" x14ac:dyDescent="0.3">
      <c r="D483" s="1" t="s">
        <v>1490</v>
      </c>
      <c r="E483" s="1">
        <v>2</v>
      </c>
    </row>
    <row r="484" spans="4:5" x14ac:dyDescent="0.3">
      <c r="D484" s="1" t="s">
        <v>1491</v>
      </c>
      <c r="E484" s="1">
        <v>2</v>
      </c>
    </row>
    <row r="485" spans="4:5" x14ac:dyDescent="0.3">
      <c r="D485" s="1" t="s">
        <v>1492</v>
      </c>
      <c r="E485" s="1">
        <v>2</v>
      </c>
    </row>
    <row r="486" spans="4:5" x14ac:dyDescent="0.3">
      <c r="D486" s="1" t="s">
        <v>1493</v>
      </c>
      <c r="E486" s="1">
        <v>2</v>
      </c>
    </row>
    <row r="487" spans="4:5" x14ac:dyDescent="0.3">
      <c r="D487" s="1" t="s">
        <v>1494</v>
      </c>
      <c r="E487" s="1">
        <v>2</v>
      </c>
    </row>
    <row r="488" spans="4:5" x14ac:dyDescent="0.3">
      <c r="D488" s="1" t="s">
        <v>1495</v>
      </c>
      <c r="E488" s="1">
        <v>2</v>
      </c>
    </row>
    <row r="489" spans="4:5" x14ac:dyDescent="0.3">
      <c r="D489" s="1" t="s">
        <v>1496</v>
      </c>
      <c r="E489" s="1">
        <v>2</v>
      </c>
    </row>
    <row r="490" spans="4:5" x14ac:dyDescent="0.3">
      <c r="D490" s="1" t="s">
        <v>1497</v>
      </c>
      <c r="E490" s="1">
        <v>2</v>
      </c>
    </row>
    <row r="491" spans="4:5" x14ac:dyDescent="0.3">
      <c r="D491" s="1" t="s">
        <v>1498</v>
      </c>
      <c r="E491" s="1">
        <v>2</v>
      </c>
    </row>
    <row r="492" spans="4:5" x14ac:dyDescent="0.3">
      <c r="D492" s="1" t="s">
        <v>1499</v>
      </c>
      <c r="E492" s="1">
        <v>2</v>
      </c>
    </row>
    <row r="493" spans="4:5" x14ac:dyDescent="0.3">
      <c r="D493" s="1" t="s">
        <v>1500</v>
      </c>
      <c r="E493" s="1">
        <v>2</v>
      </c>
    </row>
    <row r="494" spans="4:5" x14ac:dyDescent="0.3">
      <c r="D494" s="1" t="s">
        <v>1501</v>
      </c>
      <c r="E494" s="1">
        <v>2</v>
      </c>
    </row>
    <row r="495" spans="4:5" x14ac:dyDescent="0.3">
      <c r="D495" s="1" t="s">
        <v>1502</v>
      </c>
      <c r="E495" s="1">
        <v>2</v>
      </c>
    </row>
    <row r="496" spans="4:5" x14ac:dyDescent="0.3">
      <c r="D496" s="1" t="s">
        <v>1503</v>
      </c>
      <c r="E496" s="1">
        <v>2</v>
      </c>
    </row>
    <row r="497" spans="4:5" x14ac:dyDescent="0.3">
      <c r="D497" s="1" t="s">
        <v>1504</v>
      </c>
      <c r="E497" s="1">
        <v>2</v>
      </c>
    </row>
    <row r="498" spans="4:5" x14ac:dyDescent="0.3">
      <c r="D498" s="1" t="s">
        <v>1505</v>
      </c>
      <c r="E498" s="1">
        <v>2</v>
      </c>
    </row>
    <row r="499" spans="4:5" x14ac:dyDescent="0.3">
      <c r="D499" s="1" t="s">
        <v>1506</v>
      </c>
      <c r="E499" s="1">
        <v>2</v>
      </c>
    </row>
    <row r="500" spans="4:5" x14ac:dyDescent="0.3">
      <c r="D500" s="1" t="s">
        <v>1507</v>
      </c>
      <c r="E500" s="1">
        <v>2</v>
      </c>
    </row>
    <row r="501" spans="4:5" x14ac:dyDescent="0.3">
      <c r="D501" s="1" t="s">
        <v>1508</v>
      </c>
      <c r="E501" s="1">
        <v>2</v>
      </c>
    </row>
    <row r="502" spans="4:5" x14ac:dyDescent="0.3">
      <c r="D502" s="1" t="s">
        <v>1509</v>
      </c>
      <c r="E502" s="1">
        <v>2</v>
      </c>
    </row>
    <row r="503" spans="4:5" x14ac:dyDescent="0.3">
      <c r="D503" s="1" t="s">
        <v>1510</v>
      </c>
      <c r="E503" s="1">
        <v>2</v>
      </c>
    </row>
    <row r="504" spans="4:5" x14ac:dyDescent="0.3">
      <c r="D504" s="1" t="s">
        <v>1511</v>
      </c>
      <c r="E504" s="1">
        <v>2</v>
      </c>
    </row>
    <row r="505" spans="4:5" x14ac:dyDescent="0.3">
      <c r="D505" s="1" t="s">
        <v>1512</v>
      </c>
      <c r="E505" s="1">
        <v>2</v>
      </c>
    </row>
    <row r="506" spans="4:5" x14ac:dyDescent="0.3">
      <c r="D506" s="1" t="s">
        <v>1513</v>
      </c>
      <c r="E506" s="1">
        <v>2</v>
      </c>
    </row>
    <row r="507" spans="4:5" x14ac:dyDescent="0.3">
      <c r="D507" s="1" t="s">
        <v>1514</v>
      </c>
      <c r="E507" s="1">
        <v>2</v>
      </c>
    </row>
    <row r="508" spans="4:5" x14ac:dyDescent="0.3">
      <c r="D508" s="1" t="s">
        <v>1515</v>
      </c>
      <c r="E508" s="1">
        <v>2</v>
      </c>
    </row>
    <row r="509" spans="4:5" x14ac:dyDescent="0.3">
      <c r="D509" s="1" t="s">
        <v>1516</v>
      </c>
      <c r="E509" s="1">
        <v>2</v>
      </c>
    </row>
    <row r="510" spans="4:5" x14ac:dyDescent="0.3">
      <c r="D510" s="1" t="s">
        <v>1517</v>
      </c>
      <c r="E510" s="1">
        <v>2</v>
      </c>
    </row>
    <row r="511" spans="4:5" x14ac:dyDescent="0.3">
      <c r="D511" s="1" t="s">
        <v>1518</v>
      </c>
      <c r="E511" s="1">
        <v>2</v>
      </c>
    </row>
    <row r="512" spans="4:5" x14ac:dyDescent="0.3">
      <c r="D512" s="1" t="s">
        <v>1519</v>
      </c>
      <c r="E512" s="1">
        <v>2</v>
      </c>
    </row>
    <row r="513" spans="4:5" x14ac:dyDescent="0.3">
      <c r="D513" s="1" t="s">
        <v>1520</v>
      </c>
      <c r="E513" s="1">
        <v>2</v>
      </c>
    </row>
    <row r="514" spans="4:5" x14ac:dyDescent="0.3">
      <c r="D514" s="1" t="s">
        <v>1521</v>
      </c>
      <c r="E514" s="1">
        <v>2</v>
      </c>
    </row>
    <row r="515" spans="4:5" x14ac:dyDescent="0.3">
      <c r="D515" s="1" t="s">
        <v>1522</v>
      </c>
      <c r="E515" s="1">
        <v>2</v>
      </c>
    </row>
    <row r="516" spans="4:5" x14ac:dyDescent="0.3">
      <c r="D516" s="1" t="s">
        <v>1523</v>
      </c>
      <c r="E516" s="1">
        <v>2</v>
      </c>
    </row>
    <row r="517" spans="4:5" x14ac:dyDescent="0.3">
      <c r="D517" s="1" t="s">
        <v>1524</v>
      </c>
      <c r="E517" s="1">
        <v>2</v>
      </c>
    </row>
    <row r="518" spans="4:5" x14ac:dyDescent="0.3">
      <c r="D518" s="1" t="s">
        <v>927</v>
      </c>
      <c r="E518" s="1">
        <v>2</v>
      </c>
    </row>
    <row r="519" spans="4:5" x14ac:dyDescent="0.3">
      <c r="D519" s="1" t="s">
        <v>1525</v>
      </c>
      <c r="E519" s="1">
        <v>2</v>
      </c>
    </row>
    <row r="520" spans="4:5" x14ac:dyDescent="0.3">
      <c r="D520" s="1" t="s">
        <v>1526</v>
      </c>
      <c r="E520" s="1">
        <v>2</v>
      </c>
    </row>
    <row r="521" spans="4:5" x14ac:dyDescent="0.3">
      <c r="D521" s="1" t="s">
        <v>1527</v>
      </c>
      <c r="E521" s="1">
        <v>2</v>
      </c>
    </row>
    <row r="522" spans="4:5" x14ac:dyDescent="0.3">
      <c r="D522" s="1" t="s">
        <v>1528</v>
      </c>
      <c r="E522" s="1">
        <v>2</v>
      </c>
    </row>
    <row r="523" spans="4:5" x14ac:dyDescent="0.3">
      <c r="D523" s="1" t="s">
        <v>1529</v>
      </c>
      <c r="E523" s="1">
        <v>2</v>
      </c>
    </row>
    <row r="524" spans="4:5" x14ac:dyDescent="0.3">
      <c r="D524" s="1" t="s">
        <v>1530</v>
      </c>
      <c r="E524" s="1">
        <v>2</v>
      </c>
    </row>
    <row r="525" spans="4:5" x14ac:dyDescent="0.3">
      <c r="D525" s="1" t="s">
        <v>1531</v>
      </c>
      <c r="E525" s="1">
        <v>2</v>
      </c>
    </row>
    <row r="526" spans="4:5" x14ac:dyDescent="0.3">
      <c r="D526" s="1" t="s">
        <v>1532</v>
      </c>
      <c r="E526" s="1">
        <v>2</v>
      </c>
    </row>
    <row r="527" spans="4:5" x14ac:dyDescent="0.3">
      <c r="D527" s="1" t="s">
        <v>1533</v>
      </c>
      <c r="E527" s="1">
        <v>2</v>
      </c>
    </row>
    <row r="528" spans="4:5" x14ac:dyDescent="0.3">
      <c r="D528" s="1" t="s">
        <v>1534</v>
      </c>
      <c r="E528" s="1">
        <v>2</v>
      </c>
    </row>
    <row r="529" spans="4:5" x14ac:dyDescent="0.3">
      <c r="D529" s="1" t="s">
        <v>1535</v>
      </c>
      <c r="E529" s="1">
        <v>2</v>
      </c>
    </row>
    <row r="530" spans="4:5" x14ac:dyDescent="0.3">
      <c r="D530" s="1" t="s">
        <v>1536</v>
      </c>
      <c r="E530" s="1">
        <v>2</v>
      </c>
    </row>
    <row r="531" spans="4:5" x14ac:dyDescent="0.3">
      <c r="D531" s="1" t="s">
        <v>1537</v>
      </c>
      <c r="E531" s="1">
        <v>2</v>
      </c>
    </row>
    <row r="532" spans="4:5" x14ac:dyDescent="0.3">
      <c r="D532" s="1" t="s">
        <v>1538</v>
      </c>
      <c r="E532" s="1">
        <v>2</v>
      </c>
    </row>
    <row r="533" spans="4:5" x14ac:dyDescent="0.3">
      <c r="D533" s="1" t="s">
        <v>1539</v>
      </c>
      <c r="E533" s="1">
        <v>2</v>
      </c>
    </row>
    <row r="534" spans="4:5" x14ac:dyDescent="0.3">
      <c r="D534" s="1" t="s">
        <v>1540</v>
      </c>
      <c r="E534" s="1">
        <v>2</v>
      </c>
    </row>
    <row r="535" spans="4:5" x14ac:dyDescent="0.3">
      <c r="D535" s="1" t="s">
        <v>1541</v>
      </c>
      <c r="E535" s="1">
        <v>2</v>
      </c>
    </row>
    <row r="536" spans="4:5" x14ac:dyDescent="0.3">
      <c r="D536" s="1" t="s">
        <v>1542</v>
      </c>
      <c r="E536" s="1">
        <v>2</v>
      </c>
    </row>
    <row r="537" spans="4:5" x14ac:dyDescent="0.3">
      <c r="D537" s="1" t="s">
        <v>1543</v>
      </c>
      <c r="E537" s="1">
        <v>2</v>
      </c>
    </row>
    <row r="538" spans="4:5" x14ac:dyDescent="0.3">
      <c r="D538" s="1" t="s">
        <v>1544</v>
      </c>
      <c r="E538" s="1">
        <v>2</v>
      </c>
    </row>
    <row r="539" spans="4:5" x14ac:dyDescent="0.3">
      <c r="D539" s="1" t="s">
        <v>1545</v>
      </c>
      <c r="E539" s="1">
        <v>2</v>
      </c>
    </row>
    <row r="540" spans="4:5" x14ac:dyDescent="0.3">
      <c r="D540" s="1" t="s">
        <v>1546</v>
      </c>
      <c r="E540" s="1">
        <v>2</v>
      </c>
    </row>
    <row r="541" spans="4:5" x14ac:dyDescent="0.3">
      <c r="D541" s="1" t="s">
        <v>1547</v>
      </c>
      <c r="E541" s="1">
        <v>2</v>
      </c>
    </row>
    <row r="542" spans="4:5" x14ac:dyDescent="0.3">
      <c r="D542" s="1" t="s">
        <v>1548</v>
      </c>
      <c r="E542" s="1">
        <v>2</v>
      </c>
    </row>
    <row r="543" spans="4:5" x14ac:dyDescent="0.3">
      <c r="D543" s="1" t="s">
        <v>1549</v>
      </c>
      <c r="E543" s="1">
        <v>2</v>
      </c>
    </row>
    <row r="544" spans="4:5" x14ac:dyDescent="0.3">
      <c r="D544" s="1" t="s">
        <v>1550</v>
      </c>
      <c r="E544" s="1">
        <v>2</v>
      </c>
    </row>
    <row r="545" spans="4:5" x14ac:dyDescent="0.3">
      <c r="D545" s="1" t="s">
        <v>1551</v>
      </c>
      <c r="E545" s="1">
        <v>2</v>
      </c>
    </row>
    <row r="546" spans="4:5" x14ac:dyDescent="0.3">
      <c r="D546" s="1" t="s">
        <v>1552</v>
      </c>
      <c r="E546" s="1">
        <v>2</v>
      </c>
    </row>
    <row r="547" spans="4:5" x14ac:dyDescent="0.3">
      <c r="D547" s="1" t="s">
        <v>1553</v>
      </c>
      <c r="E547" s="1">
        <v>2</v>
      </c>
    </row>
    <row r="548" spans="4:5" x14ac:dyDescent="0.3">
      <c r="D548" s="1" t="s">
        <v>1554</v>
      </c>
      <c r="E548" s="1">
        <v>2</v>
      </c>
    </row>
    <row r="549" spans="4:5" x14ac:dyDescent="0.3">
      <c r="D549" s="1" t="s">
        <v>28</v>
      </c>
      <c r="E549" s="1">
        <v>2</v>
      </c>
    </row>
    <row r="550" spans="4:5" x14ac:dyDescent="0.3">
      <c r="D550" s="1" t="s">
        <v>1555</v>
      </c>
      <c r="E550" s="1">
        <v>2</v>
      </c>
    </row>
    <row r="551" spans="4:5" x14ac:dyDescent="0.3">
      <c r="D551" s="1" t="s">
        <v>1556</v>
      </c>
      <c r="E551" s="1">
        <v>2</v>
      </c>
    </row>
    <row r="552" spans="4:5" x14ac:dyDescent="0.3">
      <c r="D552" s="1" t="s">
        <v>1557</v>
      </c>
      <c r="E552" s="1">
        <v>2</v>
      </c>
    </row>
    <row r="553" spans="4:5" x14ac:dyDescent="0.3">
      <c r="D553" s="1" t="s">
        <v>1558</v>
      </c>
      <c r="E553" s="1">
        <v>2</v>
      </c>
    </row>
    <row r="554" spans="4:5" x14ac:dyDescent="0.3">
      <c r="D554" s="1" t="s">
        <v>1559</v>
      </c>
      <c r="E554" s="1">
        <v>2</v>
      </c>
    </row>
    <row r="555" spans="4:5" x14ac:dyDescent="0.3">
      <c r="D555" s="1" t="s">
        <v>1560</v>
      </c>
      <c r="E555" s="1">
        <v>2</v>
      </c>
    </row>
    <row r="556" spans="4:5" x14ac:dyDescent="0.3">
      <c r="D556" s="1" t="s">
        <v>1561</v>
      </c>
      <c r="E556" s="1">
        <v>2</v>
      </c>
    </row>
    <row r="557" spans="4:5" x14ac:dyDescent="0.3">
      <c r="D557" s="1" t="s">
        <v>1562</v>
      </c>
      <c r="E557" s="1">
        <v>2</v>
      </c>
    </row>
    <row r="558" spans="4:5" x14ac:dyDescent="0.3">
      <c r="D558" s="1" t="s">
        <v>1563</v>
      </c>
      <c r="E558" s="1">
        <v>2</v>
      </c>
    </row>
    <row r="559" spans="4:5" x14ac:dyDescent="0.3">
      <c r="D559" s="1" t="s">
        <v>1564</v>
      </c>
      <c r="E559" s="1">
        <v>2</v>
      </c>
    </row>
    <row r="560" spans="4:5" x14ac:dyDescent="0.3">
      <c r="D560" s="1" t="s">
        <v>1565</v>
      </c>
      <c r="E560" s="1">
        <v>2</v>
      </c>
    </row>
    <row r="561" spans="4:5" x14ac:dyDescent="0.3">
      <c r="D561" s="1" t="s">
        <v>1566</v>
      </c>
      <c r="E561" s="1">
        <v>1</v>
      </c>
    </row>
    <row r="562" spans="4:5" x14ac:dyDescent="0.3">
      <c r="D562" s="1" t="s">
        <v>1567</v>
      </c>
      <c r="E562" s="1">
        <v>1</v>
      </c>
    </row>
    <row r="563" spans="4:5" x14ac:dyDescent="0.3">
      <c r="D563" s="1" t="s">
        <v>1568</v>
      </c>
      <c r="E563" s="1">
        <v>1</v>
      </c>
    </row>
    <row r="564" spans="4:5" x14ac:dyDescent="0.3">
      <c r="D564" s="1" t="s">
        <v>1569</v>
      </c>
      <c r="E564" s="1">
        <v>1</v>
      </c>
    </row>
    <row r="565" spans="4:5" x14ac:dyDescent="0.3">
      <c r="D565" s="1" t="s">
        <v>1570</v>
      </c>
      <c r="E565" s="1">
        <v>1</v>
      </c>
    </row>
    <row r="566" spans="4:5" x14ac:dyDescent="0.3">
      <c r="D566" s="1" t="s">
        <v>1571</v>
      </c>
      <c r="E566" s="1">
        <v>1</v>
      </c>
    </row>
    <row r="567" spans="4:5" x14ac:dyDescent="0.3">
      <c r="D567" s="1" t="s">
        <v>1572</v>
      </c>
      <c r="E567" s="1">
        <v>1</v>
      </c>
    </row>
    <row r="568" spans="4:5" x14ac:dyDescent="0.3">
      <c r="D568" s="1" t="s">
        <v>1573</v>
      </c>
      <c r="E568" s="1">
        <v>1</v>
      </c>
    </row>
    <row r="569" spans="4:5" x14ac:dyDescent="0.3">
      <c r="D569" s="1" t="s">
        <v>1574</v>
      </c>
      <c r="E569" s="1">
        <v>1</v>
      </c>
    </row>
    <row r="570" spans="4:5" x14ac:dyDescent="0.3">
      <c r="D570" s="1" t="s">
        <v>1575</v>
      </c>
      <c r="E570" s="1">
        <v>1</v>
      </c>
    </row>
    <row r="571" spans="4:5" x14ac:dyDescent="0.3">
      <c r="D571" s="1" t="s">
        <v>1576</v>
      </c>
      <c r="E571" s="1">
        <v>1</v>
      </c>
    </row>
    <row r="572" spans="4:5" x14ac:dyDescent="0.3">
      <c r="D572" s="1" t="s">
        <v>1577</v>
      </c>
      <c r="E572" s="1">
        <v>1</v>
      </c>
    </row>
    <row r="573" spans="4:5" x14ac:dyDescent="0.3">
      <c r="D573" s="1" t="s">
        <v>1578</v>
      </c>
      <c r="E573" s="1">
        <v>1</v>
      </c>
    </row>
    <row r="574" spans="4:5" x14ac:dyDescent="0.3">
      <c r="D574" s="1" t="s">
        <v>1579</v>
      </c>
      <c r="E574" s="1">
        <v>1</v>
      </c>
    </row>
    <row r="575" spans="4:5" x14ac:dyDescent="0.3">
      <c r="D575" s="1" t="s">
        <v>1580</v>
      </c>
      <c r="E575" s="1">
        <v>1</v>
      </c>
    </row>
    <row r="576" spans="4:5" x14ac:dyDescent="0.3">
      <c r="D576" s="1" t="s">
        <v>1581</v>
      </c>
      <c r="E576" s="1">
        <v>1</v>
      </c>
    </row>
    <row r="577" spans="4:5" x14ac:dyDescent="0.3">
      <c r="D577" s="1" t="s">
        <v>1582</v>
      </c>
      <c r="E577" s="1">
        <v>1</v>
      </c>
    </row>
    <row r="578" spans="4:5" x14ac:dyDescent="0.3">
      <c r="D578" s="1" t="s">
        <v>1583</v>
      </c>
      <c r="E578" s="1">
        <v>1</v>
      </c>
    </row>
    <row r="579" spans="4:5" x14ac:dyDescent="0.3">
      <c r="D579" s="1" t="s">
        <v>1584</v>
      </c>
      <c r="E579" s="1">
        <v>1</v>
      </c>
    </row>
    <row r="580" spans="4:5" x14ac:dyDescent="0.3">
      <c r="D580" s="1" t="s">
        <v>1585</v>
      </c>
      <c r="E580" s="1">
        <v>1</v>
      </c>
    </row>
    <row r="581" spans="4:5" x14ac:dyDescent="0.3">
      <c r="D581" s="1" t="s">
        <v>1586</v>
      </c>
      <c r="E581" s="1">
        <v>1</v>
      </c>
    </row>
    <row r="582" spans="4:5" x14ac:dyDescent="0.3">
      <c r="D582" s="1" t="s">
        <v>1587</v>
      </c>
      <c r="E582" s="1">
        <v>1</v>
      </c>
    </row>
    <row r="583" spans="4:5" x14ac:dyDescent="0.3">
      <c r="D583" s="1" t="s">
        <v>1588</v>
      </c>
      <c r="E583" s="1">
        <v>1</v>
      </c>
    </row>
    <row r="584" spans="4:5" x14ac:dyDescent="0.3">
      <c r="D584" s="1" t="s">
        <v>1589</v>
      </c>
      <c r="E584" s="1">
        <v>1</v>
      </c>
    </row>
    <row r="585" spans="4:5" x14ac:dyDescent="0.3">
      <c r="D585" s="1" t="s">
        <v>1590</v>
      </c>
      <c r="E585" s="1">
        <v>1</v>
      </c>
    </row>
    <row r="586" spans="4:5" x14ac:dyDescent="0.3">
      <c r="D586" s="1" t="s">
        <v>1591</v>
      </c>
      <c r="E586" s="1">
        <v>1</v>
      </c>
    </row>
    <row r="587" spans="4:5" x14ac:dyDescent="0.3">
      <c r="D587" s="1" t="s">
        <v>1592</v>
      </c>
      <c r="E587" s="1">
        <v>1</v>
      </c>
    </row>
    <row r="588" spans="4:5" x14ac:dyDescent="0.3">
      <c r="D588" s="1" t="s">
        <v>1593</v>
      </c>
      <c r="E588" s="1">
        <v>1</v>
      </c>
    </row>
    <row r="589" spans="4:5" x14ac:dyDescent="0.3">
      <c r="D589" s="1" t="s">
        <v>1594</v>
      </c>
      <c r="E589" s="1">
        <v>1</v>
      </c>
    </row>
    <row r="590" spans="4:5" x14ac:dyDescent="0.3">
      <c r="D590" s="1" t="s">
        <v>1595</v>
      </c>
      <c r="E590" s="1">
        <v>1</v>
      </c>
    </row>
    <row r="591" spans="4:5" x14ac:dyDescent="0.3">
      <c r="D591" s="1" t="s">
        <v>1596</v>
      </c>
      <c r="E591" s="1">
        <v>1</v>
      </c>
    </row>
    <row r="592" spans="4:5" x14ac:dyDescent="0.3">
      <c r="D592" s="1" t="s">
        <v>1597</v>
      </c>
      <c r="E592" s="1">
        <v>1</v>
      </c>
    </row>
    <row r="593" spans="4:5" x14ac:dyDescent="0.3">
      <c r="D593" s="1" t="s">
        <v>1598</v>
      </c>
      <c r="E593" s="1">
        <v>1</v>
      </c>
    </row>
    <row r="594" spans="4:5" x14ac:dyDescent="0.3">
      <c r="D594" s="1" t="s">
        <v>1599</v>
      </c>
      <c r="E594" s="1">
        <v>1</v>
      </c>
    </row>
    <row r="595" spans="4:5" x14ac:dyDescent="0.3">
      <c r="D595" s="1" t="s">
        <v>1600</v>
      </c>
      <c r="E595" s="1">
        <v>1</v>
      </c>
    </row>
    <row r="596" spans="4:5" x14ac:dyDescent="0.3">
      <c r="D596" s="1" t="s">
        <v>1601</v>
      </c>
      <c r="E596" s="1">
        <v>1</v>
      </c>
    </row>
    <row r="597" spans="4:5" x14ac:dyDescent="0.3">
      <c r="D597" s="1" t="s">
        <v>1602</v>
      </c>
      <c r="E597" s="1">
        <v>1</v>
      </c>
    </row>
    <row r="598" spans="4:5" x14ac:dyDescent="0.3">
      <c r="D598" s="1" t="s">
        <v>1603</v>
      </c>
      <c r="E598" s="1">
        <v>1</v>
      </c>
    </row>
    <row r="599" spans="4:5" x14ac:dyDescent="0.3">
      <c r="D599" s="1" t="s">
        <v>1604</v>
      </c>
      <c r="E599" s="1">
        <v>1</v>
      </c>
    </row>
    <row r="600" spans="4:5" x14ac:dyDescent="0.3">
      <c r="D600" s="1" t="s">
        <v>1605</v>
      </c>
      <c r="E600" s="1">
        <v>1</v>
      </c>
    </row>
    <row r="601" spans="4:5" x14ac:dyDescent="0.3">
      <c r="D601" s="1" t="s">
        <v>1606</v>
      </c>
      <c r="E601" s="1">
        <v>1</v>
      </c>
    </row>
    <row r="602" spans="4:5" x14ac:dyDescent="0.3">
      <c r="D602" s="1" t="s">
        <v>1607</v>
      </c>
      <c r="E602" s="1">
        <v>1</v>
      </c>
    </row>
    <row r="603" spans="4:5" x14ac:dyDescent="0.3">
      <c r="D603" s="1" t="s">
        <v>1608</v>
      </c>
      <c r="E603" s="1">
        <v>1</v>
      </c>
    </row>
    <row r="604" spans="4:5" x14ac:dyDescent="0.3">
      <c r="D604" s="1" t="s">
        <v>1609</v>
      </c>
      <c r="E604" s="1">
        <v>1</v>
      </c>
    </row>
    <row r="605" spans="4:5" x14ac:dyDescent="0.3">
      <c r="D605" s="1" t="s">
        <v>1610</v>
      </c>
      <c r="E605" s="1">
        <v>1</v>
      </c>
    </row>
    <row r="606" spans="4:5" x14ac:dyDescent="0.3">
      <c r="D606" s="1" t="s">
        <v>1611</v>
      </c>
      <c r="E606" s="1">
        <v>1</v>
      </c>
    </row>
    <row r="607" spans="4:5" x14ac:dyDescent="0.3">
      <c r="D607" s="1" t="s">
        <v>1612</v>
      </c>
      <c r="E607" s="1">
        <v>1</v>
      </c>
    </row>
    <row r="608" spans="4:5" x14ac:dyDescent="0.3">
      <c r="D608" s="1" t="s">
        <v>1613</v>
      </c>
      <c r="E608" s="1">
        <v>1</v>
      </c>
    </row>
    <row r="609" spans="4:5" x14ac:dyDescent="0.3">
      <c r="D609" s="1" t="s">
        <v>1614</v>
      </c>
      <c r="E609" s="1">
        <v>1</v>
      </c>
    </row>
    <row r="610" spans="4:5" x14ac:dyDescent="0.3">
      <c r="D610" s="1" t="s">
        <v>1615</v>
      </c>
      <c r="E610" s="1">
        <v>1</v>
      </c>
    </row>
    <row r="611" spans="4:5" x14ac:dyDescent="0.3">
      <c r="D611" s="1" t="s">
        <v>1616</v>
      </c>
      <c r="E611" s="1">
        <v>1</v>
      </c>
    </row>
    <row r="612" spans="4:5" x14ac:dyDescent="0.3">
      <c r="D612" s="1" t="s">
        <v>1617</v>
      </c>
      <c r="E612" s="1">
        <v>1</v>
      </c>
    </row>
    <row r="613" spans="4:5" x14ac:dyDescent="0.3">
      <c r="D613" s="1" t="s">
        <v>1618</v>
      </c>
      <c r="E613" s="1">
        <v>1</v>
      </c>
    </row>
    <row r="614" spans="4:5" x14ac:dyDescent="0.3">
      <c r="D614" s="1" t="s">
        <v>1619</v>
      </c>
      <c r="E614" s="1">
        <v>1</v>
      </c>
    </row>
    <row r="615" spans="4:5" x14ac:dyDescent="0.3">
      <c r="D615" s="1" t="s">
        <v>1620</v>
      </c>
      <c r="E615" s="1">
        <v>1</v>
      </c>
    </row>
    <row r="616" spans="4:5" x14ac:dyDescent="0.3">
      <c r="D616" s="1" t="s">
        <v>1621</v>
      </c>
      <c r="E616" s="1">
        <v>1</v>
      </c>
    </row>
    <row r="617" spans="4:5" x14ac:dyDescent="0.3">
      <c r="D617" s="1" t="s">
        <v>1622</v>
      </c>
      <c r="E617" s="1">
        <v>1</v>
      </c>
    </row>
    <row r="618" spans="4:5" x14ac:dyDescent="0.3">
      <c r="D618" s="1" t="s">
        <v>1623</v>
      </c>
      <c r="E618" s="1">
        <v>1</v>
      </c>
    </row>
    <row r="619" spans="4:5" x14ac:dyDescent="0.3">
      <c r="D619" s="1" t="s">
        <v>1624</v>
      </c>
      <c r="E619" s="1">
        <v>1</v>
      </c>
    </row>
    <row r="620" spans="4:5" x14ac:dyDescent="0.3">
      <c r="D620" s="1" t="s">
        <v>1625</v>
      </c>
      <c r="E620" s="1">
        <v>1</v>
      </c>
    </row>
    <row r="621" spans="4:5" x14ac:dyDescent="0.3">
      <c r="D621" s="1" t="s">
        <v>1626</v>
      </c>
      <c r="E621" s="1">
        <v>1</v>
      </c>
    </row>
    <row r="622" spans="4:5" x14ac:dyDescent="0.3">
      <c r="D622" s="1" t="s">
        <v>1627</v>
      </c>
      <c r="E622" s="1">
        <v>1</v>
      </c>
    </row>
    <row r="623" spans="4:5" x14ac:dyDescent="0.3">
      <c r="D623" s="1" t="s">
        <v>1628</v>
      </c>
      <c r="E623" s="1">
        <v>1</v>
      </c>
    </row>
    <row r="624" spans="4:5" x14ac:dyDescent="0.3">
      <c r="D624" s="1" t="s">
        <v>1629</v>
      </c>
      <c r="E624" s="1">
        <v>1</v>
      </c>
    </row>
    <row r="625" spans="4:5" x14ac:dyDescent="0.3">
      <c r="D625" s="1" t="s">
        <v>1630</v>
      </c>
      <c r="E625" s="1">
        <v>1</v>
      </c>
    </row>
    <row r="626" spans="4:5" x14ac:dyDescent="0.3">
      <c r="D626" s="1" t="s">
        <v>1631</v>
      </c>
      <c r="E626" s="1">
        <v>1</v>
      </c>
    </row>
    <row r="627" spans="4:5" x14ac:dyDescent="0.3">
      <c r="D627" s="1" t="s">
        <v>1632</v>
      </c>
      <c r="E627" s="1">
        <v>1</v>
      </c>
    </row>
    <row r="628" spans="4:5" x14ac:dyDescent="0.3">
      <c r="D628" s="1" t="s">
        <v>1633</v>
      </c>
      <c r="E628" s="1">
        <v>1</v>
      </c>
    </row>
    <row r="629" spans="4:5" x14ac:dyDescent="0.3">
      <c r="D629" s="1" t="s">
        <v>1634</v>
      </c>
      <c r="E629" s="1">
        <v>1</v>
      </c>
    </row>
    <row r="630" spans="4:5" x14ac:dyDescent="0.3">
      <c r="D630" s="1" t="s">
        <v>1635</v>
      </c>
      <c r="E630" s="1">
        <v>1</v>
      </c>
    </row>
    <row r="631" spans="4:5" x14ac:dyDescent="0.3">
      <c r="D631" s="1" t="s">
        <v>1636</v>
      </c>
      <c r="E631" s="1">
        <v>1</v>
      </c>
    </row>
    <row r="632" spans="4:5" x14ac:dyDescent="0.3">
      <c r="D632" s="1" t="s">
        <v>1637</v>
      </c>
      <c r="E632" s="1">
        <v>1</v>
      </c>
    </row>
    <row r="633" spans="4:5" x14ac:dyDescent="0.3">
      <c r="D633" s="1" t="s">
        <v>1638</v>
      </c>
      <c r="E633" s="1">
        <v>1</v>
      </c>
    </row>
    <row r="634" spans="4:5" x14ac:dyDescent="0.3">
      <c r="D634" s="1" t="s">
        <v>1639</v>
      </c>
      <c r="E634" s="1">
        <v>1</v>
      </c>
    </row>
    <row r="635" spans="4:5" x14ac:dyDescent="0.3">
      <c r="D635" s="1" t="s">
        <v>1640</v>
      </c>
      <c r="E635" s="1">
        <v>1</v>
      </c>
    </row>
    <row r="636" spans="4:5" x14ac:dyDescent="0.3">
      <c r="D636" s="1" t="s">
        <v>1641</v>
      </c>
      <c r="E636" s="1">
        <v>1</v>
      </c>
    </row>
    <row r="637" spans="4:5" x14ac:dyDescent="0.3">
      <c r="D637" s="1" t="s">
        <v>1642</v>
      </c>
      <c r="E637" s="1">
        <v>1</v>
      </c>
    </row>
    <row r="638" spans="4:5" x14ac:dyDescent="0.3">
      <c r="D638" s="1" t="s">
        <v>1643</v>
      </c>
      <c r="E638" s="1">
        <v>1</v>
      </c>
    </row>
    <row r="639" spans="4:5" x14ac:dyDescent="0.3">
      <c r="D639" s="1" t="s">
        <v>1644</v>
      </c>
      <c r="E639" s="1">
        <v>1</v>
      </c>
    </row>
    <row r="640" spans="4:5" x14ac:dyDescent="0.3">
      <c r="D640" s="1" t="s">
        <v>1645</v>
      </c>
      <c r="E640" s="1">
        <v>1</v>
      </c>
    </row>
    <row r="641" spans="4:5" x14ac:dyDescent="0.3">
      <c r="D641" s="1" t="s">
        <v>1646</v>
      </c>
      <c r="E641" s="1">
        <v>1</v>
      </c>
    </row>
    <row r="642" spans="4:5" x14ac:dyDescent="0.3">
      <c r="D642" s="1" t="s">
        <v>1647</v>
      </c>
      <c r="E642" s="1">
        <v>1</v>
      </c>
    </row>
    <row r="643" spans="4:5" x14ac:dyDescent="0.3">
      <c r="D643" s="1" t="s">
        <v>1648</v>
      </c>
      <c r="E643" s="1">
        <v>1</v>
      </c>
    </row>
    <row r="644" spans="4:5" x14ac:dyDescent="0.3">
      <c r="D644" s="1" t="s">
        <v>1649</v>
      </c>
      <c r="E644" s="1">
        <v>1</v>
      </c>
    </row>
    <row r="645" spans="4:5" x14ac:dyDescent="0.3">
      <c r="D645" s="1" t="s">
        <v>1650</v>
      </c>
      <c r="E645" s="1">
        <v>1</v>
      </c>
    </row>
    <row r="646" spans="4:5" x14ac:dyDescent="0.3">
      <c r="D646" s="1" t="s">
        <v>1651</v>
      </c>
      <c r="E646" s="1">
        <v>1</v>
      </c>
    </row>
    <row r="647" spans="4:5" x14ac:dyDescent="0.3">
      <c r="D647" s="1" t="s">
        <v>1652</v>
      </c>
      <c r="E647" s="1">
        <v>1</v>
      </c>
    </row>
    <row r="648" spans="4:5" x14ac:dyDescent="0.3">
      <c r="D648" s="1" t="s">
        <v>1653</v>
      </c>
      <c r="E648" s="1">
        <v>1</v>
      </c>
    </row>
    <row r="649" spans="4:5" x14ac:dyDescent="0.3">
      <c r="D649" s="1" t="s">
        <v>1654</v>
      </c>
      <c r="E649" s="1">
        <v>1</v>
      </c>
    </row>
    <row r="650" spans="4:5" x14ac:dyDescent="0.3">
      <c r="D650" s="1" t="s">
        <v>1655</v>
      </c>
      <c r="E650" s="1">
        <v>1</v>
      </c>
    </row>
    <row r="651" spans="4:5" x14ac:dyDescent="0.3">
      <c r="D651" s="1" t="s">
        <v>1656</v>
      </c>
      <c r="E651" s="1">
        <v>1</v>
      </c>
    </row>
    <row r="652" spans="4:5" x14ac:dyDescent="0.3">
      <c r="D652" s="1" t="s">
        <v>1657</v>
      </c>
      <c r="E652" s="1">
        <v>1</v>
      </c>
    </row>
    <row r="653" spans="4:5" x14ac:dyDescent="0.3">
      <c r="D653" s="1" t="s">
        <v>1658</v>
      </c>
      <c r="E653" s="1">
        <v>1</v>
      </c>
    </row>
    <row r="654" spans="4:5" x14ac:dyDescent="0.3">
      <c r="D654" s="1" t="s">
        <v>1659</v>
      </c>
      <c r="E654" s="1">
        <v>1</v>
      </c>
    </row>
    <row r="655" spans="4:5" x14ac:dyDescent="0.3">
      <c r="D655" s="1" t="s">
        <v>1660</v>
      </c>
      <c r="E655" s="1">
        <v>1</v>
      </c>
    </row>
    <row r="656" spans="4:5" x14ac:dyDescent="0.3">
      <c r="D656" s="1" t="s">
        <v>1661</v>
      </c>
      <c r="E656" s="1">
        <v>1</v>
      </c>
    </row>
    <row r="657" spans="4:5" x14ac:dyDescent="0.3">
      <c r="D657" s="1" t="s">
        <v>1662</v>
      </c>
      <c r="E657" s="1">
        <v>1</v>
      </c>
    </row>
    <row r="658" spans="4:5" x14ac:dyDescent="0.3">
      <c r="D658" s="1" t="s">
        <v>1663</v>
      </c>
      <c r="E658" s="1">
        <v>1</v>
      </c>
    </row>
    <row r="659" spans="4:5" x14ac:dyDescent="0.3">
      <c r="D659" s="1" t="s">
        <v>1664</v>
      </c>
      <c r="E659" s="1">
        <v>1</v>
      </c>
    </row>
    <row r="660" spans="4:5" x14ac:dyDescent="0.3">
      <c r="D660" s="1" t="s">
        <v>1665</v>
      </c>
      <c r="E660" s="1">
        <v>1</v>
      </c>
    </row>
    <row r="661" spans="4:5" x14ac:dyDescent="0.3">
      <c r="D661" s="1" t="s">
        <v>1666</v>
      </c>
      <c r="E661" s="1">
        <v>1</v>
      </c>
    </row>
    <row r="662" spans="4:5" x14ac:dyDescent="0.3">
      <c r="D662" s="1" t="s">
        <v>1667</v>
      </c>
      <c r="E662" s="1">
        <v>1</v>
      </c>
    </row>
    <row r="663" spans="4:5" x14ac:dyDescent="0.3">
      <c r="D663" s="1" t="s">
        <v>1668</v>
      </c>
      <c r="E663" s="1">
        <v>1</v>
      </c>
    </row>
    <row r="664" spans="4:5" x14ac:dyDescent="0.3">
      <c r="D664" s="1" t="s">
        <v>1669</v>
      </c>
      <c r="E664" s="1">
        <v>1</v>
      </c>
    </row>
    <row r="665" spans="4:5" x14ac:dyDescent="0.3">
      <c r="D665" s="1" t="s">
        <v>1670</v>
      </c>
      <c r="E665" s="1">
        <v>1</v>
      </c>
    </row>
    <row r="666" spans="4:5" x14ac:dyDescent="0.3">
      <c r="D666" s="1" t="s">
        <v>1671</v>
      </c>
      <c r="E666" s="1">
        <v>1</v>
      </c>
    </row>
    <row r="667" spans="4:5" x14ac:dyDescent="0.3">
      <c r="D667" s="1" t="s">
        <v>1672</v>
      </c>
      <c r="E667" s="1">
        <v>1</v>
      </c>
    </row>
    <row r="668" spans="4:5" x14ac:dyDescent="0.3">
      <c r="D668" s="1" t="s">
        <v>1673</v>
      </c>
      <c r="E668" s="1">
        <v>1</v>
      </c>
    </row>
    <row r="669" spans="4:5" x14ac:dyDescent="0.3">
      <c r="D669" s="1" t="s">
        <v>1674</v>
      </c>
      <c r="E669" s="1">
        <v>1</v>
      </c>
    </row>
    <row r="670" spans="4:5" x14ac:dyDescent="0.3">
      <c r="D670" s="1" t="s">
        <v>1675</v>
      </c>
      <c r="E670" s="1">
        <v>1</v>
      </c>
    </row>
    <row r="671" spans="4:5" x14ac:dyDescent="0.3">
      <c r="D671" s="1" t="s">
        <v>1676</v>
      </c>
      <c r="E671" s="1">
        <v>1</v>
      </c>
    </row>
    <row r="672" spans="4:5" x14ac:dyDescent="0.3">
      <c r="D672" s="1" t="s">
        <v>1677</v>
      </c>
      <c r="E672" s="1">
        <v>1</v>
      </c>
    </row>
    <row r="673" spans="4:5" x14ac:dyDescent="0.3">
      <c r="D673" s="1" t="s">
        <v>1678</v>
      </c>
      <c r="E673" s="1">
        <v>1</v>
      </c>
    </row>
    <row r="674" spans="4:5" x14ac:dyDescent="0.3">
      <c r="D674" s="1" t="s">
        <v>1679</v>
      </c>
      <c r="E674" s="1">
        <v>1</v>
      </c>
    </row>
    <row r="675" spans="4:5" x14ac:dyDescent="0.3">
      <c r="D675" s="1" t="s">
        <v>1680</v>
      </c>
      <c r="E675" s="1">
        <v>1</v>
      </c>
    </row>
    <row r="676" spans="4:5" x14ac:dyDescent="0.3">
      <c r="D676" s="1" t="s">
        <v>1681</v>
      </c>
      <c r="E676" s="1">
        <v>1</v>
      </c>
    </row>
    <row r="677" spans="4:5" x14ac:dyDescent="0.3">
      <c r="D677" s="1" t="s">
        <v>1682</v>
      </c>
      <c r="E677" s="1">
        <v>1</v>
      </c>
    </row>
    <row r="678" spans="4:5" x14ac:dyDescent="0.3">
      <c r="D678" s="1" t="s">
        <v>1683</v>
      </c>
      <c r="E678" s="1">
        <v>1</v>
      </c>
    </row>
    <row r="679" spans="4:5" x14ac:dyDescent="0.3">
      <c r="D679" s="1" t="s">
        <v>1684</v>
      </c>
      <c r="E679" s="1">
        <v>1</v>
      </c>
    </row>
    <row r="680" spans="4:5" x14ac:dyDescent="0.3">
      <c r="D680" s="1" t="s">
        <v>1685</v>
      </c>
      <c r="E680" s="1">
        <v>1</v>
      </c>
    </row>
    <row r="681" spans="4:5" x14ac:dyDescent="0.3">
      <c r="D681" s="1" t="s">
        <v>1686</v>
      </c>
      <c r="E681" s="1">
        <v>1</v>
      </c>
    </row>
    <row r="682" spans="4:5" x14ac:dyDescent="0.3">
      <c r="D682" s="1" t="s">
        <v>1687</v>
      </c>
      <c r="E682" s="1">
        <v>1</v>
      </c>
    </row>
    <row r="683" spans="4:5" x14ac:dyDescent="0.3">
      <c r="D683" s="1" t="s">
        <v>1688</v>
      </c>
      <c r="E683" s="1">
        <v>1</v>
      </c>
    </row>
    <row r="684" spans="4:5" x14ac:dyDescent="0.3">
      <c r="D684" s="1" t="s">
        <v>1689</v>
      </c>
      <c r="E684" s="1">
        <v>1</v>
      </c>
    </row>
    <row r="685" spans="4:5" x14ac:dyDescent="0.3">
      <c r="D685" s="1" t="s">
        <v>1690</v>
      </c>
      <c r="E685" s="1">
        <v>1</v>
      </c>
    </row>
    <row r="686" spans="4:5" x14ac:dyDescent="0.3">
      <c r="D686" s="1" t="s">
        <v>1691</v>
      </c>
      <c r="E686" s="1">
        <v>1</v>
      </c>
    </row>
    <row r="687" spans="4:5" x14ac:dyDescent="0.3">
      <c r="D687" s="1" t="s">
        <v>1692</v>
      </c>
      <c r="E687" s="1">
        <v>1</v>
      </c>
    </row>
    <row r="688" spans="4:5" x14ac:dyDescent="0.3">
      <c r="D688" s="1" t="s">
        <v>1693</v>
      </c>
      <c r="E688" s="1">
        <v>1</v>
      </c>
    </row>
    <row r="689" spans="4:5" x14ac:dyDescent="0.3">
      <c r="D689" s="1" t="s">
        <v>1694</v>
      </c>
      <c r="E689" s="1">
        <v>1</v>
      </c>
    </row>
    <row r="690" spans="4:5" x14ac:dyDescent="0.3">
      <c r="D690" s="1" t="s">
        <v>1695</v>
      </c>
      <c r="E690" s="1">
        <v>1</v>
      </c>
    </row>
    <row r="691" spans="4:5" x14ac:dyDescent="0.3">
      <c r="D691" s="1" t="s">
        <v>1696</v>
      </c>
      <c r="E691" s="1">
        <v>1</v>
      </c>
    </row>
    <row r="692" spans="4:5" x14ac:dyDescent="0.3">
      <c r="D692" s="1" t="s">
        <v>1697</v>
      </c>
      <c r="E692" s="1">
        <v>1</v>
      </c>
    </row>
    <row r="693" spans="4:5" x14ac:dyDescent="0.3">
      <c r="D693" s="1" t="s">
        <v>1698</v>
      </c>
      <c r="E693" s="1">
        <v>1</v>
      </c>
    </row>
    <row r="694" spans="4:5" x14ac:dyDescent="0.3">
      <c r="D694" s="1" t="s">
        <v>1699</v>
      </c>
      <c r="E694" s="1">
        <v>1</v>
      </c>
    </row>
    <row r="695" spans="4:5" x14ac:dyDescent="0.3">
      <c r="D695" s="1" t="s">
        <v>1700</v>
      </c>
      <c r="E695" s="1">
        <v>1</v>
      </c>
    </row>
    <row r="696" spans="4:5" x14ac:dyDescent="0.3">
      <c r="D696" s="1" t="s">
        <v>1701</v>
      </c>
      <c r="E696" s="1">
        <v>1</v>
      </c>
    </row>
    <row r="697" spans="4:5" x14ac:dyDescent="0.3">
      <c r="D697" s="1" t="s">
        <v>1702</v>
      </c>
      <c r="E697" s="1">
        <v>1</v>
      </c>
    </row>
    <row r="698" spans="4:5" x14ac:dyDescent="0.3">
      <c r="D698" s="1" t="s">
        <v>1703</v>
      </c>
      <c r="E698" s="1">
        <v>1</v>
      </c>
    </row>
    <row r="699" spans="4:5" x14ac:dyDescent="0.3">
      <c r="D699" s="1" t="s">
        <v>1704</v>
      </c>
      <c r="E699" s="1">
        <v>1</v>
      </c>
    </row>
    <row r="700" spans="4:5" x14ac:dyDescent="0.3">
      <c r="D700" s="1" t="s">
        <v>1705</v>
      </c>
      <c r="E700" s="1">
        <v>1</v>
      </c>
    </row>
    <row r="701" spans="4:5" x14ac:dyDescent="0.3">
      <c r="D701" s="1" t="s">
        <v>1706</v>
      </c>
      <c r="E701" s="1">
        <v>1</v>
      </c>
    </row>
    <row r="702" spans="4:5" x14ac:dyDescent="0.3">
      <c r="D702" s="1" t="s">
        <v>1707</v>
      </c>
      <c r="E702" s="1">
        <v>1</v>
      </c>
    </row>
    <row r="703" spans="4:5" x14ac:dyDescent="0.3">
      <c r="D703" s="1" t="s">
        <v>1708</v>
      </c>
      <c r="E703" s="1">
        <v>1</v>
      </c>
    </row>
    <row r="704" spans="4:5" x14ac:dyDescent="0.3">
      <c r="D704" s="1" t="s">
        <v>1709</v>
      </c>
      <c r="E704" s="1">
        <v>1</v>
      </c>
    </row>
    <row r="705" spans="4:5" x14ac:dyDescent="0.3">
      <c r="D705" s="1" t="s">
        <v>1710</v>
      </c>
      <c r="E705" s="1">
        <v>1</v>
      </c>
    </row>
    <row r="706" spans="4:5" x14ac:dyDescent="0.3">
      <c r="D706" s="1" t="s">
        <v>1711</v>
      </c>
      <c r="E706" s="1">
        <v>1</v>
      </c>
    </row>
    <row r="707" spans="4:5" x14ac:dyDescent="0.3">
      <c r="D707" s="1" t="s">
        <v>1712</v>
      </c>
      <c r="E707" s="1">
        <v>1</v>
      </c>
    </row>
    <row r="708" spans="4:5" x14ac:dyDescent="0.3">
      <c r="D708" s="1" t="s">
        <v>546</v>
      </c>
      <c r="E708" s="1">
        <v>1</v>
      </c>
    </row>
    <row r="709" spans="4:5" x14ac:dyDescent="0.3">
      <c r="D709" s="1" t="s">
        <v>1713</v>
      </c>
      <c r="E709" s="1">
        <v>1</v>
      </c>
    </row>
    <row r="710" spans="4:5" x14ac:dyDescent="0.3">
      <c r="D710" s="1" t="s">
        <v>1714</v>
      </c>
      <c r="E710" s="1">
        <v>1</v>
      </c>
    </row>
    <row r="711" spans="4:5" x14ac:dyDescent="0.3">
      <c r="D711" s="1" t="s">
        <v>1715</v>
      </c>
      <c r="E711" s="1">
        <v>1</v>
      </c>
    </row>
    <row r="712" spans="4:5" x14ac:dyDescent="0.3">
      <c r="D712" s="1" t="s">
        <v>1716</v>
      </c>
      <c r="E712" s="1">
        <v>1</v>
      </c>
    </row>
    <row r="713" spans="4:5" x14ac:dyDescent="0.3">
      <c r="D713" s="1" t="s">
        <v>1717</v>
      </c>
      <c r="E713" s="1">
        <v>1</v>
      </c>
    </row>
    <row r="714" spans="4:5" x14ac:dyDescent="0.3">
      <c r="D714" s="1" t="s">
        <v>1718</v>
      </c>
      <c r="E714" s="1">
        <v>1</v>
      </c>
    </row>
    <row r="715" spans="4:5" x14ac:dyDescent="0.3">
      <c r="D715" s="1" t="s">
        <v>1719</v>
      </c>
      <c r="E715" s="1">
        <v>1</v>
      </c>
    </row>
    <row r="716" spans="4:5" x14ac:dyDescent="0.3">
      <c r="D716" s="1" t="s">
        <v>1720</v>
      </c>
      <c r="E716" s="1">
        <v>1</v>
      </c>
    </row>
    <row r="717" spans="4:5" x14ac:dyDescent="0.3">
      <c r="D717" s="1" t="s">
        <v>1721</v>
      </c>
      <c r="E717" s="1">
        <v>1</v>
      </c>
    </row>
    <row r="718" spans="4:5" x14ac:dyDescent="0.3">
      <c r="D718" s="1" t="s">
        <v>1722</v>
      </c>
      <c r="E718" s="1">
        <v>1</v>
      </c>
    </row>
    <row r="719" spans="4:5" x14ac:dyDescent="0.3">
      <c r="D719" s="1" t="s">
        <v>1723</v>
      </c>
      <c r="E719" s="1">
        <v>1</v>
      </c>
    </row>
    <row r="720" spans="4:5" x14ac:dyDescent="0.3">
      <c r="D720" s="1" t="s">
        <v>1724</v>
      </c>
      <c r="E720" s="1">
        <v>1</v>
      </c>
    </row>
    <row r="721" spans="4:5" x14ac:dyDescent="0.3">
      <c r="D721" s="1" t="s">
        <v>1725</v>
      </c>
      <c r="E721" s="1">
        <v>1</v>
      </c>
    </row>
    <row r="722" spans="4:5" x14ac:dyDescent="0.3">
      <c r="D722" s="1" t="s">
        <v>1726</v>
      </c>
      <c r="E722" s="1">
        <v>1</v>
      </c>
    </row>
    <row r="723" spans="4:5" x14ac:dyDescent="0.3">
      <c r="D723" s="1" t="s">
        <v>1727</v>
      </c>
      <c r="E723" s="1">
        <v>1</v>
      </c>
    </row>
    <row r="724" spans="4:5" x14ac:dyDescent="0.3">
      <c r="D724" s="1" t="s">
        <v>1728</v>
      </c>
      <c r="E724" s="1">
        <v>1</v>
      </c>
    </row>
    <row r="725" spans="4:5" x14ac:dyDescent="0.3">
      <c r="D725" s="1" t="s">
        <v>1729</v>
      </c>
      <c r="E725" s="1">
        <v>1</v>
      </c>
    </row>
    <row r="726" spans="4:5" x14ac:dyDescent="0.3">
      <c r="D726" s="1" t="s">
        <v>1730</v>
      </c>
      <c r="E726" s="1">
        <v>1</v>
      </c>
    </row>
    <row r="727" spans="4:5" x14ac:dyDescent="0.3">
      <c r="D727" s="1" t="s">
        <v>1731</v>
      </c>
      <c r="E727" s="1">
        <v>1</v>
      </c>
    </row>
    <row r="728" spans="4:5" x14ac:dyDescent="0.3">
      <c r="D728" s="1" t="s">
        <v>1732</v>
      </c>
      <c r="E728" s="1">
        <v>1</v>
      </c>
    </row>
    <row r="729" spans="4:5" x14ac:dyDescent="0.3">
      <c r="D729" s="1" t="s">
        <v>1733</v>
      </c>
      <c r="E729" s="1">
        <v>1</v>
      </c>
    </row>
    <row r="730" spans="4:5" x14ac:dyDescent="0.3">
      <c r="D730" s="1" t="s">
        <v>1734</v>
      </c>
      <c r="E730" s="1">
        <v>1</v>
      </c>
    </row>
    <row r="731" spans="4:5" x14ac:dyDescent="0.3">
      <c r="D731" s="1" t="s">
        <v>1735</v>
      </c>
      <c r="E731" s="1">
        <v>1</v>
      </c>
    </row>
    <row r="732" spans="4:5" x14ac:dyDescent="0.3">
      <c r="D732" s="1" t="s">
        <v>1736</v>
      </c>
      <c r="E732" s="1">
        <v>1</v>
      </c>
    </row>
    <row r="733" spans="4:5" x14ac:dyDescent="0.3">
      <c r="D733" s="1" t="s">
        <v>1737</v>
      </c>
      <c r="E733" s="1">
        <v>1</v>
      </c>
    </row>
    <row r="734" spans="4:5" x14ac:dyDescent="0.3">
      <c r="D734" s="1" t="s">
        <v>1738</v>
      </c>
      <c r="E734" s="1">
        <v>1</v>
      </c>
    </row>
    <row r="735" spans="4:5" x14ac:dyDescent="0.3">
      <c r="D735" s="1" t="s">
        <v>1739</v>
      </c>
      <c r="E735" s="1">
        <v>1</v>
      </c>
    </row>
    <row r="736" spans="4:5" x14ac:dyDescent="0.3">
      <c r="D736" s="1" t="s">
        <v>1740</v>
      </c>
      <c r="E736" s="1">
        <v>1</v>
      </c>
    </row>
    <row r="737" spans="4:5" x14ac:dyDescent="0.3">
      <c r="D737" s="1" t="s">
        <v>1741</v>
      </c>
      <c r="E737" s="1">
        <v>1</v>
      </c>
    </row>
    <row r="738" spans="4:5" x14ac:dyDescent="0.3">
      <c r="D738" s="1" t="s">
        <v>1742</v>
      </c>
      <c r="E738" s="1">
        <v>1</v>
      </c>
    </row>
    <row r="739" spans="4:5" x14ac:dyDescent="0.3">
      <c r="D739" s="1" t="s">
        <v>1743</v>
      </c>
      <c r="E739" s="1">
        <v>1</v>
      </c>
    </row>
    <row r="740" spans="4:5" x14ac:dyDescent="0.3">
      <c r="D740" s="1" t="s">
        <v>1744</v>
      </c>
      <c r="E740" s="1">
        <v>1</v>
      </c>
    </row>
    <row r="741" spans="4:5" x14ac:dyDescent="0.3">
      <c r="D741" s="1" t="s">
        <v>1745</v>
      </c>
      <c r="E741" s="1">
        <v>1</v>
      </c>
    </row>
    <row r="742" spans="4:5" x14ac:dyDescent="0.3">
      <c r="D742" s="1" t="s">
        <v>1746</v>
      </c>
      <c r="E742" s="1">
        <v>1</v>
      </c>
    </row>
    <row r="743" spans="4:5" x14ac:dyDescent="0.3">
      <c r="D743" s="1" t="s">
        <v>1747</v>
      </c>
      <c r="E743" s="1">
        <v>1</v>
      </c>
    </row>
    <row r="744" spans="4:5" x14ac:dyDescent="0.3">
      <c r="D744" s="1" t="s">
        <v>1748</v>
      </c>
      <c r="E744" s="1">
        <v>1</v>
      </c>
    </row>
    <row r="745" spans="4:5" x14ac:dyDescent="0.3">
      <c r="D745" s="1" t="s">
        <v>635</v>
      </c>
      <c r="E745" s="1">
        <v>1</v>
      </c>
    </row>
    <row r="746" spans="4:5" x14ac:dyDescent="0.3">
      <c r="D746" s="1" t="s">
        <v>1749</v>
      </c>
      <c r="E746" s="1">
        <v>1</v>
      </c>
    </row>
    <row r="747" spans="4:5" x14ac:dyDescent="0.3">
      <c r="D747" s="1" t="s">
        <v>1750</v>
      </c>
      <c r="E747" s="1">
        <v>1</v>
      </c>
    </row>
    <row r="748" spans="4:5" x14ac:dyDescent="0.3">
      <c r="D748" s="1" t="s">
        <v>1751</v>
      </c>
      <c r="E748" s="1">
        <v>1</v>
      </c>
    </row>
    <row r="749" spans="4:5" x14ac:dyDescent="0.3">
      <c r="D749" s="1" t="s">
        <v>1752</v>
      </c>
      <c r="E749" s="1">
        <v>1</v>
      </c>
    </row>
    <row r="750" spans="4:5" x14ac:dyDescent="0.3">
      <c r="D750" s="1" t="s">
        <v>1753</v>
      </c>
      <c r="E750" s="1">
        <v>1</v>
      </c>
    </row>
    <row r="751" spans="4:5" x14ac:dyDescent="0.3">
      <c r="D751" s="1" t="s">
        <v>1754</v>
      </c>
      <c r="E751" s="1">
        <v>1</v>
      </c>
    </row>
    <row r="752" spans="4:5" x14ac:dyDescent="0.3">
      <c r="D752" s="1" t="s">
        <v>1755</v>
      </c>
      <c r="E752" s="1">
        <v>1</v>
      </c>
    </row>
    <row r="753" spans="4:5" x14ac:dyDescent="0.3">
      <c r="D753" s="1" t="s">
        <v>1756</v>
      </c>
      <c r="E753" s="1">
        <v>1</v>
      </c>
    </row>
    <row r="754" spans="4:5" x14ac:dyDescent="0.3">
      <c r="D754" s="1" t="s">
        <v>1757</v>
      </c>
      <c r="E754" s="1">
        <v>1</v>
      </c>
    </row>
    <row r="755" spans="4:5" x14ac:dyDescent="0.3">
      <c r="D755" s="1" t="s">
        <v>1758</v>
      </c>
      <c r="E755" s="1">
        <v>1</v>
      </c>
    </row>
    <row r="756" spans="4:5" x14ac:dyDescent="0.3">
      <c r="D756" s="1" t="s">
        <v>1759</v>
      </c>
      <c r="E756" s="1">
        <v>1</v>
      </c>
    </row>
    <row r="757" spans="4:5" x14ac:dyDescent="0.3">
      <c r="D757" s="1" t="s">
        <v>1760</v>
      </c>
      <c r="E757" s="1">
        <v>1</v>
      </c>
    </row>
    <row r="758" spans="4:5" x14ac:dyDescent="0.3">
      <c r="D758" s="1" t="s">
        <v>1761</v>
      </c>
      <c r="E758" s="1">
        <v>1</v>
      </c>
    </row>
    <row r="759" spans="4:5" x14ac:dyDescent="0.3">
      <c r="D759" s="1" t="s">
        <v>1762</v>
      </c>
      <c r="E759" s="1">
        <v>1</v>
      </c>
    </row>
    <row r="760" spans="4:5" x14ac:dyDescent="0.3">
      <c r="D760" s="1" t="s">
        <v>1763</v>
      </c>
      <c r="E760" s="1">
        <v>1</v>
      </c>
    </row>
    <row r="761" spans="4:5" x14ac:dyDescent="0.3">
      <c r="D761" s="1" t="s">
        <v>1764</v>
      </c>
      <c r="E761" s="1">
        <v>1</v>
      </c>
    </row>
    <row r="762" spans="4:5" x14ac:dyDescent="0.3">
      <c r="D762" s="1" t="s">
        <v>1765</v>
      </c>
      <c r="E762" s="1">
        <v>1</v>
      </c>
    </row>
    <row r="763" spans="4:5" x14ac:dyDescent="0.3">
      <c r="D763" s="1" t="s">
        <v>1766</v>
      </c>
      <c r="E763" s="1">
        <v>1</v>
      </c>
    </row>
    <row r="764" spans="4:5" x14ac:dyDescent="0.3">
      <c r="D764" s="1" t="s">
        <v>1767</v>
      </c>
      <c r="E764" s="1">
        <v>1</v>
      </c>
    </row>
    <row r="765" spans="4:5" x14ac:dyDescent="0.3">
      <c r="D765" s="1" t="s">
        <v>1768</v>
      </c>
      <c r="E765" s="1">
        <v>1</v>
      </c>
    </row>
    <row r="766" spans="4:5" x14ac:dyDescent="0.3">
      <c r="D766" s="1" t="s">
        <v>1769</v>
      </c>
      <c r="E766" s="1">
        <v>1</v>
      </c>
    </row>
    <row r="767" spans="4:5" x14ac:dyDescent="0.3">
      <c r="D767" s="1" t="s">
        <v>39</v>
      </c>
      <c r="E767" s="1">
        <v>1</v>
      </c>
    </row>
    <row r="768" spans="4:5" x14ac:dyDescent="0.3">
      <c r="D768" s="1" t="s">
        <v>1770</v>
      </c>
      <c r="E768" s="1">
        <v>1</v>
      </c>
    </row>
    <row r="769" spans="4:5" x14ac:dyDescent="0.3">
      <c r="D769" s="1" t="s">
        <v>1771</v>
      </c>
      <c r="E769" s="1">
        <v>1</v>
      </c>
    </row>
    <row r="770" spans="4:5" x14ac:dyDescent="0.3">
      <c r="D770" s="1" t="s">
        <v>1772</v>
      </c>
      <c r="E770" s="1">
        <v>1</v>
      </c>
    </row>
    <row r="771" spans="4:5" x14ac:dyDescent="0.3">
      <c r="D771" s="1" t="s">
        <v>1773</v>
      </c>
      <c r="E771" s="1">
        <v>1</v>
      </c>
    </row>
    <row r="772" spans="4:5" x14ac:dyDescent="0.3">
      <c r="D772" s="1" t="s">
        <v>1774</v>
      </c>
      <c r="E772" s="1">
        <v>1</v>
      </c>
    </row>
    <row r="773" spans="4:5" x14ac:dyDescent="0.3">
      <c r="D773" s="1" t="s">
        <v>1775</v>
      </c>
      <c r="E773" s="1">
        <v>1</v>
      </c>
    </row>
    <row r="774" spans="4:5" x14ac:dyDescent="0.3">
      <c r="D774" s="1" t="s">
        <v>1776</v>
      </c>
      <c r="E774" s="1">
        <v>1</v>
      </c>
    </row>
    <row r="775" spans="4:5" x14ac:dyDescent="0.3">
      <c r="D775" s="1" t="s">
        <v>1777</v>
      </c>
      <c r="E775" s="1">
        <v>1</v>
      </c>
    </row>
    <row r="776" spans="4:5" x14ac:dyDescent="0.3">
      <c r="D776" s="1" t="s">
        <v>1778</v>
      </c>
      <c r="E776" s="1">
        <v>1</v>
      </c>
    </row>
    <row r="777" spans="4:5" x14ac:dyDescent="0.3">
      <c r="D777" s="1" t="s">
        <v>1779</v>
      </c>
      <c r="E777" s="1">
        <v>1</v>
      </c>
    </row>
    <row r="778" spans="4:5" x14ac:dyDescent="0.3">
      <c r="D778" s="1" t="s">
        <v>1780</v>
      </c>
      <c r="E778" s="1">
        <v>1</v>
      </c>
    </row>
    <row r="779" spans="4:5" x14ac:dyDescent="0.3">
      <c r="D779" s="1" t="s">
        <v>1781</v>
      </c>
      <c r="E779" s="1">
        <v>1</v>
      </c>
    </row>
    <row r="780" spans="4:5" x14ac:dyDescent="0.3">
      <c r="D780" s="1" t="s">
        <v>1782</v>
      </c>
      <c r="E780" s="1">
        <v>1</v>
      </c>
    </row>
    <row r="781" spans="4:5" x14ac:dyDescent="0.3">
      <c r="D781" s="1" t="s">
        <v>1783</v>
      </c>
      <c r="E781" s="1">
        <v>1</v>
      </c>
    </row>
    <row r="782" spans="4:5" x14ac:dyDescent="0.3">
      <c r="D782" s="1" t="s">
        <v>1784</v>
      </c>
      <c r="E782" s="1">
        <v>1</v>
      </c>
    </row>
    <row r="783" spans="4:5" x14ac:dyDescent="0.3">
      <c r="D783" s="1" t="s">
        <v>1785</v>
      </c>
      <c r="E783" s="1">
        <v>1</v>
      </c>
    </row>
    <row r="784" spans="4:5" x14ac:dyDescent="0.3">
      <c r="D784" s="1" t="s">
        <v>1786</v>
      </c>
      <c r="E784" s="1">
        <v>1</v>
      </c>
    </row>
    <row r="785" spans="4:5" x14ac:dyDescent="0.3">
      <c r="D785" s="1" t="s">
        <v>1787</v>
      </c>
      <c r="E785" s="1">
        <v>1</v>
      </c>
    </row>
    <row r="786" spans="4:5" x14ac:dyDescent="0.3">
      <c r="D786" s="1" t="s">
        <v>1788</v>
      </c>
      <c r="E786" s="1">
        <v>1</v>
      </c>
    </row>
    <row r="787" spans="4:5" x14ac:dyDescent="0.3">
      <c r="D787" s="1" t="s">
        <v>1789</v>
      </c>
      <c r="E787" s="1">
        <v>1</v>
      </c>
    </row>
    <row r="788" spans="4:5" x14ac:dyDescent="0.3">
      <c r="D788" s="1" t="s">
        <v>1790</v>
      </c>
      <c r="E788" s="1">
        <v>1</v>
      </c>
    </row>
    <row r="789" spans="4:5" x14ac:dyDescent="0.3">
      <c r="D789" s="1" t="s">
        <v>1791</v>
      </c>
      <c r="E789" s="1">
        <v>1</v>
      </c>
    </row>
    <row r="790" spans="4:5" x14ac:dyDescent="0.3">
      <c r="D790" s="1" t="s">
        <v>1792</v>
      </c>
      <c r="E790" s="1">
        <v>1</v>
      </c>
    </row>
    <row r="791" spans="4:5" x14ac:dyDescent="0.3">
      <c r="D791" s="1" t="s">
        <v>1793</v>
      </c>
      <c r="E791" s="1">
        <v>1</v>
      </c>
    </row>
    <row r="792" spans="4:5" x14ac:dyDescent="0.3">
      <c r="D792" s="1" t="s">
        <v>1794</v>
      </c>
      <c r="E792" s="1">
        <v>1</v>
      </c>
    </row>
    <row r="793" spans="4:5" x14ac:dyDescent="0.3">
      <c r="D793" s="1" t="s">
        <v>1795</v>
      </c>
      <c r="E793" s="1">
        <v>1</v>
      </c>
    </row>
    <row r="794" spans="4:5" x14ac:dyDescent="0.3">
      <c r="D794" s="1" t="s">
        <v>1796</v>
      </c>
      <c r="E794" s="1">
        <v>1</v>
      </c>
    </row>
    <row r="795" spans="4:5" x14ac:dyDescent="0.3">
      <c r="D795" s="1" t="s">
        <v>1797</v>
      </c>
      <c r="E795" s="1">
        <v>1</v>
      </c>
    </row>
    <row r="796" spans="4:5" x14ac:dyDescent="0.3">
      <c r="D796" s="1" t="s">
        <v>1798</v>
      </c>
      <c r="E796" s="1">
        <v>1</v>
      </c>
    </row>
    <row r="797" spans="4:5" x14ac:dyDescent="0.3">
      <c r="D797" s="1" t="s">
        <v>1799</v>
      </c>
      <c r="E797" s="1">
        <v>1</v>
      </c>
    </row>
    <row r="798" spans="4:5" x14ac:dyDescent="0.3">
      <c r="D798" s="1" t="s">
        <v>1800</v>
      </c>
      <c r="E798" s="1">
        <v>1</v>
      </c>
    </row>
    <row r="799" spans="4:5" x14ac:dyDescent="0.3">
      <c r="D799" s="1" t="s">
        <v>1801</v>
      </c>
      <c r="E799" s="1">
        <v>1</v>
      </c>
    </row>
    <row r="800" spans="4:5" x14ac:dyDescent="0.3">
      <c r="D800" s="1" t="s">
        <v>1802</v>
      </c>
      <c r="E800" s="1">
        <v>1</v>
      </c>
    </row>
    <row r="801" spans="4:5" x14ac:dyDescent="0.3">
      <c r="D801" s="1" t="s">
        <v>1803</v>
      </c>
      <c r="E801" s="1">
        <v>1</v>
      </c>
    </row>
    <row r="802" spans="4:5" x14ac:dyDescent="0.3">
      <c r="D802" s="1" t="s">
        <v>1804</v>
      </c>
      <c r="E802" s="1">
        <v>1</v>
      </c>
    </row>
    <row r="803" spans="4:5" x14ac:dyDescent="0.3">
      <c r="D803" s="1" t="s">
        <v>1805</v>
      </c>
      <c r="E803" s="1">
        <v>1</v>
      </c>
    </row>
    <row r="804" spans="4:5" x14ac:dyDescent="0.3">
      <c r="D804" s="1" t="s">
        <v>1806</v>
      </c>
      <c r="E804" s="1">
        <v>1</v>
      </c>
    </row>
    <row r="805" spans="4:5" x14ac:dyDescent="0.3">
      <c r="D805" s="1" t="s">
        <v>1807</v>
      </c>
      <c r="E805" s="1">
        <v>1</v>
      </c>
    </row>
    <row r="806" spans="4:5" x14ac:dyDescent="0.3">
      <c r="D806" s="1" t="s">
        <v>1808</v>
      </c>
      <c r="E806" s="1">
        <v>1</v>
      </c>
    </row>
    <row r="807" spans="4:5" x14ac:dyDescent="0.3">
      <c r="D807" s="1" t="s">
        <v>1809</v>
      </c>
      <c r="E807" s="1">
        <v>1</v>
      </c>
    </row>
    <row r="808" spans="4:5" x14ac:dyDescent="0.3">
      <c r="D808" s="1" t="s">
        <v>1810</v>
      </c>
      <c r="E808" s="1">
        <v>1</v>
      </c>
    </row>
    <row r="809" spans="4:5" x14ac:dyDescent="0.3">
      <c r="D809" s="1" t="s">
        <v>1811</v>
      </c>
      <c r="E809" s="1">
        <v>1</v>
      </c>
    </row>
    <row r="810" spans="4:5" x14ac:dyDescent="0.3">
      <c r="D810" s="1" t="s">
        <v>1812</v>
      </c>
      <c r="E810" s="1">
        <v>1</v>
      </c>
    </row>
    <row r="811" spans="4:5" x14ac:dyDescent="0.3">
      <c r="D811" s="1" t="s">
        <v>1813</v>
      </c>
      <c r="E811" s="1">
        <v>1</v>
      </c>
    </row>
    <row r="812" spans="4:5" x14ac:dyDescent="0.3">
      <c r="D812" s="1" t="s">
        <v>1814</v>
      </c>
      <c r="E812" s="1">
        <v>1</v>
      </c>
    </row>
    <row r="813" spans="4:5" x14ac:dyDescent="0.3">
      <c r="D813" s="1" t="s">
        <v>1815</v>
      </c>
      <c r="E813" s="1">
        <v>1</v>
      </c>
    </row>
    <row r="814" spans="4:5" x14ac:dyDescent="0.3">
      <c r="D814" s="1" t="s">
        <v>1816</v>
      </c>
      <c r="E814" s="1">
        <v>1</v>
      </c>
    </row>
    <row r="815" spans="4:5" x14ac:dyDescent="0.3">
      <c r="D815" s="1" t="s">
        <v>1817</v>
      </c>
      <c r="E815" s="1">
        <v>1</v>
      </c>
    </row>
    <row r="816" spans="4:5" x14ac:dyDescent="0.3">
      <c r="D816" s="1" t="s">
        <v>1818</v>
      </c>
      <c r="E816" s="1">
        <v>1</v>
      </c>
    </row>
    <row r="817" spans="4:5" x14ac:dyDescent="0.3">
      <c r="D817" s="1" t="s">
        <v>1819</v>
      </c>
      <c r="E817" s="1">
        <v>1</v>
      </c>
    </row>
    <row r="818" spans="4:5" x14ac:dyDescent="0.3">
      <c r="D818" s="1" t="s">
        <v>1820</v>
      </c>
      <c r="E818" s="1">
        <v>1</v>
      </c>
    </row>
    <row r="819" spans="4:5" x14ac:dyDescent="0.3">
      <c r="D819" s="1" t="s">
        <v>1821</v>
      </c>
      <c r="E819" s="1">
        <v>1</v>
      </c>
    </row>
    <row r="820" spans="4:5" x14ac:dyDescent="0.3">
      <c r="D820" s="1" t="s">
        <v>1822</v>
      </c>
      <c r="E820" s="1">
        <v>1</v>
      </c>
    </row>
    <row r="821" spans="4:5" x14ac:dyDescent="0.3">
      <c r="D821" s="1" t="s">
        <v>1823</v>
      </c>
      <c r="E821" s="1">
        <v>1</v>
      </c>
    </row>
    <row r="822" spans="4:5" x14ac:dyDescent="0.3">
      <c r="D822" s="1" t="s">
        <v>1824</v>
      </c>
      <c r="E822" s="1">
        <v>1</v>
      </c>
    </row>
    <row r="823" spans="4:5" x14ac:dyDescent="0.3">
      <c r="D823" s="1" t="s">
        <v>1825</v>
      </c>
      <c r="E823" s="1">
        <v>1</v>
      </c>
    </row>
    <row r="824" spans="4:5" x14ac:dyDescent="0.3">
      <c r="D824" s="1" t="s">
        <v>1826</v>
      </c>
      <c r="E824" s="1">
        <v>1</v>
      </c>
    </row>
    <row r="825" spans="4:5" x14ac:dyDescent="0.3">
      <c r="D825" s="1" t="s">
        <v>1827</v>
      </c>
      <c r="E825" s="1">
        <v>1</v>
      </c>
    </row>
    <row r="826" spans="4:5" x14ac:dyDescent="0.3">
      <c r="D826" s="1" t="s">
        <v>1828</v>
      </c>
      <c r="E826" s="1">
        <v>1</v>
      </c>
    </row>
    <row r="827" spans="4:5" x14ac:dyDescent="0.3">
      <c r="D827" s="1" t="s">
        <v>1829</v>
      </c>
      <c r="E827" s="1">
        <v>1</v>
      </c>
    </row>
    <row r="828" spans="4:5" x14ac:dyDescent="0.3">
      <c r="D828" s="1" t="s">
        <v>1830</v>
      </c>
      <c r="E828" s="1">
        <v>1</v>
      </c>
    </row>
    <row r="829" spans="4:5" x14ac:dyDescent="0.3">
      <c r="D829" s="1" t="s">
        <v>1831</v>
      </c>
      <c r="E829" s="1">
        <v>1</v>
      </c>
    </row>
    <row r="830" spans="4:5" x14ac:dyDescent="0.3">
      <c r="D830" s="1" t="s">
        <v>1832</v>
      </c>
      <c r="E830" s="1">
        <v>1</v>
      </c>
    </row>
    <row r="831" spans="4:5" x14ac:dyDescent="0.3">
      <c r="D831" s="1" t="s">
        <v>1833</v>
      </c>
      <c r="E831" s="1">
        <v>1</v>
      </c>
    </row>
    <row r="832" spans="4:5" x14ac:dyDescent="0.3">
      <c r="D832" s="1" t="s">
        <v>1834</v>
      </c>
      <c r="E832" s="1">
        <v>1</v>
      </c>
    </row>
    <row r="833" spans="4:5" x14ac:dyDescent="0.3">
      <c r="D833" s="1" t="s">
        <v>1835</v>
      </c>
      <c r="E833" s="1">
        <v>1</v>
      </c>
    </row>
    <row r="834" spans="4:5" x14ac:dyDescent="0.3">
      <c r="D834" s="1" t="s">
        <v>1836</v>
      </c>
      <c r="E834" s="1">
        <v>1</v>
      </c>
    </row>
    <row r="835" spans="4:5" x14ac:dyDescent="0.3">
      <c r="D835" s="1" t="s">
        <v>1837</v>
      </c>
      <c r="E835" s="1">
        <v>1</v>
      </c>
    </row>
    <row r="836" spans="4:5" x14ac:dyDescent="0.3">
      <c r="D836" s="1" t="s">
        <v>1838</v>
      </c>
      <c r="E836" s="1">
        <v>1</v>
      </c>
    </row>
    <row r="837" spans="4:5" x14ac:dyDescent="0.3">
      <c r="D837" s="1" t="s">
        <v>1839</v>
      </c>
      <c r="E837" s="1">
        <v>1</v>
      </c>
    </row>
    <row r="838" spans="4:5" x14ac:dyDescent="0.3">
      <c r="D838" s="1" t="s">
        <v>1840</v>
      </c>
      <c r="E838" s="1">
        <v>1</v>
      </c>
    </row>
    <row r="839" spans="4:5" x14ac:dyDescent="0.3">
      <c r="D839" s="1" t="s">
        <v>1841</v>
      </c>
      <c r="E839" s="1">
        <v>1</v>
      </c>
    </row>
    <row r="840" spans="4:5" x14ac:dyDescent="0.3">
      <c r="D840" s="1" t="s">
        <v>1842</v>
      </c>
      <c r="E840" s="1">
        <v>1</v>
      </c>
    </row>
    <row r="841" spans="4:5" x14ac:dyDescent="0.3">
      <c r="D841" s="1" t="s">
        <v>1843</v>
      </c>
      <c r="E841" s="1">
        <v>1</v>
      </c>
    </row>
    <row r="842" spans="4:5" x14ac:dyDescent="0.3">
      <c r="D842" s="1" t="s">
        <v>1844</v>
      </c>
      <c r="E842" s="1">
        <v>1</v>
      </c>
    </row>
    <row r="843" spans="4:5" x14ac:dyDescent="0.3">
      <c r="D843" s="1" t="s">
        <v>1845</v>
      </c>
      <c r="E843" s="1">
        <v>1</v>
      </c>
    </row>
    <row r="844" spans="4:5" x14ac:dyDescent="0.3">
      <c r="D844" s="1" t="s">
        <v>1846</v>
      </c>
      <c r="E844" s="1">
        <v>1</v>
      </c>
    </row>
    <row r="845" spans="4:5" x14ac:dyDescent="0.3">
      <c r="D845" s="1" t="s">
        <v>1847</v>
      </c>
      <c r="E845" s="1">
        <v>1</v>
      </c>
    </row>
    <row r="846" spans="4:5" x14ac:dyDescent="0.3">
      <c r="D846" s="1" t="s">
        <v>1848</v>
      </c>
      <c r="E846" s="1">
        <v>1</v>
      </c>
    </row>
    <row r="847" spans="4:5" x14ac:dyDescent="0.3">
      <c r="D847" s="1" t="s">
        <v>44</v>
      </c>
      <c r="E847" s="1">
        <v>1</v>
      </c>
    </row>
    <row r="848" spans="4:5" x14ac:dyDescent="0.3">
      <c r="D848" s="1" t="s">
        <v>1849</v>
      </c>
      <c r="E848" s="1">
        <v>1</v>
      </c>
    </row>
    <row r="849" spans="4:5" x14ac:dyDescent="0.3">
      <c r="D849" s="1" t="s">
        <v>1850</v>
      </c>
      <c r="E849" s="1">
        <v>1</v>
      </c>
    </row>
    <row r="850" spans="4:5" x14ac:dyDescent="0.3">
      <c r="D850" s="1" t="s">
        <v>1851</v>
      </c>
      <c r="E850" s="1">
        <v>1</v>
      </c>
    </row>
    <row r="851" spans="4:5" x14ac:dyDescent="0.3">
      <c r="D851" s="1" t="s">
        <v>1852</v>
      </c>
      <c r="E851" s="1">
        <v>1</v>
      </c>
    </row>
    <row r="852" spans="4:5" x14ac:dyDescent="0.3">
      <c r="D852" s="1" t="s">
        <v>1853</v>
      </c>
      <c r="E852" s="1">
        <v>1</v>
      </c>
    </row>
    <row r="853" spans="4:5" x14ac:dyDescent="0.3">
      <c r="D853" s="1" t="s">
        <v>1854</v>
      </c>
      <c r="E853" s="1">
        <v>1</v>
      </c>
    </row>
    <row r="854" spans="4:5" x14ac:dyDescent="0.3">
      <c r="D854" s="1" t="s">
        <v>1855</v>
      </c>
      <c r="E854" s="1">
        <v>1</v>
      </c>
    </row>
    <row r="855" spans="4:5" x14ac:dyDescent="0.3">
      <c r="D855" s="1" t="s">
        <v>1856</v>
      </c>
      <c r="E855" s="1">
        <v>1</v>
      </c>
    </row>
    <row r="856" spans="4:5" x14ac:dyDescent="0.3">
      <c r="D856" s="1" t="s">
        <v>1857</v>
      </c>
      <c r="E856" s="1">
        <v>1</v>
      </c>
    </row>
    <row r="857" spans="4:5" x14ac:dyDescent="0.3">
      <c r="D857" s="1" t="s">
        <v>1858</v>
      </c>
      <c r="E857" s="1">
        <v>1</v>
      </c>
    </row>
    <row r="858" spans="4:5" x14ac:dyDescent="0.3">
      <c r="D858" s="1" t="s">
        <v>1859</v>
      </c>
      <c r="E858" s="1">
        <v>1</v>
      </c>
    </row>
    <row r="859" spans="4:5" x14ac:dyDescent="0.3">
      <c r="D859" s="1" t="s">
        <v>1860</v>
      </c>
      <c r="E859" s="1">
        <v>1</v>
      </c>
    </row>
    <row r="860" spans="4:5" x14ac:dyDescent="0.3">
      <c r="D860" s="1" t="s">
        <v>1861</v>
      </c>
      <c r="E860" s="1">
        <v>1</v>
      </c>
    </row>
    <row r="861" spans="4:5" x14ac:dyDescent="0.3">
      <c r="D861" s="1" t="s">
        <v>1862</v>
      </c>
      <c r="E861" s="1">
        <v>1</v>
      </c>
    </row>
    <row r="862" spans="4:5" x14ac:dyDescent="0.3">
      <c r="D862" s="1" t="s">
        <v>1863</v>
      </c>
      <c r="E862" s="1">
        <v>1</v>
      </c>
    </row>
    <row r="863" spans="4:5" x14ac:dyDescent="0.3">
      <c r="D863" s="1" t="s">
        <v>1864</v>
      </c>
      <c r="E863" s="1">
        <v>1</v>
      </c>
    </row>
    <row r="864" spans="4:5" x14ac:dyDescent="0.3">
      <c r="D864" s="1" t="s">
        <v>1865</v>
      </c>
      <c r="E864" s="1">
        <v>1</v>
      </c>
    </row>
    <row r="865" spans="4:5" x14ac:dyDescent="0.3">
      <c r="D865" s="1" t="s">
        <v>1866</v>
      </c>
      <c r="E865" s="1">
        <v>1</v>
      </c>
    </row>
    <row r="866" spans="4:5" x14ac:dyDescent="0.3">
      <c r="D866" s="1" t="s">
        <v>1867</v>
      </c>
      <c r="E866" s="1">
        <v>1</v>
      </c>
    </row>
    <row r="867" spans="4:5" x14ac:dyDescent="0.3">
      <c r="D867" s="1" t="s">
        <v>1868</v>
      </c>
      <c r="E867" s="1">
        <v>1</v>
      </c>
    </row>
    <row r="868" spans="4:5" x14ac:dyDescent="0.3">
      <c r="D868" s="1" t="s">
        <v>1869</v>
      </c>
      <c r="E868" s="1">
        <v>1</v>
      </c>
    </row>
    <row r="869" spans="4:5" x14ac:dyDescent="0.3">
      <c r="D869" s="1" t="s">
        <v>1870</v>
      </c>
      <c r="E869" s="1">
        <v>1</v>
      </c>
    </row>
    <row r="870" spans="4:5" x14ac:dyDescent="0.3">
      <c r="D870" s="1" t="s">
        <v>1871</v>
      </c>
      <c r="E870" s="1">
        <v>1</v>
      </c>
    </row>
    <row r="871" spans="4:5" x14ac:dyDescent="0.3">
      <c r="D871" s="1" t="s">
        <v>1872</v>
      </c>
      <c r="E871" s="1">
        <v>1</v>
      </c>
    </row>
    <row r="872" spans="4:5" x14ac:dyDescent="0.3">
      <c r="D872" s="1" t="s">
        <v>1873</v>
      </c>
      <c r="E872" s="1">
        <v>1</v>
      </c>
    </row>
    <row r="873" spans="4:5" x14ac:dyDescent="0.3">
      <c r="D873" s="1" t="s">
        <v>1874</v>
      </c>
      <c r="E873" s="1">
        <v>1</v>
      </c>
    </row>
    <row r="874" spans="4:5" x14ac:dyDescent="0.3">
      <c r="D874" s="1" t="s">
        <v>1875</v>
      </c>
      <c r="E874" s="1">
        <v>1</v>
      </c>
    </row>
    <row r="875" spans="4:5" x14ac:dyDescent="0.3">
      <c r="D875" s="1" t="s">
        <v>1876</v>
      </c>
      <c r="E875" s="1">
        <v>1</v>
      </c>
    </row>
    <row r="876" spans="4:5" x14ac:dyDescent="0.3">
      <c r="D876" s="1" t="s">
        <v>1877</v>
      </c>
      <c r="E876" s="1">
        <v>1</v>
      </c>
    </row>
    <row r="877" spans="4:5" x14ac:dyDescent="0.3">
      <c r="D877" s="1" t="s">
        <v>1878</v>
      </c>
      <c r="E877" s="1">
        <v>1</v>
      </c>
    </row>
    <row r="878" spans="4:5" x14ac:dyDescent="0.3">
      <c r="D878" s="1" t="s">
        <v>1879</v>
      </c>
      <c r="E878" s="1">
        <v>1</v>
      </c>
    </row>
    <row r="879" spans="4:5" x14ac:dyDescent="0.3">
      <c r="D879" s="1" t="s">
        <v>1880</v>
      </c>
      <c r="E879" s="1">
        <v>1</v>
      </c>
    </row>
    <row r="880" spans="4:5" x14ac:dyDescent="0.3">
      <c r="D880" s="1" t="s">
        <v>1881</v>
      </c>
      <c r="E880" s="1">
        <v>1</v>
      </c>
    </row>
    <row r="881" spans="4:5" x14ac:dyDescent="0.3">
      <c r="D881" s="1" t="s">
        <v>1882</v>
      </c>
      <c r="E881" s="1">
        <v>1</v>
      </c>
    </row>
    <row r="882" spans="4:5" x14ac:dyDescent="0.3">
      <c r="D882" s="1" t="s">
        <v>1883</v>
      </c>
      <c r="E882" s="1">
        <v>1</v>
      </c>
    </row>
    <row r="883" spans="4:5" x14ac:dyDescent="0.3">
      <c r="D883" s="1" t="s">
        <v>1884</v>
      </c>
      <c r="E883" s="1">
        <v>1</v>
      </c>
    </row>
    <row r="884" spans="4:5" x14ac:dyDescent="0.3">
      <c r="D884" s="1" t="s">
        <v>1885</v>
      </c>
      <c r="E884" s="1">
        <v>1</v>
      </c>
    </row>
    <row r="885" spans="4:5" x14ac:dyDescent="0.3">
      <c r="D885" s="1" t="s">
        <v>1886</v>
      </c>
      <c r="E885" s="1">
        <v>1</v>
      </c>
    </row>
    <row r="886" spans="4:5" x14ac:dyDescent="0.3">
      <c r="D886" s="1" t="s">
        <v>1887</v>
      </c>
      <c r="E886" s="1">
        <v>1</v>
      </c>
    </row>
    <row r="887" spans="4:5" x14ac:dyDescent="0.3">
      <c r="D887" s="1" t="s">
        <v>1888</v>
      </c>
      <c r="E887" s="1">
        <v>1</v>
      </c>
    </row>
    <row r="888" spans="4:5" x14ac:dyDescent="0.3">
      <c r="D888" s="1" t="s">
        <v>1889</v>
      </c>
      <c r="E888" s="1">
        <v>1</v>
      </c>
    </row>
    <row r="889" spans="4:5" x14ac:dyDescent="0.3">
      <c r="D889" s="1" t="s">
        <v>1890</v>
      </c>
      <c r="E889" s="1">
        <v>1</v>
      </c>
    </row>
    <row r="890" spans="4:5" x14ac:dyDescent="0.3">
      <c r="D890" s="1" t="s">
        <v>1891</v>
      </c>
      <c r="E890" s="1">
        <v>1</v>
      </c>
    </row>
    <row r="891" spans="4:5" x14ac:dyDescent="0.3">
      <c r="D891" s="1" t="s">
        <v>1892</v>
      </c>
      <c r="E891" s="1">
        <v>1</v>
      </c>
    </row>
    <row r="892" spans="4:5" x14ac:dyDescent="0.3">
      <c r="D892" s="1" t="s">
        <v>1893</v>
      </c>
      <c r="E892" s="1">
        <v>1</v>
      </c>
    </row>
    <row r="893" spans="4:5" x14ac:dyDescent="0.3">
      <c r="D893" s="1" t="s">
        <v>1894</v>
      </c>
      <c r="E893" s="1">
        <v>1</v>
      </c>
    </row>
    <row r="894" spans="4:5" x14ac:dyDescent="0.3">
      <c r="D894" s="1" t="s">
        <v>1895</v>
      </c>
      <c r="E894" s="1">
        <v>1</v>
      </c>
    </row>
    <row r="895" spans="4:5" x14ac:dyDescent="0.3">
      <c r="D895" s="1" t="s">
        <v>1896</v>
      </c>
      <c r="E895" s="1">
        <v>1</v>
      </c>
    </row>
    <row r="896" spans="4:5" x14ac:dyDescent="0.3">
      <c r="D896" s="1" t="s">
        <v>1897</v>
      </c>
      <c r="E896" s="1">
        <v>1</v>
      </c>
    </row>
    <row r="897" spans="4:5" x14ac:dyDescent="0.3">
      <c r="D897" s="1" t="s">
        <v>1898</v>
      </c>
      <c r="E897" s="1">
        <v>1</v>
      </c>
    </row>
    <row r="898" spans="4:5" x14ac:dyDescent="0.3">
      <c r="D898" s="1" t="s">
        <v>1899</v>
      </c>
      <c r="E898" s="1">
        <v>1</v>
      </c>
    </row>
    <row r="899" spans="4:5" x14ac:dyDescent="0.3">
      <c r="D899" s="1" t="s">
        <v>1900</v>
      </c>
      <c r="E899" s="1">
        <v>1</v>
      </c>
    </row>
    <row r="900" spans="4:5" x14ac:dyDescent="0.3">
      <c r="D900" s="1" t="s">
        <v>1901</v>
      </c>
      <c r="E900" s="1">
        <v>1</v>
      </c>
    </row>
    <row r="901" spans="4:5" x14ac:dyDescent="0.3">
      <c r="D901" s="1" t="s">
        <v>1902</v>
      </c>
      <c r="E901" s="1">
        <v>1</v>
      </c>
    </row>
    <row r="902" spans="4:5" x14ac:dyDescent="0.3">
      <c r="D902" s="1" t="s">
        <v>1903</v>
      </c>
      <c r="E902" s="1">
        <v>1</v>
      </c>
    </row>
    <row r="903" spans="4:5" x14ac:dyDescent="0.3">
      <c r="D903" s="1" t="s">
        <v>1904</v>
      </c>
      <c r="E903" s="1">
        <v>1</v>
      </c>
    </row>
    <row r="904" spans="4:5" x14ac:dyDescent="0.3">
      <c r="D904" s="1" t="s">
        <v>1905</v>
      </c>
      <c r="E904" s="1">
        <v>1</v>
      </c>
    </row>
    <row r="905" spans="4:5" x14ac:dyDescent="0.3">
      <c r="D905" s="1" t="s">
        <v>1906</v>
      </c>
      <c r="E905" s="1">
        <v>1</v>
      </c>
    </row>
    <row r="906" spans="4:5" x14ac:dyDescent="0.3">
      <c r="D906" s="1" t="s">
        <v>1907</v>
      </c>
      <c r="E906" s="1">
        <v>1</v>
      </c>
    </row>
    <row r="907" spans="4:5" x14ac:dyDescent="0.3">
      <c r="D907" s="1" t="s">
        <v>1908</v>
      </c>
      <c r="E907" s="1">
        <v>1</v>
      </c>
    </row>
    <row r="908" spans="4:5" x14ac:dyDescent="0.3">
      <c r="D908" s="1" t="s">
        <v>1909</v>
      </c>
      <c r="E908" s="1">
        <v>1</v>
      </c>
    </row>
    <row r="909" spans="4:5" x14ac:dyDescent="0.3">
      <c r="D909" s="1" t="s">
        <v>1910</v>
      </c>
      <c r="E909" s="1">
        <v>1</v>
      </c>
    </row>
    <row r="910" spans="4:5" x14ac:dyDescent="0.3">
      <c r="D910" s="1" t="s">
        <v>1911</v>
      </c>
      <c r="E910" s="1">
        <v>1</v>
      </c>
    </row>
    <row r="911" spans="4:5" x14ac:dyDescent="0.3">
      <c r="D911" s="1" t="s">
        <v>1912</v>
      </c>
      <c r="E911" s="1">
        <v>1</v>
      </c>
    </row>
    <row r="912" spans="4:5" x14ac:dyDescent="0.3">
      <c r="D912" s="1" t="s">
        <v>1913</v>
      </c>
      <c r="E912" s="1">
        <v>1</v>
      </c>
    </row>
    <row r="913" spans="4:5" x14ac:dyDescent="0.3">
      <c r="D913" s="1" t="s">
        <v>1914</v>
      </c>
      <c r="E913" s="1">
        <v>1</v>
      </c>
    </row>
    <row r="914" spans="4:5" x14ac:dyDescent="0.3">
      <c r="D914" s="1" t="s">
        <v>1915</v>
      </c>
      <c r="E914" s="1">
        <v>1</v>
      </c>
    </row>
    <row r="915" spans="4:5" x14ac:dyDescent="0.3">
      <c r="D915" s="1" t="s">
        <v>1916</v>
      </c>
      <c r="E915" s="1">
        <v>1</v>
      </c>
    </row>
    <row r="916" spans="4:5" x14ac:dyDescent="0.3">
      <c r="D916" s="1" t="s">
        <v>1917</v>
      </c>
      <c r="E916" s="1">
        <v>1</v>
      </c>
    </row>
    <row r="917" spans="4:5" x14ac:dyDescent="0.3">
      <c r="D917" s="1" t="s">
        <v>1918</v>
      </c>
      <c r="E917" s="1">
        <v>1</v>
      </c>
    </row>
    <row r="918" spans="4:5" x14ac:dyDescent="0.3">
      <c r="D918" s="1" t="s">
        <v>1919</v>
      </c>
      <c r="E918" s="1">
        <v>1</v>
      </c>
    </row>
    <row r="919" spans="4:5" x14ac:dyDescent="0.3">
      <c r="D919" s="1" t="s">
        <v>1920</v>
      </c>
      <c r="E919" s="1">
        <v>1</v>
      </c>
    </row>
    <row r="920" spans="4:5" x14ac:dyDescent="0.3">
      <c r="D920" s="1" t="s">
        <v>1921</v>
      </c>
      <c r="E920" s="1">
        <v>1</v>
      </c>
    </row>
    <row r="921" spans="4:5" x14ac:dyDescent="0.3">
      <c r="D921" s="1" t="s">
        <v>1922</v>
      </c>
      <c r="E921" s="1">
        <v>1</v>
      </c>
    </row>
    <row r="922" spans="4:5" x14ac:dyDescent="0.3">
      <c r="D922" s="1" t="s">
        <v>1923</v>
      </c>
      <c r="E922" s="1">
        <v>1</v>
      </c>
    </row>
    <row r="923" spans="4:5" x14ac:dyDescent="0.3">
      <c r="D923" s="1" t="s">
        <v>1924</v>
      </c>
      <c r="E923" s="1">
        <v>1</v>
      </c>
    </row>
    <row r="924" spans="4:5" x14ac:dyDescent="0.3">
      <c r="D924" s="1" t="s">
        <v>1925</v>
      </c>
      <c r="E924" s="1">
        <v>1</v>
      </c>
    </row>
    <row r="925" spans="4:5" x14ac:dyDescent="0.3">
      <c r="D925" s="1" t="s">
        <v>1926</v>
      </c>
      <c r="E925" s="1">
        <v>1</v>
      </c>
    </row>
    <row r="926" spans="4:5" x14ac:dyDescent="0.3">
      <c r="D926" s="1" t="s">
        <v>1927</v>
      </c>
      <c r="E926" s="1">
        <v>1</v>
      </c>
    </row>
    <row r="927" spans="4:5" x14ac:dyDescent="0.3">
      <c r="D927" s="1" t="s">
        <v>1928</v>
      </c>
      <c r="E927" s="1">
        <v>1</v>
      </c>
    </row>
    <row r="928" spans="4:5" x14ac:dyDescent="0.3">
      <c r="D928" s="1" t="s">
        <v>1929</v>
      </c>
      <c r="E928" s="1">
        <v>1</v>
      </c>
    </row>
    <row r="929" spans="4:5" x14ac:dyDescent="0.3">
      <c r="D929" s="1" t="s">
        <v>1930</v>
      </c>
      <c r="E929" s="1">
        <v>1</v>
      </c>
    </row>
    <row r="930" spans="4:5" x14ac:dyDescent="0.3">
      <c r="D930" s="1" t="s">
        <v>1931</v>
      </c>
      <c r="E930" s="1">
        <v>1</v>
      </c>
    </row>
    <row r="931" spans="4:5" x14ac:dyDescent="0.3">
      <c r="D931" s="1" t="s">
        <v>1932</v>
      </c>
      <c r="E931" s="1">
        <v>1</v>
      </c>
    </row>
    <row r="932" spans="4:5" x14ac:dyDescent="0.3">
      <c r="D932" s="1" t="s">
        <v>1933</v>
      </c>
      <c r="E932" s="1">
        <v>1</v>
      </c>
    </row>
    <row r="933" spans="4:5" x14ac:dyDescent="0.3">
      <c r="D933" s="1" t="s">
        <v>1934</v>
      </c>
      <c r="E933" s="1">
        <v>1</v>
      </c>
    </row>
    <row r="934" spans="4:5" x14ac:dyDescent="0.3">
      <c r="D934" s="1" t="s">
        <v>1935</v>
      </c>
      <c r="E934" s="1">
        <v>1</v>
      </c>
    </row>
    <row r="935" spans="4:5" x14ac:dyDescent="0.3">
      <c r="D935" s="1" t="s">
        <v>1936</v>
      </c>
      <c r="E935" s="1">
        <v>1</v>
      </c>
    </row>
    <row r="936" spans="4:5" x14ac:dyDescent="0.3">
      <c r="D936" s="1" t="s">
        <v>1937</v>
      </c>
      <c r="E936" s="1">
        <v>1</v>
      </c>
    </row>
    <row r="937" spans="4:5" x14ac:dyDescent="0.3">
      <c r="D937" s="1" t="s">
        <v>1938</v>
      </c>
      <c r="E937" s="1">
        <v>1</v>
      </c>
    </row>
    <row r="938" spans="4:5" x14ac:dyDescent="0.3">
      <c r="D938" s="1" t="s">
        <v>1939</v>
      </c>
      <c r="E938" s="1">
        <v>1</v>
      </c>
    </row>
    <row r="939" spans="4:5" x14ac:dyDescent="0.3">
      <c r="D939" s="1" t="s">
        <v>1940</v>
      </c>
      <c r="E939" s="1">
        <v>1</v>
      </c>
    </row>
    <row r="940" spans="4:5" x14ac:dyDescent="0.3">
      <c r="D940" s="1" t="s">
        <v>1941</v>
      </c>
      <c r="E940" s="1">
        <v>1</v>
      </c>
    </row>
    <row r="941" spans="4:5" x14ac:dyDescent="0.3">
      <c r="D941" s="1" t="s">
        <v>1942</v>
      </c>
      <c r="E941" s="1">
        <v>1</v>
      </c>
    </row>
    <row r="942" spans="4:5" x14ac:dyDescent="0.3">
      <c r="D942" s="1" t="s">
        <v>1943</v>
      </c>
      <c r="E942" s="1">
        <v>1</v>
      </c>
    </row>
    <row r="943" spans="4:5" x14ac:dyDescent="0.3">
      <c r="D943" s="1" t="s">
        <v>1944</v>
      </c>
      <c r="E943" s="1">
        <v>1</v>
      </c>
    </row>
    <row r="944" spans="4:5" x14ac:dyDescent="0.3">
      <c r="D944" s="1" t="s">
        <v>1945</v>
      </c>
      <c r="E944" s="1">
        <v>1</v>
      </c>
    </row>
    <row r="945" spans="4:5" x14ac:dyDescent="0.3">
      <c r="D945" s="1" t="s">
        <v>1946</v>
      </c>
      <c r="E945" s="1">
        <v>1</v>
      </c>
    </row>
    <row r="946" spans="4:5" x14ac:dyDescent="0.3">
      <c r="D946" s="1" t="s">
        <v>1947</v>
      </c>
      <c r="E946" s="1">
        <v>1</v>
      </c>
    </row>
    <row r="947" spans="4:5" x14ac:dyDescent="0.3">
      <c r="D947" s="1" t="s">
        <v>1948</v>
      </c>
      <c r="E947" s="1">
        <v>1</v>
      </c>
    </row>
    <row r="948" spans="4:5" x14ac:dyDescent="0.3">
      <c r="D948" s="1" t="s">
        <v>1949</v>
      </c>
      <c r="E948" s="1">
        <v>1</v>
      </c>
    </row>
    <row r="949" spans="4:5" x14ac:dyDescent="0.3">
      <c r="D949" s="1" t="s">
        <v>1950</v>
      </c>
      <c r="E949" s="1">
        <v>1</v>
      </c>
    </row>
    <row r="950" spans="4:5" x14ac:dyDescent="0.3">
      <c r="D950" s="1" t="s">
        <v>1951</v>
      </c>
      <c r="E950" s="1">
        <v>1</v>
      </c>
    </row>
    <row r="951" spans="4:5" x14ac:dyDescent="0.3">
      <c r="D951" s="1" t="s">
        <v>1952</v>
      </c>
      <c r="E951" s="1">
        <v>1</v>
      </c>
    </row>
    <row r="952" spans="4:5" x14ac:dyDescent="0.3">
      <c r="D952" s="1" t="s">
        <v>1953</v>
      </c>
      <c r="E952" s="1">
        <v>1</v>
      </c>
    </row>
    <row r="953" spans="4:5" x14ac:dyDescent="0.3">
      <c r="D953" s="1" t="s">
        <v>1954</v>
      </c>
      <c r="E953" s="1">
        <v>1</v>
      </c>
    </row>
    <row r="954" spans="4:5" x14ac:dyDescent="0.3">
      <c r="D954" s="1" t="s">
        <v>1955</v>
      </c>
      <c r="E954" s="1">
        <v>1</v>
      </c>
    </row>
    <row r="955" spans="4:5" x14ac:dyDescent="0.3">
      <c r="D955" s="1" t="s">
        <v>1956</v>
      </c>
      <c r="E955" s="1">
        <v>1</v>
      </c>
    </row>
    <row r="956" spans="4:5" x14ac:dyDescent="0.3">
      <c r="D956" s="1" t="s">
        <v>1957</v>
      </c>
      <c r="E956" s="1">
        <v>1</v>
      </c>
    </row>
    <row r="957" spans="4:5" x14ac:dyDescent="0.3">
      <c r="D957" s="1" t="s">
        <v>1958</v>
      </c>
      <c r="E957" s="1">
        <v>1</v>
      </c>
    </row>
    <row r="958" spans="4:5" x14ac:dyDescent="0.3">
      <c r="D958" s="1" t="s">
        <v>1959</v>
      </c>
      <c r="E958" s="1">
        <v>1</v>
      </c>
    </row>
    <row r="959" spans="4:5" x14ac:dyDescent="0.3">
      <c r="D959" s="1" t="s">
        <v>1960</v>
      </c>
      <c r="E959" s="1">
        <v>1</v>
      </c>
    </row>
    <row r="960" spans="4:5" x14ac:dyDescent="0.3">
      <c r="D960" s="1" t="s">
        <v>1961</v>
      </c>
      <c r="E960" s="1">
        <v>1</v>
      </c>
    </row>
    <row r="961" spans="4:5" x14ac:dyDescent="0.3">
      <c r="D961" s="1" t="s">
        <v>1962</v>
      </c>
      <c r="E961" s="1">
        <v>1</v>
      </c>
    </row>
    <row r="962" spans="4:5" x14ac:dyDescent="0.3">
      <c r="D962" s="1" t="s">
        <v>1963</v>
      </c>
      <c r="E962" s="1">
        <v>1</v>
      </c>
    </row>
    <row r="963" spans="4:5" x14ac:dyDescent="0.3">
      <c r="D963" s="1" t="s">
        <v>1964</v>
      </c>
      <c r="E963" s="1">
        <v>1</v>
      </c>
    </row>
    <row r="964" spans="4:5" x14ac:dyDescent="0.3">
      <c r="D964" s="1" t="s">
        <v>1965</v>
      </c>
      <c r="E964" s="1">
        <v>1</v>
      </c>
    </row>
    <row r="965" spans="4:5" x14ac:dyDescent="0.3">
      <c r="D965" s="1" t="s">
        <v>1966</v>
      </c>
      <c r="E965" s="1">
        <v>1</v>
      </c>
    </row>
    <row r="966" spans="4:5" x14ac:dyDescent="0.3">
      <c r="D966" s="1" t="s">
        <v>1967</v>
      </c>
      <c r="E966" s="1">
        <v>1</v>
      </c>
    </row>
    <row r="967" spans="4:5" x14ac:dyDescent="0.3">
      <c r="D967" s="1" t="s">
        <v>1968</v>
      </c>
      <c r="E967" s="1">
        <v>1</v>
      </c>
    </row>
    <row r="968" spans="4:5" x14ac:dyDescent="0.3">
      <c r="D968" s="1" t="s">
        <v>1969</v>
      </c>
      <c r="E968" s="1">
        <v>1</v>
      </c>
    </row>
    <row r="969" spans="4:5" x14ac:dyDescent="0.3">
      <c r="D969" s="1" t="s">
        <v>1970</v>
      </c>
      <c r="E969" s="1">
        <v>1</v>
      </c>
    </row>
    <row r="970" spans="4:5" x14ac:dyDescent="0.3">
      <c r="D970" s="1" t="s">
        <v>1971</v>
      </c>
      <c r="E970" s="1">
        <v>1</v>
      </c>
    </row>
    <row r="971" spans="4:5" x14ac:dyDescent="0.3">
      <c r="D971" s="1" t="s">
        <v>1972</v>
      </c>
      <c r="E971" s="1">
        <v>1</v>
      </c>
    </row>
    <row r="972" spans="4:5" x14ac:dyDescent="0.3">
      <c r="D972" s="1" t="s">
        <v>1973</v>
      </c>
      <c r="E972" s="1">
        <v>1</v>
      </c>
    </row>
    <row r="973" spans="4:5" x14ac:dyDescent="0.3">
      <c r="D973" s="1" t="s">
        <v>1974</v>
      </c>
      <c r="E973" s="1">
        <v>1</v>
      </c>
    </row>
    <row r="974" spans="4:5" x14ac:dyDescent="0.3">
      <c r="D974" s="1" t="s">
        <v>1975</v>
      </c>
      <c r="E974" s="1">
        <v>1</v>
      </c>
    </row>
    <row r="975" spans="4:5" x14ac:dyDescent="0.3">
      <c r="D975" s="1" t="s">
        <v>1976</v>
      </c>
      <c r="E975" s="1">
        <v>1</v>
      </c>
    </row>
    <row r="976" spans="4:5" x14ac:dyDescent="0.3">
      <c r="D976" s="1" t="s">
        <v>1977</v>
      </c>
      <c r="E976" s="1">
        <v>1</v>
      </c>
    </row>
    <row r="977" spans="4:5" x14ac:dyDescent="0.3">
      <c r="D977" s="1" t="s">
        <v>1978</v>
      </c>
      <c r="E977" s="1">
        <v>1</v>
      </c>
    </row>
    <row r="978" spans="4:5" x14ac:dyDescent="0.3">
      <c r="D978" s="1" t="s">
        <v>1979</v>
      </c>
      <c r="E978" s="1">
        <v>1</v>
      </c>
    </row>
    <row r="979" spans="4:5" x14ac:dyDescent="0.3">
      <c r="D979" s="1" t="s">
        <v>1980</v>
      </c>
      <c r="E979" s="1">
        <v>1</v>
      </c>
    </row>
    <row r="980" spans="4:5" x14ac:dyDescent="0.3">
      <c r="D980" s="1" t="s">
        <v>1981</v>
      </c>
      <c r="E980" s="1">
        <v>1</v>
      </c>
    </row>
    <row r="981" spans="4:5" x14ac:dyDescent="0.3">
      <c r="D981" s="1" t="s">
        <v>1982</v>
      </c>
      <c r="E981" s="1">
        <v>1</v>
      </c>
    </row>
    <row r="982" spans="4:5" x14ac:dyDescent="0.3">
      <c r="D982" s="1" t="s">
        <v>1983</v>
      </c>
      <c r="E982" s="1">
        <v>1</v>
      </c>
    </row>
    <row r="983" spans="4:5" x14ac:dyDescent="0.3">
      <c r="D983" s="1" t="s">
        <v>1984</v>
      </c>
      <c r="E983" s="1">
        <v>1</v>
      </c>
    </row>
    <row r="984" spans="4:5" x14ac:dyDescent="0.3">
      <c r="D984" s="1" t="s">
        <v>1985</v>
      </c>
      <c r="E984" s="1">
        <v>1</v>
      </c>
    </row>
    <row r="985" spans="4:5" x14ac:dyDescent="0.3">
      <c r="D985" s="1" t="s">
        <v>1986</v>
      </c>
      <c r="E985" s="1">
        <v>1</v>
      </c>
    </row>
    <row r="986" spans="4:5" x14ac:dyDescent="0.3">
      <c r="D986" s="1" t="s">
        <v>1987</v>
      </c>
      <c r="E986" s="1">
        <v>1</v>
      </c>
    </row>
    <row r="987" spans="4:5" x14ac:dyDescent="0.3">
      <c r="D987" s="1" t="s">
        <v>1988</v>
      </c>
      <c r="E987" s="1">
        <v>1</v>
      </c>
    </row>
    <row r="988" spans="4:5" x14ac:dyDescent="0.3">
      <c r="D988" s="1" t="s">
        <v>1989</v>
      </c>
      <c r="E988" s="1">
        <v>1</v>
      </c>
    </row>
    <row r="989" spans="4:5" x14ac:dyDescent="0.3">
      <c r="D989" s="1" t="s">
        <v>1990</v>
      </c>
      <c r="E989" s="1">
        <v>1</v>
      </c>
    </row>
    <row r="990" spans="4:5" x14ac:dyDescent="0.3">
      <c r="D990" s="1" t="s">
        <v>1991</v>
      </c>
      <c r="E990" s="1">
        <v>1</v>
      </c>
    </row>
    <row r="991" spans="4:5" x14ac:dyDescent="0.3">
      <c r="D991" s="1" t="s">
        <v>1992</v>
      </c>
      <c r="E991" s="1">
        <v>1</v>
      </c>
    </row>
    <row r="992" spans="4:5" x14ac:dyDescent="0.3">
      <c r="D992" s="1" t="s">
        <v>1993</v>
      </c>
      <c r="E992" s="1">
        <v>1</v>
      </c>
    </row>
    <row r="993" spans="4:5" x14ac:dyDescent="0.3">
      <c r="D993" s="1" t="s">
        <v>1994</v>
      </c>
      <c r="E993" s="1">
        <v>1</v>
      </c>
    </row>
    <row r="994" spans="4:5" x14ac:dyDescent="0.3">
      <c r="D994" s="1" t="s">
        <v>1995</v>
      </c>
      <c r="E994" s="1">
        <v>1</v>
      </c>
    </row>
    <row r="995" spans="4:5" x14ac:dyDescent="0.3">
      <c r="D995" s="1" t="s">
        <v>1996</v>
      </c>
      <c r="E995" s="1">
        <v>1</v>
      </c>
    </row>
    <row r="996" spans="4:5" x14ac:dyDescent="0.3">
      <c r="D996" s="1" t="s">
        <v>1997</v>
      </c>
      <c r="E996" s="1">
        <v>1</v>
      </c>
    </row>
    <row r="997" spans="4:5" x14ac:dyDescent="0.3">
      <c r="D997" s="1" t="s">
        <v>1998</v>
      </c>
      <c r="E997" s="1">
        <v>1</v>
      </c>
    </row>
    <row r="998" spans="4:5" x14ac:dyDescent="0.3">
      <c r="D998" s="1" t="s">
        <v>1999</v>
      </c>
      <c r="E998" s="1">
        <v>1</v>
      </c>
    </row>
    <row r="999" spans="4:5" x14ac:dyDescent="0.3">
      <c r="D999" s="1" t="s">
        <v>2000</v>
      </c>
      <c r="E999" s="1">
        <v>1</v>
      </c>
    </row>
    <row r="1000" spans="4:5" x14ac:dyDescent="0.3">
      <c r="D1000" s="1" t="s">
        <v>2001</v>
      </c>
      <c r="E1000" s="1">
        <v>1</v>
      </c>
    </row>
    <row r="1001" spans="4:5" x14ac:dyDescent="0.3">
      <c r="D1001" s="1" t="s">
        <v>2002</v>
      </c>
      <c r="E1001" s="1">
        <v>1</v>
      </c>
    </row>
    <row r="1002" spans="4:5" x14ac:dyDescent="0.3">
      <c r="D1002" s="1" t="s">
        <v>2003</v>
      </c>
      <c r="E1002" s="1">
        <v>1</v>
      </c>
    </row>
    <row r="1003" spans="4:5" x14ac:dyDescent="0.3">
      <c r="D1003" s="1" t="s">
        <v>2004</v>
      </c>
      <c r="E1003" s="1">
        <v>1</v>
      </c>
    </row>
    <row r="1004" spans="4:5" x14ac:dyDescent="0.3">
      <c r="D1004" s="1" t="s">
        <v>2005</v>
      </c>
      <c r="E1004" s="1">
        <v>1</v>
      </c>
    </row>
    <row r="1005" spans="4:5" x14ac:dyDescent="0.3">
      <c r="D1005" s="1" t="s">
        <v>2006</v>
      </c>
      <c r="E1005" s="1">
        <v>1</v>
      </c>
    </row>
    <row r="1006" spans="4:5" x14ac:dyDescent="0.3">
      <c r="D1006" s="1" t="s">
        <v>2007</v>
      </c>
      <c r="E1006" s="1">
        <v>1</v>
      </c>
    </row>
  </sheetData>
  <mergeCells count="1">
    <mergeCell ref="D1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C78D-F264-420E-984E-822388FF6372}">
  <dimension ref="D1:J16"/>
  <sheetViews>
    <sheetView workbookViewId="0">
      <selection activeCell="G10" sqref="G10"/>
    </sheetView>
  </sheetViews>
  <sheetFormatPr defaultRowHeight="14.4" x14ac:dyDescent="0.3"/>
  <cols>
    <col min="4" max="4" width="19.77734375" customWidth="1"/>
    <col min="5" max="5" width="13.109375" customWidth="1"/>
  </cols>
  <sheetData>
    <row r="1" spans="4:10" x14ac:dyDescent="0.3">
      <c r="D1" s="3" t="s">
        <v>3</v>
      </c>
      <c r="E1" s="3"/>
      <c r="F1" s="3"/>
      <c r="G1" s="3"/>
      <c r="H1" s="3"/>
      <c r="I1" s="3"/>
      <c r="J1" s="3"/>
    </row>
    <row r="2" spans="4:10" x14ac:dyDescent="0.3">
      <c r="D2" s="3"/>
      <c r="E2" s="3"/>
      <c r="F2" s="3"/>
      <c r="G2" s="3"/>
      <c r="H2" s="3"/>
      <c r="I2" s="3"/>
      <c r="J2" s="3"/>
    </row>
    <row r="3" spans="4:10" x14ac:dyDescent="0.3">
      <c r="D3" s="3"/>
      <c r="E3" s="3"/>
      <c r="F3" s="3"/>
      <c r="G3" s="3"/>
      <c r="H3" s="3"/>
      <c r="I3" s="3"/>
      <c r="J3" s="3"/>
    </row>
    <row r="6" spans="4:10" x14ac:dyDescent="0.3">
      <c r="D6" s="2" t="s">
        <v>1026</v>
      </c>
      <c r="E6" s="2" t="s">
        <v>23</v>
      </c>
    </row>
    <row r="7" spans="4:10" x14ac:dyDescent="0.3">
      <c r="D7" s="1" t="s">
        <v>1895</v>
      </c>
      <c r="E7" s="1">
        <v>8.5</v>
      </c>
    </row>
    <row r="8" spans="4:10" x14ac:dyDescent="0.3">
      <c r="D8" s="1" t="s">
        <v>1071</v>
      </c>
      <c r="E8" s="1">
        <v>8.41</v>
      </c>
    </row>
    <row r="9" spans="4:10" x14ac:dyDescent="0.3">
      <c r="D9" s="1" t="s">
        <v>1788</v>
      </c>
      <c r="E9" s="1">
        <v>8.4</v>
      </c>
    </row>
    <row r="10" spans="4:10" x14ac:dyDescent="0.3">
      <c r="D10" s="1" t="s">
        <v>1744</v>
      </c>
      <c r="E10" s="1">
        <v>8.4</v>
      </c>
    </row>
    <row r="11" spans="4:10" x14ac:dyDescent="0.3">
      <c r="D11" s="1" t="s">
        <v>2008</v>
      </c>
      <c r="E11" s="1">
        <v>8.3000000000000007</v>
      </c>
    </row>
    <row r="12" spans="4:10" x14ac:dyDescent="0.3">
      <c r="D12" s="1" t="s">
        <v>2009</v>
      </c>
      <c r="E12" s="1">
        <v>8.3000000000000007</v>
      </c>
    </row>
    <row r="13" spans="4:10" x14ac:dyDescent="0.3">
      <c r="D13" s="1" t="s">
        <v>1569</v>
      </c>
      <c r="E13" s="1">
        <v>8.3000000000000007</v>
      </c>
    </row>
    <row r="14" spans="4:10" x14ac:dyDescent="0.3">
      <c r="D14" s="1" t="s">
        <v>1254</v>
      </c>
      <c r="E14" s="1">
        <v>8.23</v>
      </c>
    </row>
    <row r="15" spans="4:10" x14ac:dyDescent="0.3">
      <c r="D15" s="1" t="s">
        <v>1356</v>
      </c>
      <c r="E15" s="1">
        <v>8.17</v>
      </c>
    </row>
    <row r="16" spans="4:10" x14ac:dyDescent="0.3">
      <c r="D16" s="1" t="s">
        <v>1878</v>
      </c>
      <c r="E16" s="1">
        <v>8.1</v>
      </c>
    </row>
  </sheetData>
  <mergeCells count="1">
    <mergeCell ref="D1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E931-B484-4D1E-B17C-4305EFFC886C}">
  <dimension ref="D1:J1006"/>
  <sheetViews>
    <sheetView workbookViewId="0">
      <selection activeCell="J8" sqref="J8"/>
    </sheetView>
  </sheetViews>
  <sheetFormatPr defaultRowHeight="14.4" x14ac:dyDescent="0.3"/>
  <cols>
    <col min="4" max="4" width="74.33203125" bestFit="1" customWidth="1"/>
    <col min="5" max="6" width="10" bestFit="1" customWidth="1"/>
  </cols>
  <sheetData>
    <row r="1" spans="4:10" x14ac:dyDescent="0.3">
      <c r="D1" s="3" t="s">
        <v>4</v>
      </c>
      <c r="E1" s="3"/>
      <c r="F1" s="3"/>
      <c r="G1" s="3"/>
      <c r="H1" s="3"/>
      <c r="I1" s="3"/>
      <c r="J1" s="3"/>
    </row>
    <row r="2" spans="4:10" x14ac:dyDescent="0.3">
      <c r="D2" s="3"/>
      <c r="E2" s="3"/>
      <c r="F2" s="3"/>
      <c r="G2" s="3"/>
      <c r="H2" s="3"/>
      <c r="I2" s="3"/>
      <c r="J2" s="3"/>
    </row>
    <row r="3" spans="4:10" x14ac:dyDescent="0.3">
      <c r="D3" s="3"/>
      <c r="E3" s="3"/>
      <c r="F3" s="3"/>
      <c r="G3" s="3"/>
      <c r="H3" s="3"/>
      <c r="I3" s="3"/>
      <c r="J3" s="3"/>
    </row>
    <row r="6" spans="4:10" x14ac:dyDescent="0.3">
      <c r="D6" s="2" t="s">
        <v>2010</v>
      </c>
      <c r="E6" s="2" t="s">
        <v>2011</v>
      </c>
      <c r="F6" s="2" t="s">
        <v>2012</v>
      </c>
    </row>
    <row r="7" spans="4:10" x14ac:dyDescent="0.3">
      <c r="D7" s="1" t="s">
        <v>2996</v>
      </c>
      <c r="E7" s="1">
        <v>523505847</v>
      </c>
      <c r="F7" s="1">
        <v>237000000</v>
      </c>
    </row>
    <row r="8" spans="4:10" x14ac:dyDescent="0.3">
      <c r="D8" s="1" t="s">
        <v>2997</v>
      </c>
      <c r="E8" s="1">
        <v>502177271</v>
      </c>
      <c r="F8" s="1">
        <v>150000000</v>
      </c>
    </row>
    <row r="9" spans="4:10" x14ac:dyDescent="0.3">
      <c r="D9" s="1" t="s">
        <v>2998</v>
      </c>
      <c r="E9" s="1">
        <v>458672302</v>
      </c>
      <c r="F9" s="1">
        <v>200000000</v>
      </c>
    </row>
    <row r="10" spans="4:10" x14ac:dyDescent="0.3">
      <c r="D10" s="1" t="s">
        <v>2999</v>
      </c>
      <c r="E10" s="1">
        <v>449935665</v>
      </c>
      <c r="F10" s="1">
        <v>11000000</v>
      </c>
    </row>
    <row r="11" spans="4:10" x14ac:dyDescent="0.3">
      <c r="D11" s="1" t="s">
        <v>3000</v>
      </c>
      <c r="E11" s="1">
        <v>424449459</v>
      </c>
      <c r="F11" s="1">
        <v>10500000</v>
      </c>
    </row>
    <row r="12" spans="4:10" x14ac:dyDescent="0.3">
      <c r="D12" s="1" t="s">
        <v>3001</v>
      </c>
      <c r="E12" s="1">
        <v>403279547</v>
      </c>
      <c r="F12" s="1">
        <v>220000000</v>
      </c>
    </row>
    <row r="13" spans="4:10" x14ac:dyDescent="0.3">
      <c r="D13" s="1" t="s">
        <v>3002</v>
      </c>
      <c r="E13" s="1">
        <v>377783777</v>
      </c>
      <c r="F13" s="1">
        <v>45000000</v>
      </c>
    </row>
    <row r="14" spans="4:10" x14ac:dyDescent="0.3">
      <c r="D14" s="1" t="s">
        <v>3003</v>
      </c>
      <c r="E14" s="1">
        <v>359544677</v>
      </c>
      <c r="F14" s="1">
        <v>115000000</v>
      </c>
    </row>
    <row r="15" spans="4:10" x14ac:dyDescent="0.3">
      <c r="D15" s="1" t="s">
        <v>3004</v>
      </c>
      <c r="E15" s="1">
        <v>348316061</v>
      </c>
      <c r="F15" s="1">
        <v>185000000</v>
      </c>
    </row>
    <row r="16" spans="4:10" x14ac:dyDescent="0.3">
      <c r="D16" s="1" t="s">
        <v>3005</v>
      </c>
      <c r="E16" s="1">
        <v>329999255</v>
      </c>
      <c r="F16" s="1">
        <v>78000000</v>
      </c>
    </row>
    <row r="17" spans="4:6" x14ac:dyDescent="0.3">
      <c r="D17" s="1" t="s">
        <v>3006</v>
      </c>
      <c r="E17" s="1">
        <v>305024263</v>
      </c>
      <c r="F17" s="1">
        <v>58000000</v>
      </c>
    </row>
    <row r="18" spans="4:6" x14ac:dyDescent="0.3">
      <c r="D18" s="1" t="s">
        <v>2018</v>
      </c>
      <c r="E18" s="1">
        <v>294645577</v>
      </c>
      <c r="F18" s="1">
        <v>130000000</v>
      </c>
    </row>
    <row r="19" spans="4:6" x14ac:dyDescent="0.3">
      <c r="D19" s="1" t="s">
        <v>2019</v>
      </c>
      <c r="E19" s="1">
        <v>293784000</v>
      </c>
      <c r="F19" s="1">
        <v>63000000</v>
      </c>
    </row>
    <row r="20" spans="4:6" x14ac:dyDescent="0.3">
      <c r="D20" s="1" t="s">
        <v>2020</v>
      </c>
      <c r="E20" s="1">
        <v>292049635</v>
      </c>
      <c r="F20" s="1">
        <v>76000000</v>
      </c>
    </row>
    <row r="21" spans="4:6" x14ac:dyDescent="0.3">
      <c r="D21" s="1" t="s">
        <v>2021</v>
      </c>
      <c r="E21" s="1">
        <v>291323553</v>
      </c>
      <c r="F21" s="1">
        <v>58800000</v>
      </c>
    </row>
    <row r="22" spans="4:6" x14ac:dyDescent="0.3">
      <c r="D22" s="1" t="s">
        <v>2022</v>
      </c>
      <c r="E22" s="1">
        <v>286838870</v>
      </c>
      <c r="F22" s="1">
        <v>94000000</v>
      </c>
    </row>
    <row r="23" spans="4:6" x14ac:dyDescent="0.3">
      <c r="D23" s="1" t="s">
        <v>2023</v>
      </c>
      <c r="E23" s="1">
        <v>286471036</v>
      </c>
      <c r="F23" s="1">
        <v>150000000</v>
      </c>
    </row>
    <row r="24" spans="4:6" x14ac:dyDescent="0.3">
      <c r="D24" s="1" t="s">
        <v>2024</v>
      </c>
      <c r="E24" s="1">
        <v>283019252</v>
      </c>
      <c r="F24" s="1">
        <v>94000000</v>
      </c>
    </row>
    <row r="25" spans="4:6" x14ac:dyDescent="0.3">
      <c r="D25" s="1" t="s">
        <v>2025</v>
      </c>
      <c r="E25" s="1">
        <v>276625409</v>
      </c>
      <c r="F25" s="1">
        <v>32500000</v>
      </c>
    </row>
    <row r="26" spans="4:6" x14ac:dyDescent="0.3">
      <c r="D26" s="1" t="s">
        <v>2026</v>
      </c>
      <c r="E26" s="1">
        <v>274691196</v>
      </c>
      <c r="F26" s="1">
        <v>55000000</v>
      </c>
    </row>
    <row r="27" spans="4:6" x14ac:dyDescent="0.3">
      <c r="D27" s="1" t="s">
        <v>2027</v>
      </c>
      <c r="E27" s="1">
        <v>272158751</v>
      </c>
      <c r="F27" s="1">
        <v>18000000</v>
      </c>
    </row>
    <row r="28" spans="4:6" x14ac:dyDescent="0.3">
      <c r="D28" s="1" t="s">
        <v>2028</v>
      </c>
      <c r="E28" s="1">
        <v>267761243</v>
      </c>
      <c r="F28" s="1">
        <v>18000000</v>
      </c>
    </row>
    <row r="29" spans="4:6" x14ac:dyDescent="0.3">
      <c r="D29" s="1" t="s">
        <v>2029</v>
      </c>
      <c r="E29" s="1">
        <v>267262555</v>
      </c>
      <c r="F29" s="1">
        <v>113000000</v>
      </c>
    </row>
    <row r="30" spans="4:6" x14ac:dyDescent="0.3">
      <c r="D30" s="1" t="s">
        <v>2030</v>
      </c>
      <c r="E30" s="1">
        <v>264706375</v>
      </c>
      <c r="F30" s="1">
        <v>139000000</v>
      </c>
    </row>
    <row r="31" spans="4:6" x14ac:dyDescent="0.3">
      <c r="D31" s="1" t="s">
        <v>2031</v>
      </c>
      <c r="E31" s="1">
        <v>262029560</v>
      </c>
      <c r="F31" s="1">
        <v>74000000</v>
      </c>
    </row>
    <row r="32" spans="4:6" x14ac:dyDescent="0.3">
      <c r="D32" s="1" t="s">
        <v>2032</v>
      </c>
      <c r="E32" s="1">
        <v>253501675</v>
      </c>
      <c r="F32" s="1">
        <v>40000000</v>
      </c>
    </row>
    <row r="33" spans="4:6" x14ac:dyDescent="0.3">
      <c r="D33" s="1" t="s">
        <v>2033</v>
      </c>
      <c r="E33" s="1">
        <v>252000000</v>
      </c>
      <c r="F33" s="1">
        <v>8000000</v>
      </c>
    </row>
    <row r="34" spans="4:6" x14ac:dyDescent="0.3">
      <c r="D34" s="1" t="s">
        <v>2034</v>
      </c>
      <c r="E34" s="1">
        <v>250736600</v>
      </c>
      <c r="F34" s="1">
        <v>150000000</v>
      </c>
    </row>
    <row r="35" spans="4:6" x14ac:dyDescent="0.3">
      <c r="D35" s="1" t="s">
        <v>2035</v>
      </c>
      <c r="E35" s="1">
        <v>248505540</v>
      </c>
      <c r="F35" s="1">
        <v>75000000</v>
      </c>
    </row>
    <row r="36" spans="4:6" x14ac:dyDescent="0.3">
      <c r="D36" s="1" t="s">
        <v>2036</v>
      </c>
      <c r="E36" s="1">
        <v>246623634</v>
      </c>
      <c r="F36" s="1">
        <v>50000000</v>
      </c>
    </row>
    <row r="37" spans="4:6" x14ac:dyDescent="0.3">
      <c r="D37" s="1" t="s">
        <v>2037</v>
      </c>
      <c r="E37" s="1">
        <v>246478898</v>
      </c>
      <c r="F37" s="1">
        <v>94000000</v>
      </c>
    </row>
    <row r="38" spans="4:6" x14ac:dyDescent="0.3">
      <c r="D38" s="1" t="s">
        <v>2038</v>
      </c>
      <c r="E38" s="1">
        <v>242313371</v>
      </c>
      <c r="F38" s="1">
        <v>35000000</v>
      </c>
    </row>
    <row r="39" spans="4:6" x14ac:dyDescent="0.3">
      <c r="D39" s="1" t="s">
        <v>2039</v>
      </c>
      <c r="E39" s="1">
        <v>232523113</v>
      </c>
      <c r="F39" s="1">
        <v>68000000</v>
      </c>
    </row>
    <row r="40" spans="4:6" x14ac:dyDescent="0.3">
      <c r="D40" s="1" t="s">
        <v>2040</v>
      </c>
      <c r="E40" s="1">
        <v>231124059</v>
      </c>
      <c r="F40" s="1">
        <v>75000000</v>
      </c>
    </row>
    <row r="41" spans="4:6" x14ac:dyDescent="0.3">
      <c r="D41" s="1" t="s">
        <v>2041</v>
      </c>
      <c r="E41" s="1">
        <v>226950375</v>
      </c>
      <c r="F41" s="1">
        <v>29000000</v>
      </c>
    </row>
    <row r="42" spans="4:6" x14ac:dyDescent="0.3">
      <c r="D42" s="1" t="s">
        <v>2042</v>
      </c>
      <c r="E42" s="1">
        <v>224374454</v>
      </c>
      <c r="F42" s="1">
        <v>18000000</v>
      </c>
    </row>
    <row r="43" spans="4:6" x14ac:dyDescent="0.3">
      <c r="D43" s="1" t="s">
        <v>2043</v>
      </c>
      <c r="E43" s="1">
        <v>220837577</v>
      </c>
      <c r="F43" s="1">
        <v>93000000</v>
      </c>
    </row>
    <row r="44" spans="4:6" x14ac:dyDescent="0.3">
      <c r="D44" s="1" t="s">
        <v>2044</v>
      </c>
      <c r="E44" s="1">
        <v>220760500</v>
      </c>
      <c r="F44" s="1">
        <v>14000000</v>
      </c>
    </row>
    <row r="45" spans="4:6" x14ac:dyDescent="0.3">
      <c r="D45" s="1" t="s">
        <v>2045</v>
      </c>
      <c r="E45" s="1">
        <v>216188924</v>
      </c>
      <c r="F45" s="1">
        <v>35000000</v>
      </c>
    </row>
    <row r="46" spans="4:6" x14ac:dyDescent="0.3">
      <c r="D46" s="1" t="s">
        <v>2046</v>
      </c>
      <c r="E46" s="1">
        <v>214984497</v>
      </c>
      <c r="F46" s="1">
        <v>200000000</v>
      </c>
    </row>
    <row r="47" spans="4:6" x14ac:dyDescent="0.3">
      <c r="D47" s="1" t="s">
        <v>2047</v>
      </c>
      <c r="E47" s="1">
        <v>212103873</v>
      </c>
      <c r="F47" s="1">
        <v>125000000</v>
      </c>
    </row>
    <row r="48" spans="4:6" x14ac:dyDescent="0.3">
      <c r="D48" s="1" t="s">
        <v>2048</v>
      </c>
      <c r="E48" s="1">
        <v>208992272</v>
      </c>
      <c r="F48" s="1">
        <v>200000000</v>
      </c>
    </row>
    <row r="49" spans="4:6" x14ac:dyDescent="0.3">
      <c r="D49" s="1" t="s">
        <v>2049</v>
      </c>
      <c r="E49" s="1">
        <v>208991599</v>
      </c>
      <c r="F49" s="1">
        <v>250000000</v>
      </c>
    </row>
    <row r="50" spans="4:6" x14ac:dyDescent="0.3">
      <c r="D50" s="1" t="s">
        <v>2050</v>
      </c>
      <c r="E50" s="1">
        <v>207652016</v>
      </c>
      <c r="F50" s="1">
        <v>60000000</v>
      </c>
    </row>
    <row r="51" spans="4:6" x14ac:dyDescent="0.3">
      <c r="D51" s="1" t="s">
        <v>2051</v>
      </c>
      <c r="E51" s="1">
        <v>202076689</v>
      </c>
      <c r="F51" s="1">
        <v>200000000</v>
      </c>
    </row>
    <row r="52" spans="4:6" x14ac:dyDescent="0.3">
      <c r="D52" s="1" t="s">
        <v>2052</v>
      </c>
      <c r="E52" s="1">
        <v>199167575</v>
      </c>
      <c r="F52" s="1">
        <v>80000000</v>
      </c>
    </row>
    <row r="53" spans="4:6" x14ac:dyDescent="0.3">
      <c r="D53" s="1" t="s">
        <v>2053</v>
      </c>
      <c r="E53" s="1">
        <v>198130642</v>
      </c>
      <c r="F53" s="1">
        <v>250000000</v>
      </c>
    </row>
    <row r="54" spans="4:6" x14ac:dyDescent="0.3">
      <c r="D54" s="1" t="s">
        <v>2054</v>
      </c>
      <c r="E54" s="1">
        <v>198032628</v>
      </c>
      <c r="F54" s="1">
        <v>225000000</v>
      </c>
    </row>
    <row r="55" spans="4:6" x14ac:dyDescent="0.3">
      <c r="D55" s="1" t="s">
        <v>2055</v>
      </c>
      <c r="E55" s="1">
        <v>197756197</v>
      </c>
      <c r="F55" s="1">
        <v>60000000</v>
      </c>
    </row>
    <row r="56" spans="4:6" x14ac:dyDescent="0.3">
      <c r="D56" s="1" t="s">
        <v>2056</v>
      </c>
      <c r="E56" s="1">
        <v>196565000</v>
      </c>
      <c r="F56" s="1">
        <v>8000000</v>
      </c>
    </row>
    <row r="57" spans="4:6" x14ac:dyDescent="0.3">
      <c r="D57" s="1" t="s">
        <v>2057</v>
      </c>
      <c r="E57" s="1">
        <v>195675583</v>
      </c>
      <c r="F57" s="1">
        <v>115000000</v>
      </c>
    </row>
    <row r="58" spans="4:6" x14ac:dyDescent="0.3">
      <c r="D58" s="1" t="s">
        <v>2058</v>
      </c>
      <c r="E58" s="1">
        <v>195631306</v>
      </c>
      <c r="F58" s="1">
        <v>22000000</v>
      </c>
    </row>
    <row r="59" spans="4:6" x14ac:dyDescent="0.3">
      <c r="D59" s="1" t="s">
        <v>2059</v>
      </c>
      <c r="E59" s="1">
        <v>194200000</v>
      </c>
      <c r="F59" s="1">
        <v>25000000</v>
      </c>
    </row>
    <row r="60" spans="4:6" x14ac:dyDescent="0.3">
      <c r="D60" s="1" t="s">
        <v>2060</v>
      </c>
      <c r="E60" s="1">
        <v>192557891</v>
      </c>
      <c r="F60" s="1">
        <v>125000000</v>
      </c>
    </row>
    <row r="61" spans="4:6" x14ac:dyDescent="0.3">
      <c r="D61" s="1" t="s">
        <v>2061</v>
      </c>
      <c r="E61" s="1">
        <v>191609762</v>
      </c>
      <c r="F61" s="1">
        <v>19000000</v>
      </c>
    </row>
    <row r="62" spans="4:6" x14ac:dyDescent="0.3">
      <c r="D62" s="1" t="s">
        <v>2062</v>
      </c>
      <c r="E62" s="1">
        <v>189350219</v>
      </c>
      <c r="F62" s="1">
        <v>28000000</v>
      </c>
    </row>
    <row r="63" spans="4:6" x14ac:dyDescent="0.3">
      <c r="D63" s="1" t="s">
        <v>2063</v>
      </c>
      <c r="E63" s="1">
        <v>187645141</v>
      </c>
      <c r="F63" s="1">
        <v>175000000</v>
      </c>
    </row>
    <row r="64" spans="4:6" x14ac:dyDescent="0.3">
      <c r="D64" s="1" t="s">
        <v>2063</v>
      </c>
      <c r="E64" s="1">
        <v>187645141</v>
      </c>
      <c r="F64" s="1">
        <v>175000000</v>
      </c>
    </row>
    <row r="65" spans="4:6" x14ac:dyDescent="0.3">
      <c r="D65" s="1" t="s">
        <v>2064</v>
      </c>
      <c r="E65" s="1">
        <v>182501645</v>
      </c>
      <c r="F65" s="1">
        <v>69000000</v>
      </c>
    </row>
    <row r="66" spans="4:6" x14ac:dyDescent="0.3">
      <c r="D66" s="1" t="s">
        <v>2065</v>
      </c>
      <c r="E66" s="1">
        <v>181454367</v>
      </c>
      <c r="F66" s="1">
        <v>175000000</v>
      </c>
    </row>
    <row r="67" spans="4:6" x14ac:dyDescent="0.3">
      <c r="D67" s="1" t="s">
        <v>2066</v>
      </c>
      <c r="E67" s="1">
        <v>178298180</v>
      </c>
      <c r="F67" s="1">
        <v>140000000</v>
      </c>
    </row>
    <row r="68" spans="4:6" x14ac:dyDescent="0.3">
      <c r="D68" s="1" t="s">
        <v>2067</v>
      </c>
      <c r="E68" s="1">
        <v>174907418</v>
      </c>
      <c r="F68" s="1">
        <v>115000000</v>
      </c>
    </row>
    <row r="69" spans="4:6" x14ac:dyDescent="0.3">
      <c r="D69" s="1" t="s">
        <v>2068</v>
      </c>
      <c r="E69" s="1">
        <v>174455986</v>
      </c>
      <c r="F69" s="1">
        <v>80000000</v>
      </c>
    </row>
    <row r="70" spans="4:6" x14ac:dyDescent="0.3">
      <c r="D70" s="1" t="s">
        <v>2069</v>
      </c>
      <c r="E70" s="1">
        <v>174084951</v>
      </c>
      <c r="F70" s="1">
        <v>100000000</v>
      </c>
    </row>
    <row r="71" spans="4:6" x14ac:dyDescent="0.3">
      <c r="D71" s="1" t="s">
        <v>2070</v>
      </c>
      <c r="E71" s="1">
        <v>173377893</v>
      </c>
      <c r="F71" s="1">
        <v>200000000</v>
      </c>
    </row>
    <row r="72" spans="4:6" x14ac:dyDescent="0.3">
      <c r="D72" s="1" t="s">
        <v>2071</v>
      </c>
      <c r="E72" s="1">
        <v>172399422</v>
      </c>
      <c r="F72" s="1">
        <v>33000000</v>
      </c>
    </row>
    <row r="73" spans="4:6" x14ac:dyDescent="0.3">
      <c r="D73" s="1" t="s">
        <v>2072</v>
      </c>
      <c r="E73" s="1">
        <v>172298923</v>
      </c>
      <c r="F73" s="1">
        <v>120000000</v>
      </c>
    </row>
    <row r="74" spans="4:6" x14ac:dyDescent="0.3">
      <c r="D74" s="1" t="s">
        <v>2073</v>
      </c>
      <c r="E74" s="1">
        <v>169437578</v>
      </c>
      <c r="F74" s="1">
        <v>92000000</v>
      </c>
    </row>
    <row r="75" spans="4:6" x14ac:dyDescent="0.3">
      <c r="D75" s="1" t="s">
        <v>2074</v>
      </c>
      <c r="E75" s="1">
        <v>168759914</v>
      </c>
      <c r="F75" s="1">
        <v>150000000</v>
      </c>
    </row>
    <row r="76" spans="4:6" x14ac:dyDescent="0.3">
      <c r="D76" s="1" t="s">
        <v>2075</v>
      </c>
      <c r="E76" s="1">
        <v>168628680</v>
      </c>
      <c r="F76" s="1">
        <v>50000000</v>
      </c>
    </row>
    <row r="77" spans="4:6" x14ac:dyDescent="0.3">
      <c r="D77" s="1" t="s">
        <v>2076</v>
      </c>
      <c r="E77" s="1">
        <v>165388685</v>
      </c>
      <c r="F77" s="1">
        <v>140000000</v>
      </c>
    </row>
    <row r="78" spans="4:6" x14ac:dyDescent="0.3">
      <c r="D78" s="1" t="s">
        <v>2077</v>
      </c>
      <c r="E78" s="1">
        <v>164406268</v>
      </c>
      <c r="F78" s="1">
        <v>14000000</v>
      </c>
    </row>
    <row r="79" spans="4:6" x14ac:dyDescent="0.3">
      <c r="D79" s="1" t="s">
        <v>2078</v>
      </c>
      <c r="E79" s="1">
        <v>163130696</v>
      </c>
      <c r="F79" s="1">
        <v>170000000</v>
      </c>
    </row>
    <row r="80" spans="4:6" x14ac:dyDescent="0.3">
      <c r="D80" s="1" t="s">
        <v>2079</v>
      </c>
      <c r="E80" s="1">
        <v>162208848</v>
      </c>
      <c r="F80" s="1">
        <v>22000000</v>
      </c>
    </row>
    <row r="81" spans="4:6" x14ac:dyDescent="0.3">
      <c r="D81" s="1" t="s">
        <v>2080</v>
      </c>
      <c r="E81" s="1">
        <v>161970615</v>
      </c>
      <c r="F81" s="1">
        <v>100000000</v>
      </c>
    </row>
    <row r="82" spans="4:6" x14ac:dyDescent="0.3">
      <c r="D82" s="1" t="s">
        <v>2081</v>
      </c>
      <c r="E82" s="1">
        <v>161796233</v>
      </c>
      <c r="F82" s="1">
        <v>30000000</v>
      </c>
    </row>
    <row r="83" spans="4:6" x14ac:dyDescent="0.3">
      <c r="D83" s="1" t="s">
        <v>2082</v>
      </c>
      <c r="E83" s="1">
        <v>161781728</v>
      </c>
      <c r="F83" s="1">
        <v>15000000</v>
      </c>
    </row>
    <row r="84" spans="4:6" x14ac:dyDescent="0.3">
      <c r="D84" s="1" t="s">
        <v>2083</v>
      </c>
      <c r="E84" s="1">
        <v>161589580</v>
      </c>
      <c r="F84" s="1">
        <v>81000000</v>
      </c>
    </row>
    <row r="85" spans="4:6" x14ac:dyDescent="0.3">
      <c r="D85" s="1" t="s">
        <v>2084</v>
      </c>
      <c r="E85" s="1">
        <v>160706665</v>
      </c>
      <c r="F85" s="1">
        <v>160000000</v>
      </c>
    </row>
    <row r="86" spans="4:6" x14ac:dyDescent="0.3">
      <c r="D86" s="1" t="s">
        <v>2085</v>
      </c>
      <c r="E86" s="1">
        <v>160147615</v>
      </c>
      <c r="F86" s="1">
        <v>90000000</v>
      </c>
    </row>
    <row r="87" spans="4:6" x14ac:dyDescent="0.3">
      <c r="D87" s="1" t="s">
        <v>2086</v>
      </c>
      <c r="E87" s="1">
        <v>160034110</v>
      </c>
      <c r="F87" s="1">
        <v>190000000</v>
      </c>
    </row>
    <row r="88" spans="4:6" x14ac:dyDescent="0.3">
      <c r="D88" s="1" t="s">
        <v>2087</v>
      </c>
      <c r="E88" s="1">
        <v>157358779</v>
      </c>
      <c r="F88" s="1">
        <v>195000000</v>
      </c>
    </row>
    <row r="89" spans="4:6" x14ac:dyDescent="0.3">
      <c r="D89" s="1" t="s">
        <v>2088</v>
      </c>
      <c r="E89" s="1">
        <v>157326336</v>
      </c>
      <c r="F89" s="1">
        <v>60000000</v>
      </c>
    </row>
    <row r="90" spans="4:6" x14ac:dyDescent="0.3">
      <c r="D90" s="1" t="s">
        <v>2089</v>
      </c>
      <c r="E90" s="1">
        <v>157197282</v>
      </c>
      <c r="F90" s="1">
        <v>250000000</v>
      </c>
    </row>
    <row r="91" spans="4:6" x14ac:dyDescent="0.3">
      <c r="D91" s="1" t="s">
        <v>2090</v>
      </c>
      <c r="E91" s="1">
        <v>156780960</v>
      </c>
      <c r="F91" s="1">
        <v>11000000</v>
      </c>
    </row>
    <row r="92" spans="4:6" x14ac:dyDescent="0.3">
      <c r="D92" s="1" t="s">
        <v>2091</v>
      </c>
      <c r="E92" s="1">
        <v>156074524</v>
      </c>
      <c r="F92" s="1">
        <v>73000000</v>
      </c>
    </row>
    <row r="93" spans="4:6" x14ac:dyDescent="0.3">
      <c r="D93" s="1" t="s">
        <v>2092</v>
      </c>
      <c r="E93" s="1">
        <v>155965690</v>
      </c>
      <c r="F93" s="1">
        <v>72000000</v>
      </c>
    </row>
    <row r="94" spans="4:6" x14ac:dyDescent="0.3">
      <c r="D94" s="1" t="s">
        <v>2093</v>
      </c>
      <c r="E94" s="1">
        <v>155823397</v>
      </c>
      <c r="F94" s="1">
        <v>90000000</v>
      </c>
    </row>
    <row r="95" spans="4:6" x14ac:dyDescent="0.3">
      <c r="D95" s="1" t="s">
        <v>2094</v>
      </c>
      <c r="E95" s="1">
        <v>155585516</v>
      </c>
      <c r="F95" s="1">
        <v>18000000</v>
      </c>
    </row>
    <row r="96" spans="4:6" x14ac:dyDescent="0.3">
      <c r="D96" s="1" t="s">
        <v>2095</v>
      </c>
      <c r="E96" s="1">
        <v>155200000</v>
      </c>
      <c r="F96" s="1">
        <v>22000000</v>
      </c>
    </row>
    <row r="97" spans="4:6" x14ac:dyDescent="0.3">
      <c r="D97" s="1" t="s">
        <v>2096</v>
      </c>
      <c r="E97" s="1">
        <v>154449475</v>
      </c>
      <c r="F97" s="1">
        <v>37000000</v>
      </c>
    </row>
    <row r="98" spans="4:6" x14ac:dyDescent="0.3">
      <c r="D98" s="1" t="s">
        <v>2096</v>
      </c>
      <c r="E98" s="1">
        <v>154449475</v>
      </c>
      <c r="F98" s="1">
        <v>37000000</v>
      </c>
    </row>
    <row r="99" spans="4:6" x14ac:dyDescent="0.3">
      <c r="D99" s="1" t="s">
        <v>2097</v>
      </c>
      <c r="E99" s="1">
        <v>154436380</v>
      </c>
      <c r="F99" s="1">
        <v>29000000</v>
      </c>
    </row>
    <row r="100" spans="4:6" x14ac:dyDescent="0.3">
      <c r="D100" s="1" t="s">
        <v>2098</v>
      </c>
      <c r="E100" s="1">
        <v>153483808</v>
      </c>
      <c r="F100" s="1">
        <v>23000000</v>
      </c>
    </row>
    <row r="101" spans="4:6" x14ac:dyDescent="0.3">
      <c r="D101" s="1" t="s">
        <v>2099</v>
      </c>
      <c r="E101" s="1">
        <v>151870271</v>
      </c>
      <c r="F101" s="1">
        <v>28000000</v>
      </c>
    </row>
    <row r="102" spans="4:6" x14ac:dyDescent="0.3">
      <c r="D102" s="1" t="s">
        <v>2100</v>
      </c>
      <c r="E102" s="1">
        <v>150079163</v>
      </c>
      <c r="F102" s="1">
        <v>63000000</v>
      </c>
    </row>
    <row r="103" spans="4:6" x14ac:dyDescent="0.3">
      <c r="D103" s="1" t="s">
        <v>2101</v>
      </c>
      <c r="E103" s="1">
        <v>149688385</v>
      </c>
      <c r="F103" s="1">
        <v>92000000</v>
      </c>
    </row>
    <row r="104" spans="4:6" x14ac:dyDescent="0.3">
      <c r="D104" s="1" t="s">
        <v>2102</v>
      </c>
      <c r="E104" s="1">
        <v>149171806</v>
      </c>
      <c r="F104" s="1">
        <v>48000000</v>
      </c>
    </row>
    <row r="105" spans="4:6" x14ac:dyDescent="0.3">
      <c r="D105" s="1" t="s">
        <v>2103</v>
      </c>
      <c r="E105" s="1">
        <v>147825435</v>
      </c>
      <c r="F105" s="1">
        <v>25000000</v>
      </c>
    </row>
    <row r="106" spans="4:6" x14ac:dyDescent="0.3">
      <c r="D106" s="1" t="s">
        <v>2104</v>
      </c>
      <c r="E106" s="1">
        <v>146119491</v>
      </c>
      <c r="F106" s="1">
        <v>70000000</v>
      </c>
    </row>
    <row r="107" spans="4:6" x14ac:dyDescent="0.3">
      <c r="D107" s="1" t="s">
        <v>2105</v>
      </c>
      <c r="E107" s="1">
        <v>145592590</v>
      </c>
      <c r="F107" s="1">
        <v>65000000</v>
      </c>
    </row>
    <row r="108" spans="4:6" x14ac:dyDescent="0.3">
      <c r="D108" s="1" t="s">
        <v>2106</v>
      </c>
      <c r="E108" s="1">
        <v>144705587</v>
      </c>
      <c r="F108" s="1">
        <v>25000000</v>
      </c>
    </row>
    <row r="109" spans="4:6" x14ac:dyDescent="0.3">
      <c r="D109" s="1" t="s">
        <v>2107</v>
      </c>
      <c r="E109" s="1">
        <v>144613391</v>
      </c>
      <c r="F109" s="1">
        <v>75000000</v>
      </c>
    </row>
    <row r="110" spans="4:6" x14ac:dyDescent="0.3">
      <c r="D110" s="1" t="s">
        <v>2108</v>
      </c>
      <c r="E110" s="1">
        <v>143630478</v>
      </c>
      <c r="F110" s="1">
        <v>90000000</v>
      </c>
    </row>
    <row r="111" spans="4:6" x14ac:dyDescent="0.3">
      <c r="D111" s="1" t="s">
        <v>2109</v>
      </c>
      <c r="E111" s="1">
        <v>142645693</v>
      </c>
      <c r="F111" s="1">
        <v>14000000</v>
      </c>
    </row>
    <row r="112" spans="4:6" x14ac:dyDescent="0.3">
      <c r="D112" s="1" t="s">
        <v>2110</v>
      </c>
      <c r="E112" s="1">
        <v>142000866</v>
      </c>
      <c r="F112" s="1">
        <v>150000000</v>
      </c>
    </row>
    <row r="113" spans="4:6" x14ac:dyDescent="0.3">
      <c r="D113" s="1" t="s">
        <v>2111</v>
      </c>
      <c r="E113" s="1">
        <v>141616238</v>
      </c>
      <c r="F113" s="1">
        <v>50000000</v>
      </c>
    </row>
    <row r="114" spans="4:6" x14ac:dyDescent="0.3">
      <c r="D114" s="1" t="s">
        <v>2112</v>
      </c>
      <c r="E114" s="1">
        <v>141487252</v>
      </c>
      <c r="F114" s="1">
        <v>20000000</v>
      </c>
    </row>
    <row r="115" spans="4:6" x14ac:dyDescent="0.3">
      <c r="D115" s="1" t="s">
        <v>2113</v>
      </c>
      <c r="E115" s="1">
        <v>140863268</v>
      </c>
      <c r="F115" s="1">
        <v>110000000</v>
      </c>
    </row>
    <row r="116" spans="4:6" x14ac:dyDescent="0.3">
      <c r="D116" s="1" t="s">
        <v>2114</v>
      </c>
      <c r="E116" s="1">
        <v>140381405</v>
      </c>
      <c r="F116" s="1">
        <v>33000000</v>
      </c>
    </row>
    <row r="117" spans="4:6" x14ac:dyDescent="0.3">
      <c r="D117" s="1" t="s">
        <v>2115</v>
      </c>
      <c r="E117" s="1">
        <v>139994397</v>
      </c>
      <c r="F117" s="1">
        <v>150000000</v>
      </c>
    </row>
    <row r="118" spans="4:6" x14ac:dyDescent="0.3">
      <c r="D118" s="1" t="s">
        <v>2116</v>
      </c>
      <c r="E118" s="1">
        <v>139875760</v>
      </c>
      <c r="F118" s="1">
        <v>44000000</v>
      </c>
    </row>
    <row r="119" spans="4:6" x14ac:dyDescent="0.3">
      <c r="D119" s="1" t="s">
        <v>2117</v>
      </c>
      <c r="E119" s="1">
        <v>137170000</v>
      </c>
      <c r="F119" s="1">
        <v>11000000</v>
      </c>
    </row>
    <row r="120" spans="4:6" x14ac:dyDescent="0.3">
      <c r="D120" s="1" t="s">
        <v>2118</v>
      </c>
      <c r="E120" s="1">
        <v>137031035</v>
      </c>
      <c r="F120" s="1">
        <v>123000000</v>
      </c>
    </row>
    <row r="121" spans="4:6" x14ac:dyDescent="0.3">
      <c r="D121" s="1" t="s">
        <v>2119</v>
      </c>
      <c r="E121" s="1">
        <v>136576745</v>
      </c>
      <c r="F121" s="1">
        <v>32500000</v>
      </c>
    </row>
    <row r="122" spans="4:6" x14ac:dyDescent="0.3">
      <c r="D122" s="1" t="s">
        <v>2120</v>
      </c>
      <c r="E122" s="1">
        <v>136395380</v>
      </c>
      <c r="F122" s="1">
        <v>45000000</v>
      </c>
    </row>
    <row r="123" spans="4:6" x14ac:dyDescent="0.3">
      <c r="D123" s="1" t="s">
        <v>2121</v>
      </c>
      <c r="E123" s="1">
        <v>136138454</v>
      </c>
      <c r="F123" s="1">
        <v>90000000</v>
      </c>
    </row>
    <row r="124" spans="4:6" x14ac:dyDescent="0.3">
      <c r="D124" s="1" t="s">
        <v>2122</v>
      </c>
      <c r="E124" s="1">
        <v>134185206</v>
      </c>
      <c r="F124" s="1">
        <v>200000000</v>
      </c>
    </row>
    <row r="125" spans="4:6" x14ac:dyDescent="0.3">
      <c r="D125" s="1" t="s">
        <v>2123</v>
      </c>
      <c r="E125" s="1">
        <v>133031347</v>
      </c>
      <c r="F125" s="1">
        <v>38000000</v>
      </c>
    </row>
    <row r="126" spans="4:6" x14ac:dyDescent="0.3">
      <c r="D126" s="1" t="s">
        <v>2124</v>
      </c>
      <c r="E126" s="1">
        <v>133029270</v>
      </c>
      <c r="F126" s="1">
        <v>28000000</v>
      </c>
    </row>
    <row r="127" spans="4:6" x14ac:dyDescent="0.3">
      <c r="D127" s="1" t="s">
        <v>2125</v>
      </c>
      <c r="E127" s="1">
        <v>132568851</v>
      </c>
      <c r="F127" s="1">
        <v>160000000</v>
      </c>
    </row>
    <row r="128" spans="4:6" x14ac:dyDescent="0.3">
      <c r="D128" s="1" t="s">
        <v>2126</v>
      </c>
      <c r="E128" s="1">
        <v>132056505</v>
      </c>
      <c r="F128" s="1">
        <v>18000000</v>
      </c>
    </row>
    <row r="129" spans="4:6" x14ac:dyDescent="0.3">
      <c r="D129" s="1" t="s">
        <v>2127</v>
      </c>
      <c r="E129" s="1">
        <v>132011114</v>
      </c>
      <c r="F129" s="1">
        <v>185000000</v>
      </c>
    </row>
    <row r="130" spans="4:6" x14ac:dyDescent="0.3">
      <c r="D130" s="1" t="s">
        <v>2128</v>
      </c>
      <c r="E130" s="1">
        <v>131492479</v>
      </c>
      <c r="F130" s="1">
        <v>150000000</v>
      </c>
    </row>
    <row r="131" spans="4:6" x14ac:dyDescent="0.3">
      <c r="D131" s="1" t="s">
        <v>2129</v>
      </c>
      <c r="E131" s="1">
        <v>129279795</v>
      </c>
      <c r="F131" s="1">
        <v>34200000</v>
      </c>
    </row>
    <row r="132" spans="4:6" x14ac:dyDescent="0.3">
      <c r="D132" s="1" t="s">
        <v>2130</v>
      </c>
      <c r="E132" s="1">
        <v>128339411</v>
      </c>
      <c r="F132" s="1">
        <v>10000000</v>
      </c>
    </row>
    <row r="133" spans="4:6" x14ac:dyDescent="0.3">
      <c r="D133" s="1" t="s">
        <v>2131</v>
      </c>
      <c r="E133" s="1">
        <v>126319195</v>
      </c>
      <c r="F133" s="1">
        <v>15000000</v>
      </c>
    </row>
    <row r="134" spans="4:6" x14ac:dyDescent="0.3">
      <c r="D134" s="1" t="s">
        <v>2132</v>
      </c>
      <c r="E134" s="1">
        <v>126147885</v>
      </c>
      <c r="F134" s="1">
        <v>40000000</v>
      </c>
    </row>
    <row r="135" spans="4:6" x14ac:dyDescent="0.3">
      <c r="D135" s="1" t="s">
        <v>2133</v>
      </c>
      <c r="E135" s="1">
        <v>125684505</v>
      </c>
      <c r="F135" s="1">
        <v>45000000</v>
      </c>
    </row>
    <row r="136" spans="4:6" x14ac:dyDescent="0.3">
      <c r="D136" s="1" t="s">
        <v>2134</v>
      </c>
      <c r="E136" s="1">
        <v>125665036</v>
      </c>
      <c r="F136" s="1">
        <v>28000000</v>
      </c>
    </row>
    <row r="137" spans="4:6" x14ac:dyDescent="0.3">
      <c r="D137" s="1" t="s">
        <v>2135</v>
      </c>
      <c r="E137" s="1">
        <v>124052771</v>
      </c>
      <c r="F137" s="1">
        <v>120000000</v>
      </c>
    </row>
    <row r="138" spans="4:6" x14ac:dyDescent="0.3">
      <c r="D138" s="1" t="s">
        <v>2136</v>
      </c>
      <c r="E138" s="1">
        <v>123947053</v>
      </c>
      <c r="F138" s="1">
        <v>40000000</v>
      </c>
    </row>
    <row r="139" spans="4:6" x14ac:dyDescent="0.3">
      <c r="D139" s="1" t="s">
        <v>2137</v>
      </c>
      <c r="E139" s="1">
        <v>123795342</v>
      </c>
      <c r="F139" s="1">
        <v>15000000</v>
      </c>
    </row>
    <row r="140" spans="4:6" x14ac:dyDescent="0.3">
      <c r="D140" s="1" t="s">
        <v>2138</v>
      </c>
      <c r="E140" s="1">
        <v>122833357</v>
      </c>
      <c r="F140" s="1">
        <v>22000000</v>
      </c>
    </row>
    <row r="141" spans="4:6" x14ac:dyDescent="0.3">
      <c r="D141" s="1" t="s">
        <v>2139</v>
      </c>
      <c r="E141" s="1">
        <v>121666058</v>
      </c>
      <c r="F141" s="1">
        <v>160000000</v>
      </c>
    </row>
    <row r="142" spans="4:6" x14ac:dyDescent="0.3">
      <c r="D142" s="1" t="s">
        <v>2140</v>
      </c>
      <c r="E142" s="1">
        <v>120430993</v>
      </c>
      <c r="F142" s="1">
        <v>108000000</v>
      </c>
    </row>
    <row r="143" spans="4:6" x14ac:dyDescent="0.3">
      <c r="D143" s="1" t="s">
        <v>2141</v>
      </c>
      <c r="E143" s="1">
        <v>120000989</v>
      </c>
      <c r="F143" s="1">
        <v>25000000</v>
      </c>
    </row>
    <row r="144" spans="4:6" x14ac:dyDescent="0.3">
      <c r="D144" s="1" t="s">
        <v>2142</v>
      </c>
      <c r="E144" s="1">
        <v>119358727</v>
      </c>
      <c r="F144" s="1">
        <v>130000000</v>
      </c>
    </row>
    <row r="145" spans="4:6" x14ac:dyDescent="0.3">
      <c r="D145" s="1" t="s">
        <v>2143</v>
      </c>
      <c r="E145" s="1">
        <v>119019489</v>
      </c>
      <c r="F145" s="1">
        <v>90000000</v>
      </c>
    </row>
    <row r="146" spans="4:6" x14ac:dyDescent="0.3">
      <c r="D146" s="1" t="s">
        <v>2144</v>
      </c>
      <c r="E146" s="1">
        <v>118734225</v>
      </c>
      <c r="F146" s="1">
        <v>30000000</v>
      </c>
    </row>
    <row r="147" spans="4:6" x14ac:dyDescent="0.3">
      <c r="D147" s="1" t="s">
        <v>2145</v>
      </c>
      <c r="E147" s="1">
        <v>118136719</v>
      </c>
      <c r="F147" s="1">
        <v>75000000</v>
      </c>
    </row>
    <row r="148" spans="4:6" x14ac:dyDescent="0.3">
      <c r="D148" s="1" t="s">
        <v>2146</v>
      </c>
      <c r="E148" s="1">
        <v>117979556</v>
      </c>
      <c r="F148" s="1">
        <v>175000000</v>
      </c>
    </row>
    <row r="149" spans="4:6" x14ac:dyDescent="0.3">
      <c r="D149" s="1" t="s">
        <v>2147</v>
      </c>
      <c r="E149" s="1">
        <v>117500000</v>
      </c>
      <c r="F149" s="1">
        <v>48000000</v>
      </c>
    </row>
    <row r="150" spans="4:6" x14ac:dyDescent="0.3">
      <c r="D150" s="1" t="s">
        <v>2148</v>
      </c>
      <c r="E150" s="1">
        <v>117387405</v>
      </c>
      <c r="F150" s="1">
        <v>59000000</v>
      </c>
    </row>
    <row r="151" spans="4:6" x14ac:dyDescent="0.3">
      <c r="D151" s="1" t="s">
        <v>2149</v>
      </c>
      <c r="E151" s="1">
        <v>117387272</v>
      </c>
      <c r="F151" s="1">
        <v>20000000</v>
      </c>
    </row>
    <row r="152" spans="4:6" x14ac:dyDescent="0.3">
      <c r="D152" s="1" t="s">
        <v>2150</v>
      </c>
      <c r="E152" s="1">
        <v>117204440</v>
      </c>
      <c r="F152" s="1">
        <v>65000000</v>
      </c>
    </row>
    <row r="153" spans="4:6" x14ac:dyDescent="0.3">
      <c r="D153" s="1" t="s">
        <v>2151</v>
      </c>
      <c r="E153" s="1">
        <v>117137090</v>
      </c>
      <c r="F153" s="1">
        <v>110000000</v>
      </c>
    </row>
    <row r="154" spans="4:6" x14ac:dyDescent="0.3">
      <c r="D154" s="1" t="s">
        <v>2152</v>
      </c>
      <c r="E154" s="1">
        <v>116578352</v>
      </c>
      <c r="F154" s="1">
        <v>43000000</v>
      </c>
    </row>
    <row r="155" spans="4:6" x14ac:dyDescent="0.3">
      <c r="D155" s="1" t="s">
        <v>2153</v>
      </c>
      <c r="E155" s="1">
        <v>116348400</v>
      </c>
      <c r="F155" s="1">
        <v>42000000</v>
      </c>
    </row>
    <row r="156" spans="4:6" x14ac:dyDescent="0.3">
      <c r="D156" s="1" t="s">
        <v>2154</v>
      </c>
      <c r="E156" s="1">
        <v>115329763</v>
      </c>
      <c r="F156" s="1">
        <v>80000000</v>
      </c>
    </row>
    <row r="157" spans="4:6" x14ac:dyDescent="0.3">
      <c r="D157" s="1" t="s">
        <v>2155</v>
      </c>
      <c r="E157" s="1">
        <v>115096820</v>
      </c>
      <c r="F157" s="1">
        <v>30000000</v>
      </c>
    </row>
    <row r="158" spans="4:6" x14ac:dyDescent="0.3">
      <c r="D158" s="1" t="s">
        <v>2156</v>
      </c>
      <c r="E158" s="1">
        <v>115085755</v>
      </c>
      <c r="F158" s="1">
        <v>33000000</v>
      </c>
    </row>
    <row r="159" spans="4:6" x14ac:dyDescent="0.3">
      <c r="D159" s="1" t="s">
        <v>2157</v>
      </c>
      <c r="E159" s="1">
        <v>115058047</v>
      </c>
      <c r="F159" s="1">
        <v>15000000</v>
      </c>
    </row>
    <row r="160" spans="4:6" x14ac:dyDescent="0.3">
      <c r="D160" s="1" t="s">
        <v>2158</v>
      </c>
      <c r="E160" s="1">
        <v>113368971</v>
      </c>
      <c r="F160" s="1">
        <v>37000000</v>
      </c>
    </row>
    <row r="161" spans="4:6" x14ac:dyDescent="0.3">
      <c r="D161" s="1" t="s">
        <v>2159</v>
      </c>
      <c r="E161" s="1">
        <v>113067808</v>
      </c>
      <c r="F161" s="1">
        <v>15000000</v>
      </c>
    </row>
    <row r="162" spans="4:6" x14ac:dyDescent="0.3">
      <c r="D162" s="1" t="s">
        <v>2160</v>
      </c>
      <c r="E162" s="1">
        <v>112868837</v>
      </c>
      <c r="F162" s="1">
        <v>12000000</v>
      </c>
    </row>
    <row r="163" spans="4:6" x14ac:dyDescent="0.3">
      <c r="D163" s="1" t="s">
        <v>2161</v>
      </c>
      <c r="E163" s="1">
        <v>112805123</v>
      </c>
      <c r="F163" s="1">
        <v>70000000</v>
      </c>
    </row>
    <row r="164" spans="4:6" x14ac:dyDescent="0.3">
      <c r="D164" s="1" t="s">
        <v>2162</v>
      </c>
      <c r="E164" s="1">
        <v>112708996</v>
      </c>
      <c r="F164" s="1">
        <v>58000000</v>
      </c>
    </row>
    <row r="165" spans="4:6" x14ac:dyDescent="0.3">
      <c r="D165" s="1" t="s">
        <v>2163</v>
      </c>
      <c r="E165" s="1">
        <v>112435221</v>
      </c>
      <c r="F165" s="1">
        <v>52000000</v>
      </c>
    </row>
    <row r="166" spans="4:6" x14ac:dyDescent="0.3">
      <c r="D166" s="1" t="s">
        <v>2164</v>
      </c>
      <c r="E166" s="1">
        <v>112057433</v>
      </c>
      <c r="F166" s="1">
        <v>200000000</v>
      </c>
    </row>
    <row r="167" spans="4:6" x14ac:dyDescent="0.3">
      <c r="D167" s="1" t="s">
        <v>2165</v>
      </c>
      <c r="E167" s="1">
        <v>111727000</v>
      </c>
      <c r="F167" s="1">
        <v>19000000</v>
      </c>
    </row>
    <row r="168" spans="4:6" x14ac:dyDescent="0.3">
      <c r="D168" s="1" t="s">
        <v>2166</v>
      </c>
      <c r="E168" s="1">
        <v>111709845</v>
      </c>
      <c r="F168" s="1">
        <v>180000000</v>
      </c>
    </row>
    <row r="169" spans="4:6" x14ac:dyDescent="0.3">
      <c r="D169" s="1" t="s">
        <v>2167</v>
      </c>
      <c r="E169" s="1">
        <v>111225040</v>
      </c>
      <c r="F169" s="1">
        <v>55000000</v>
      </c>
    </row>
    <row r="170" spans="4:6" x14ac:dyDescent="0.3">
      <c r="D170" s="1" t="s">
        <v>2168</v>
      </c>
      <c r="E170" s="1">
        <v>111175354</v>
      </c>
      <c r="F170" s="1">
        <v>16000000</v>
      </c>
    </row>
    <row r="171" spans="4:6" x14ac:dyDescent="0.3">
      <c r="D171" s="1" t="s">
        <v>2169</v>
      </c>
      <c r="E171" s="1">
        <v>111088910</v>
      </c>
      <c r="F171" s="1">
        <v>21000000</v>
      </c>
    </row>
    <row r="172" spans="4:6" x14ac:dyDescent="0.3">
      <c r="D172" s="1" t="s">
        <v>2170</v>
      </c>
      <c r="E172" s="1">
        <v>110922370</v>
      </c>
      <c r="F172" s="1">
        <v>13000000</v>
      </c>
    </row>
    <row r="173" spans="4:6" x14ac:dyDescent="0.3">
      <c r="D173" s="1" t="s">
        <v>2171</v>
      </c>
      <c r="E173" s="1">
        <v>110505958</v>
      </c>
      <c r="F173" s="1">
        <v>18000000</v>
      </c>
    </row>
    <row r="174" spans="4:6" x14ac:dyDescent="0.3">
      <c r="D174" s="1" t="s">
        <v>2172</v>
      </c>
      <c r="E174" s="1">
        <v>110117807</v>
      </c>
      <c r="F174" s="1">
        <v>40000000</v>
      </c>
    </row>
    <row r="175" spans="4:6" x14ac:dyDescent="0.3">
      <c r="D175" s="1" t="s">
        <v>2173</v>
      </c>
      <c r="E175" s="1">
        <v>110071312</v>
      </c>
      <c r="F175" s="1">
        <v>62000000</v>
      </c>
    </row>
    <row r="176" spans="4:6" x14ac:dyDescent="0.3">
      <c r="D176" s="1" t="s">
        <v>2174</v>
      </c>
      <c r="E176" s="1">
        <v>109731527</v>
      </c>
      <c r="F176" s="1">
        <v>35000000</v>
      </c>
    </row>
    <row r="177" spans="4:6" x14ac:dyDescent="0.3">
      <c r="D177" s="1" t="s">
        <v>2175</v>
      </c>
      <c r="E177" s="1">
        <v>109141530</v>
      </c>
      <c r="F177" s="1">
        <v>25000000</v>
      </c>
    </row>
    <row r="178" spans="4:6" x14ac:dyDescent="0.3">
      <c r="D178" s="1" t="s">
        <v>2176</v>
      </c>
      <c r="E178" s="1">
        <v>108899130</v>
      </c>
      <c r="F178" s="1">
        <v>19400870</v>
      </c>
    </row>
    <row r="179" spans="4:6" x14ac:dyDescent="0.3">
      <c r="D179" s="1" t="s">
        <v>2177</v>
      </c>
      <c r="E179" s="1">
        <v>108383253</v>
      </c>
      <c r="F179" s="1">
        <v>63000000</v>
      </c>
    </row>
    <row r="180" spans="4:6" x14ac:dyDescent="0.3">
      <c r="D180" s="1" t="s">
        <v>2178</v>
      </c>
      <c r="E180" s="1">
        <v>108132370</v>
      </c>
      <c r="F180" s="1">
        <v>75000000</v>
      </c>
    </row>
    <row r="181" spans="4:6" x14ac:dyDescent="0.3">
      <c r="D181" s="1" t="s">
        <v>2179</v>
      </c>
      <c r="E181" s="1">
        <v>107704099</v>
      </c>
      <c r="F181" s="1">
        <v>150000000</v>
      </c>
    </row>
    <row r="182" spans="4:6" x14ac:dyDescent="0.3">
      <c r="D182" s="1" t="s">
        <v>2180</v>
      </c>
      <c r="E182" s="1">
        <v>107586036</v>
      </c>
      <c r="F182" s="1">
        <v>55000000</v>
      </c>
    </row>
    <row r="183" spans="4:6" x14ac:dyDescent="0.3">
      <c r="D183" s="1" t="s">
        <v>2181</v>
      </c>
      <c r="E183" s="1">
        <v>107575142</v>
      </c>
      <c r="F183" s="1">
        <v>70000000</v>
      </c>
    </row>
    <row r="184" spans="4:6" x14ac:dyDescent="0.3">
      <c r="D184" s="1" t="s">
        <v>2182</v>
      </c>
      <c r="E184" s="1">
        <v>106735396</v>
      </c>
      <c r="F184" s="1">
        <v>61000000</v>
      </c>
    </row>
    <row r="185" spans="4:6" x14ac:dyDescent="0.3">
      <c r="D185" s="1" t="s">
        <v>2183</v>
      </c>
      <c r="E185" s="1">
        <v>106573705</v>
      </c>
      <c r="F185" s="1">
        <v>90000000</v>
      </c>
    </row>
    <row r="186" spans="4:6" x14ac:dyDescent="0.3">
      <c r="D186" s="1" t="s">
        <v>2184</v>
      </c>
      <c r="E186" s="1">
        <v>106512310</v>
      </c>
      <c r="F186" s="1">
        <v>38000000</v>
      </c>
    </row>
    <row r="187" spans="4:6" x14ac:dyDescent="0.3">
      <c r="D187" s="1" t="s">
        <v>2184</v>
      </c>
      <c r="E187" s="1">
        <v>106512310</v>
      </c>
      <c r="F187" s="1">
        <v>38000000</v>
      </c>
    </row>
    <row r="188" spans="4:6" x14ac:dyDescent="0.3">
      <c r="D188" s="1" t="s">
        <v>2185</v>
      </c>
      <c r="E188" s="1">
        <v>106415432</v>
      </c>
      <c r="F188" s="1">
        <v>44000000</v>
      </c>
    </row>
    <row r="189" spans="4:6" x14ac:dyDescent="0.3">
      <c r="D189" s="1" t="s">
        <v>2186</v>
      </c>
      <c r="E189" s="1">
        <v>106386216</v>
      </c>
      <c r="F189" s="1">
        <v>150000000</v>
      </c>
    </row>
    <row r="190" spans="4:6" x14ac:dyDescent="0.3">
      <c r="D190" s="1" t="s">
        <v>2187</v>
      </c>
      <c r="E190" s="1">
        <v>106148159</v>
      </c>
      <c r="F190" s="1">
        <v>95000000</v>
      </c>
    </row>
    <row r="191" spans="4:6" x14ac:dyDescent="0.3">
      <c r="D191" s="1" t="s">
        <v>2188</v>
      </c>
      <c r="E191" s="1">
        <v>104948780</v>
      </c>
      <c r="F191" s="1">
        <v>110000000</v>
      </c>
    </row>
    <row r="192" spans="4:6" x14ac:dyDescent="0.3">
      <c r="D192" s="1" t="s">
        <v>2189</v>
      </c>
      <c r="E192" s="1">
        <v>104360277</v>
      </c>
      <c r="F192" s="1">
        <v>200000000</v>
      </c>
    </row>
    <row r="193" spans="4:6" x14ac:dyDescent="0.3">
      <c r="D193" s="1" t="s">
        <v>2190</v>
      </c>
      <c r="E193" s="1">
        <v>104007640</v>
      </c>
      <c r="F193" s="1">
        <v>98000000</v>
      </c>
    </row>
    <row r="194" spans="4:6" x14ac:dyDescent="0.3">
      <c r="D194" s="1" t="s">
        <v>2191</v>
      </c>
      <c r="E194" s="1">
        <v>103620822</v>
      </c>
      <c r="F194" s="1">
        <v>50000000</v>
      </c>
    </row>
    <row r="195" spans="4:6" x14ac:dyDescent="0.3">
      <c r="D195" s="1" t="s">
        <v>2192</v>
      </c>
      <c r="E195" s="1">
        <v>102843350</v>
      </c>
      <c r="F195" s="1">
        <v>102000000</v>
      </c>
    </row>
    <row r="196" spans="4:6" x14ac:dyDescent="0.3">
      <c r="D196" s="1" t="s">
        <v>2193</v>
      </c>
      <c r="E196" s="1">
        <v>102277056</v>
      </c>
      <c r="F196" s="1">
        <v>132000000</v>
      </c>
    </row>
    <row r="197" spans="4:6" x14ac:dyDescent="0.3">
      <c r="D197" s="1" t="s">
        <v>2194</v>
      </c>
      <c r="E197" s="1">
        <v>101938730</v>
      </c>
      <c r="F197" s="1">
        <v>18000000</v>
      </c>
    </row>
    <row r="198" spans="4:6" x14ac:dyDescent="0.3">
      <c r="D198" s="1" t="s">
        <v>2195</v>
      </c>
      <c r="E198" s="1">
        <v>101697350</v>
      </c>
      <c r="F198" s="1">
        <v>20000000</v>
      </c>
    </row>
    <row r="199" spans="4:6" x14ac:dyDescent="0.3">
      <c r="D199" s="1" t="s">
        <v>2196</v>
      </c>
      <c r="E199" s="1">
        <v>101463226</v>
      </c>
      <c r="F199" s="1">
        <v>20000000</v>
      </c>
    </row>
    <row r="200" spans="4:6" x14ac:dyDescent="0.3">
      <c r="D200" s="1" t="s">
        <v>2197</v>
      </c>
      <c r="E200" s="1">
        <v>101340178</v>
      </c>
      <c r="F200" s="1">
        <v>40000000</v>
      </c>
    </row>
    <row r="201" spans="4:6" x14ac:dyDescent="0.3">
      <c r="D201" s="1" t="s">
        <v>2198</v>
      </c>
      <c r="E201" s="1">
        <v>101049130</v>
      </c>
      <c r="F201" s="1">
        <v>75000000</v>
      </c>
    </row>
    <row r="202" spans="4:6" x14ac:dyDescent="0.3">
      <c r="D202" s="1" t="s">
        <v>2199</v>
      </c>
      <c r="E202" s="1">
        <v>100965237</v>
      </c>
      <c r="F202" s="1">
        <v>80000000</v>
      </c>
    </row>
    <row r="203" spans="4:6" x14ac:dyDescent="0.3">
      <c r="D203" s="1" t="s">
        <v>2200</v>
      </c>
      <c r="E203" s="1">
        <v>100722000</v>
      </c>
      <c r="F203" s="1">
        <v>11000000</v>
      </c>
    </row>
    <row r="204" spans="4:6" x14ac:dyDescent="0.3">
      <c r="D204" s="1" t="s">
        <v>2201</v>
      </c>
      <c r="E204" s="1">
        <v>100315155</v>
      </c>
      <c r="F204" s="1">
        <v>50000000</v>
      </c>
    </row>
    <row r="205" spans="4:6" x14ac:dyDescent="0.3">
      <c r="D205" s="1" t="s">
        <v>2202</v>
      </c>
      <c r="E205" s="1">
        <v>100175871</v>
      </c>
      <c r="F205" s="1">
        <v>10000000</v>
      </c>
    </row>
    <row r="206" spans="4:6" x14ac:dyDescent="0.3">
      <c r="D206" s="1" t="s">
        <v>2203</v>
      </c>
      <c r="E206" s="1">
        <v>99541238</v>
      </c>
      <c r="F206" s="1">
        <v>33000000</v>
      </c>
    </row>
    <row r="207" spans="4:6" x14ac:dyDescent="0.3">
      <c r="D207" s="1" t="s">
        <v>2204</v>
      </c>
      <c r="E207" s="1">
        <v>99455175</v>
      </c>
      <c r="F207" s="1">
        <v>35000000</v>
      </c>
    </row>
    <row r="208" spans="4:6" x14ac:dyDescent="0.3">
      <c r="D208" s="1" t="s">
        <v>2205</v>
      </c>
      <c r="E208" s="1">
        <v>98614544</v>
      </c>
      <c r="F208" s="1">
        <v>40000000</v>
      </c>
    </row>
    <row r="209" spans="4:6" x14ac:dyDescent="0.3">
      <c r="D209" s="1" t="s">
        <v>2206</v>
      </c>
      <c r="E209" s="1">
        <v>98405771</v>
      </c>
      <c r="F209" s="1">
        <v>85000000</v>
      </c>
    </row>
    <row r="210" spans="4:6" x14ac:dyDescent="0.3">
      <c r="D210" s="1" t="s">
        <v>2207</v>
      </c>
      <c r="E210" s="1">
        <v>97992827</v>
      </c>
      <c r="F210" s="1">
        <v>100000000</v>
      </c>
    </row>
    <row r="211" spans="4:6" x14ac:dyDescent="0.3">
      <c r="D211" s="1" t="s">
        <v>2208</v>
      </c>
      <c r="E211" s="1">
        <v>97637474</v>
      </c>
      <c r="F211" s="1">
        <v>50000000</v>
      </c>
    </row>
    <row r="212" spans="4:6" x14ac:dyDescent="0.3">
      <c r="D212" s="1" t="s">
        <v>2209</v>
      </c>
      <c r="E212" s="1">
        <v>97224271</v>
      </c>
      <c r="F212" s="1">
        <v>20000000</v>
      </c>
    </row>
    <row r="213" spans="4:6" x14ac:dyDescent="0.3">
      <c r="D213" s="1" t="s">
        <v>2210</v>
      </c>
      <c r="E213" s="1">
        <v>96968774</v>
      </c>
      <c r="F213" s="1">
        <v>18000000</v>
      </c>
    </row>
    <row r="214" spans="4:6" x14ac:dyDescent="0.3">
      <c r="D214" s="1" t="s">
        <v>2211</v>
      </c>
      <c r="E214" s="1">
        <v>96945720</v>
      </c>
      <c r="F214" s="1">
        <v>25000000</v>
      </c>
    </row>
    <row r="215" spans="4:6" x14ac:dyDescent="0.3">
      <c r="D215" s="1" t="s">
        <v>2212</v>
      </c>
      <c r="E215" s="1">
        <v>96936400</v>
      </c>
      <c r="F215" s="1">
        <v>15000000</v>
      </c>
    </row>
    <row r="216" spans="4:6" x14ac:dyDescent="0.3">
      <c r="D216" s="1" t="s">
        <v>2213</v>
      </c>
      <c r="E216" s="1">
        <v>96447667</v>
      </c>
      <c r="F216" s="1">
        <v>42000000</v>
      </c>
    </row>
    <row r="217" spans="4:6" x14ac:dyDescent="0.3">
      <c r="D217" s="1" t="s">
        <v>2214</v>
      </c>
      <c r="E217" s="1">
        <v>96248145</v>
      </c>
      <c r="F217" s="1">
        <v>25000000</v>
      </c>
    </row>
    <row r="218" spans="4:6" x14ac:dyDescent="0.3">
      <c r="D218" s="1" t="s">
        <v>2215</v>
      </c>
      <c r="E218" s="1">
        <v>95014030</v>
      </c>
      <c r="F218" s="1">
        <v>30000000</v>
      </c>
    </row>
    <row r="219" spans="4:6" x14ac:dyDescent="0.3">
      <c r="D219" s="1" t="s">
        <v>2216</v>
      </c>
      <c r="E219" s="1">
        <v>94852971</v>
      </c>
      <c r="F219" s="1">
        <v>45000000</v>
      </c>
    </row>
    <row r="220" spans="4:6" x14ac:dyDescent="0.3">
      <c r="D220" s="1" t="s">
        <v>2217</v>
      </c>
      <c r="E220" s="1">
        <v>94324072</v>
      </c>
      <c r="F220" s="1">
        <v>20000000</v>
      </c>
    </row>
    <row r="221" spans="4:6" x14ac:dyDescent="0.3">
      <c r="D221" s="1" t="s">
        <v>2218</v>
      </c>
      <c r="E221" s="1">
        <v>93952327</v>
      </c>
      <c r="F221" s="1">
        <v>13000000</v>
      </c>
    </row>
    <row r="222" spans="4:6" x14ac:dyDescent="0.3">
      <c r="D222" s="1" t="s">
        <v>2219</v>
      </c>
      <c r="E222" s="1">
        <v>93506210</v>
      </c>
      <c r="F222" s="1">
        <v>15800000</v>
      </c>
    </row>
    <row r="223" spans="4:6" x14ac:dyDescent="0.3">
      <c r="D223" s="1" t="s">
        <v>2220</v>
      </c>
      <c r="E223" s="1">
        <v>92536138</v>
      </c>
      <c r="F223" s="1">
        <v>125000000</v>
      </c>
    </row>
    <row r="224" spans="4:6" x14ac:dyDescent="0.3">
      <c r="D224" s="1" t="s">
        <v>2221</v>
      </c>
      <c r="E224" s="1">
        <v>92012643</v>
      </c>
      <c r="F224" s="1">
        <v>30000000</v>
      </c>
    </row>
    <row r="225" spans="4:6" x14ac:dyDescent="0.3">
      <c r="D225" s="1" t="s">
        <v>2222</v>
      </c>
      <c r="E225" s="1">
        <v>91704210</v>
      </c>
      <c r="F225" s="1">
        <v>52000000</v>
      </c>
    </row>
    <row r="226" spans="4:6" x14ac:dyDescent="0.3">
      <c r="D226" s="1" t="s">
        <v>2223</v>
      </c>
      <c r="E226" s="1">
        <v>91519448</v>
      </c>
      <c r="F226" s="1">
        <v>44500000</v>
      </c>
    </row>
    <row r="227" spans="4:6" x14ac:dyDescent="0.3">
      <c r="D227" s="1" t="s">
        <v>2224</v>
      </c>
      <c r="E227" s="1">
        <v>91518352</v>
      </c>
      <c r="F227" s="1">
        <v>28000000</v>
      </c>
    </row>
    <row r="228" spans="4:6" x14ac:dyDescent="0.3">
      <c r="D228" s="1" t="s">
        <v>2225</v>
      </c>
      <c r="E228" s="1">
        <v>90736215</v>
      </c>
      <c r="F228" s="1">
        <v>11000000</v>
      </c>
    </row>
    <row r="229" spans="4:6" x14ac:dyDescent="0.3">
      <c r="D229" s="1" t="s">
        <v>2226</v>
      </c>
      <c r="E229" s="1">
        <v>90397307</v>
      </c>
      <c r="F229" s="1">
        <v>125000000</v>
      </c>
    </row>
    <row r="230" spans="4:6" x14ac:dyDescent="0.3">
      <c r="D230" s="1" t="s">
        <v>2227</v>
      </c>
      <c r="E230" s="1">
        <v>89746958</v>
      </c>
      <c r="F230" s="1">
        <v>170000000</v>
      </c>
    </row>
    <row r="231" spans="4:6" x14ac:dyDescent="0.3">
      <c r="D231" s="1" t="s">
        <v>2228</v>
      </c>
      <c r="E231" s="1">
        <v>89732962</v>
      </c>
      <c r="F231" s="1">
        <v>35000000</v>
      </c>
    </row>
    <row r="232" spans="4:6" x14ac:dyDescent="0.3">
      <c r="D232" s="1" t="s">
        <v>2229</v>
      </c>
      <c r="E232" s="1">
        <v>89692572</v>
      </c>
      <c r="F232" s="1">
        <v>80000000</v>
      </c>
    </row>
    <row r="233" spans="4:6" x14ac:dyDescent="0.3">
      <c r="D233" s="1" t="s">
        <v>2230</v>
      </c>
      <c r="E233" s="1">
        <v>89214072</v>
      </c>
      <c r="F233" s="1">
        <v>38000000</v>
      </c>
    </row>
    <row r="234" spans="4:6" x14ac:dyDescent="0.3">
      <c r="D234" s="1" t="s">
        <v>2231</v>
      </c>
      <c r="E234" s="1">
        <v>88495848</v>
      </c>
      <c r="F234" s="1">
        <v>74000000</v>
      </c>
    </row>
    <row r="235" spans="4:6" x14ac:dyDescent="0.3">
      <c r="D235" s="1" t="s">
        <v>2232</v>
      </c>
      <c r="E235" s="1">
        <v>88166115</v>
      </c>
      <c r="F235" s="1">
        <v>93000000</v>
      </c>
    </row>
    <row r="236" spans="4:6" x14ac:dyDescent="0.3">
      <c r="D236" s="1" t="s">
        <v>2233</v>
      </c>
      <c r="E236" s="1">
        <v>88001286</v>
      </c>
      <c r="F236" s="1">
        <v>15000000</v>
      </c>
    </row>
    <row r="237" spans="4:6" x14ac:dyDescent="0.3">
      <c r="D237" s="1" t="s">
        <v>2234</v>
      </c>
      <c r="E237" s="1">
        <v>87775460</v>
      </c>
      <c r="F237" s="1">
        <v>61000000</v>
      </c>
    </row>
    <row r="238" spans="4:6" x14ac:dyDescent="0.3">
      <c r="D238" s="1" t="s">
        <v>2235</v>
      </c>
      <c r="E238" s="1">
        <v>87620724</v>
      </c>
      <c r="F238" s="1">
        <v>85000000</v>
      </c>
    </row>
    <row r="239" spans="4:6" x14ac:dyDescent="0.3">
      <c r="D239" s="1" t="s">
        <v>2236</v>
      </c>
      <c r="E239" s="1">
        <v>87559438</v>
      </c>
      <c r="F239" s="1">
        <v>30000000</v>
      </c>
    </row>
    <row r="240" spans="4:6" x14ac:dyDescent="0.3">
      <c r="D240" s="1" t="s">
        <v>2237</v>
      </c>
      <c r="E240" s="1">
        <v>86978840</v>
      </c>
      <c r="F240" s="1">
        <v>15000000</v>
      </c>
    </row>
    <row r="241" spans="4:6" x14ac:dyDescent="0.3">
      <c r="D241" s="1" t="s">
        <v>2238</v>
      </c>
      <c r="E241" s="1">
        <v>86757447</v>
      </c>
      <c r="F241" s="1">
        <v>14400000</v>
      </c>
    </row>
    <row r="242" spans="4:6" x14ac:dyDescent="0.3">
      <c r="D242" s="1" t="s">
        <v>2239</v>
      </c>
      <c r="E242" s="1">
        <v>86631310</v>
      </c>
      <c r="F242" s="1">
        <v>30000000</v>
      </c>
    </row>
    <row r="243" spans="4:6" x14ac:dyDescent="0.3">
      <c r="D243" s="1" t="s">
        <v>2240</v>
      </c>
      <c r="E243" s="1">
        <v>86600000</v>
      </c>
      <c r="F243" s="1">
        <v>55000000</v>
      </c>
    </row>
    <row r="244" spans="4:6" x14ac:dyDescent="0.3">
      <c r="D244" s="1" t="s">
        <v>2241</v>
      </c>
      <c r="E244" s="1">
        <v>86546825</v>
      </c>
      <c r="F244" s="1">
        <v>40000000</v>
      </c>
    </row>
    <row r="245" spans="4:6" x14ac:dyDescent="0.3">
      <c r="D245" s="1" t="s">
        <v>2242</v>
      </c>
      <c r="E245" s="1">
        <v>85762022</v>
      </c>
      <c r="F245" s="1">
        <v>75000000</v>
      </c>
    </row>
    <row r="246" spans="4:6" x14ac:dyDescent="0.3">
      <c r="D246" s="1" t="s">
        <v>2243</v>
      </c>
      <c r="E246" s="1">
        <v>85648585</v>
      </c>
      <c r="F246" s="1">
        <v>30000000</v>
      </c>
    </row>
    <row r="247" spans="4:6" x14ac:dyDescent="0.3">
      <c r="D247" s="1" t="s">
        <v>2244</v>
      </c>
      <c r="E247" s="1">
        <v>85646235</v>
      </c>
      <c r="F247" s="1">
        <v>30000000</v>
      </c>
    </row>
    <row r="248" spans="4:6" x14ac:dyDescent="0.3">
      <c r="D248" s="1" t="s">
        <v>2245</v>
      </c>
      <c r="E248" s="1">
        <v>85512915</v>
      </c>
      <c r="F248" s="1">
        <v>45000000</v>
      </c>
    </row>
    <row r="249" spans="4:6" x14ac:dyDescent="0.3">
      <c r="D249" s="1" t="s">
        <v>2246</v>
      </c>
      <c r="E249" s="1">
        <v>85395021</v>
      </c>
      <c r="F249" s="1">
        <v>130000000</v>
      </c>
    </row>
    <row r="250" spans="4:6" x14ac:dyDescent="0.3">
      <c r="D250" s="1" t="s">
        <v>2247</v>
      </c>
      <c r="E250" s="1">
        <v>85069696</v>
      </c>
      <c r="F250" s="1">
        <v>40000000</v>
      </c>
    </row>
    <row r="251" spans="4:6" x14ac:dyDescent="0.3">
      <c r="D251" s="1" t="s">
        <v>2248</v>
      </c>
      <c r="E251" s="1">
        <v>85014968</v>
      </c>
      <c r="F251" s="1">
        <v>50000000</v>
      </c>
    </row>
    <row r="252" spans="4:6" x14ac:dyDescent="0.3">
      <c r="D252" s="1" t="s">
        <v>2249</v>
      </c>
      <c r="E252" s="1">
        <v>84805005</v>
      </c>
      <c r="F252" s="1">
        <v>125000000</v>
      </c>
    </row>
    <row r="253" spans="4:6" x14ac:dyDescent="0.3">
      <c r="D253" s="1" t="s">
        <v>2250</v>
      </c>
      <c r="E253" s="1">
        <v>84713132</v>
      </c>
      <c r="F253" s="1">
        <v>25000000</v>
      </c>
    </row>
    <row r="254" spans="4:6" x14ac:dyDescent="0.3">
      <c r="D254" s="1" t="s">
        <v>2251</v>
      </c>
      <c r="E254" s="1">
        <v>84670866</v>
      </c>
      <c r="F254" s="1">
        <v>103000000</v>
      </c>
    </row>
    <row r="255" spans="4:6" x14ac:dyDescent="0.3">
      <c r="D255" s="1" t="s">
        <v>2252</v>
      </c>
      <c r="E255" s="1">
        <v>84222438</v>
      </c>
      <c r="F255" s="1">
        <v>26000000</v>
      </c>
    </row>
    <row r="256" spans="4:6" x14ac:dyDescent="0.3">
      <c r="D256" s="1" t="s">
        <v>2253</v>
      </c>
      <c r="E256" s="1">
        <v>84031112</v>
      </c>
      <c r="F256" s="1">
        <v>100000000</v>
      </c>
    </row>
    <row r="257" spans="4:6" x14ac:dyDescent="0.3">
      <c r="D257" s="1" t="s">
        <v>2254</v>
      </c>
      <c r="E257" s="1">
        <v>83740650</v>
      </c>
      <c r="F257" s="1">
        <v>93000000</v>
      </c>
    </row>
    <row r="258" spans="4:6" x14ac:dyDescent="0.3">
      <c r="D258" s="1" t="s">
        <v>2255</v>
      </c>
      <c r="E258" s="1">
        <v>83243478</v>
      </c>
      <c r="F258" s="1">
        <v>26000000</v>
      </c>
    </row>
    <row r="259" spans="4:6" x14ac:dyDescent="0.3">
      <c r="D259" s="1" t="s">
        <v>2256</v>
      </c>
      <c r="E259" s="1">
        <v>83151473</v>
      </c>
      <c r="F259" s="1">
        <v>60000000</v>
      </c>
    </row>
    <row r="260" spans="4:6" x14ac:dyDescent="0.3">
      <c r="D260" s="1" t="s">
        <v>2257</v>
      </c>
      <c r="E260" s="1">
        <v>82922376</v>
      </c>
      <c r="F260" s="1">
        <v>20000000</v>
      </c>
    </row>
    <row r="261" spans="4:6" x14ac:dyDescent="0.3">
      <c r="D261" s="1" t="s">
        <v>2258</v>
      </c>
      <c r="E261" s="1">
        <v>82831698</v>
      </c>
      <c r="F261" s="1">
        <v>80000000</v>
      </c>
    </row>
    <row r="262" spans="4:6" x14ac:dyDescent="0.3">
      <c r="D262" s="1" t="s">
        <v>2259</v>
      </c>
      <c r="E262" s="1">
        <v>82800000</v>
      </c>
      <c r="F262" s="1">
        <v>8000000</v>
      </c>
    </row>
    <row r="263" spans="4:6" x14ac:dyDescent="0.3">
      <c r="D263" s="1" t="s">
        <v>2260</v>
      </c>
      <c r="E263" s="1">
        <v>82528646</v>
      </c>
      <c r="F263" s="1">
        <v>35000000</v>
      </c>
    </row>
    <row r="264" spans="4:6" x14ac:dyDescent="0.3">
      <c r="D264" s="1" t="s">
        <v>2261</v>
      </c>
      <c r="E264" s="1">
        <v>82299717</v>
      </c>
      <c r="F264" s="1">
        <v>75000000</v>
      </c>
    </row>
    <row r="265" spans="4:6" x14ac:dyDescent="0.3">
      <c r="D265" s="1" t="s">
        <v>2262</v>
      </c>
      <c r="E265" s="1">
        <v>82149590</v>
      </c>
      <c r="F265" s="1">
        <v>70000000</v>
      </c>
    </row>
    <row r="266" spans="4:6" x14ac:dyDescent="0.3">
      <c r="D266" s="1" t="s">
        <v>2263</v>
      </c>
      <c r="E266" s="1">
        <v>82001186</v>
      </c>
      <c r="F266" s="1">
        <v>80000000</v>
      </c>
    </row>
    <row r="267" spans="4:6" x14ac:dyDescent="0.3">
      <c r="D267" s="1" t="s">
        <v>2264</v>
      </c>
      <c r="E267" s="1">
        <v>81700000</v>
      </c>
      <c r="F267" s="1">
        <v>2600000</v>
      </c>
    </row>
    <row r="268" spans="4:6" x14ac:dyDescent="0.3">
      <c r="D268" s="1" t="s">
        <v>2265</v>
      </c>
      <c r="E268" s="1">
        <v>80805112</v>
      </c>
      <c r="F268" s="1">
        <v>46000000</v>
      </c>
    </row>
    <row r="269" spans="4:6" x14ac:dyDescent="0.3">
      <c r="D269" s="1" t="s">
        <v>2266</v>
      </c>
      <c r="E269" s="1">
        <v>80292856</v>
      </c>
      <c r="F269" s="1">
        <v>20000000</v>
      </c>
    </row>
    <row r="270" spans="4:6" x14ac:dyDescent="0.3">
      <c r="D270" s="1" t="s">
        <v>2267</v>
      </c>
      <c r="E270" s="1">
        <v>80249062</v>
      </c>
      <c r="F270" s="1">
        <v>250000000</v>
      </c>
    </row>
    <row r="271" spans="4:6" x14ac:dyDescent="0.3">
      <c r="D271" s="1" t="s">
        <v>2268</v>
      </c>
      <c r="E271" s="1">
        <v>80011740</v>
      </c>
      <c r="F271" s="1">
        <v>100000000</v>
      </c>
    </row>
    <row r="272" spans="4:6" x14ac:dyDescent="0.3">
      <c r="D272" s="1" t="s">
        <v>2269</v>
      </c>
      <c r="E272" s="1">
        <v>79556401</v>
      </c>
      <c r="F272" s="1">
        <v>11000000</v>
      </c>
    </row>
    <row r="273" spans="4:6" x14ac:dyDescent="0.3">
      <c r="D273" s="1" t="s">
        <v>2270</v>
      </c>
      <c r="E273" s="1">
        <v>79547205</v>
      </c>
      <c r="F273" s="1">
        <v>12000000</v>
      </c>
    </row>
    <row r="274" spans="4:6" x14ac:dyDescent="0.3">
      <c r="D274" s="1" t="s">
        <v>2271</v>
      </c>
      <c r="E274" s="1">
        <v>79471845</v>
      </c>
      <c r="F274" s="1">
        <v>17000000</v>
      </c>
    </row>
    <row r="275" spans="4:6" x14ac:dyDescent="0.3">
      <c r="D275" s="1" t="s">
        <v>2272</v>
      </c>
      <c r="E275" s="1">
        <v>79460116</v>
      </c>
      <c r="F275" s="1">
        <v>16400000</v>
      </c>
    </row>
    <row r="276" spans="4:6" x14ac:dyDescent="0.3">
      <c r="D276" s="1" t="s">
        <v>2273</v>
      </c>
      <c r="E276" s="1">
        <v>79444419</v>
      </c>
      <c r="F276" s="1">
        <v>26000000</v>
      </c>
    </row>
    <row r="277" spans="4:6" x14ac:dyDescent="0.3">
      <c r="D277" s="1" t="s">
        <v>2274</v>
      </c>
      <c r="E277" s="1">
        <v>79225854</v>
      </c>
      <c r="F277" s="1">
        <v>60000000</v>
      </c>
    </row>
    <row r="278" spans="4:6" x14ac:dyDescent="0.3">
      <c r="D278" s="1" t="s">
        <v>2275</v>
      </c>
      <c r="E278" s="1">
        <v>79218018</v>
      </c>
      <c r="F278" s="1">
        <v>55000000</v>
      </c>
    </row>
    <row r="279" spans="4:6" x14ac:dyDescent="0.3">
      <c r="D279" s="1" t="s">
        <v>2276</v>
      </c>
      <c r="E279" s="1">
        <v>79175854</v>
      </c>
      <c r="F279" s="1">
        <v>15000000</v>
      </c>
    </row>
    <row r="280" spans="4:6" x14ac:dyDescent="0.3">
      <c r="D280" s="1" t="s">
        <v>2277</v>
      </c>
      <c r="E280" s="1">
        <v>78530303</v>
      </c>
      <c r="F280" s="1">
        <v>258000000</v>
      </c>
    </row>
    <row r="281" spans="4:6" x14ac:dyDescent="0.3">
      <c r="D281" s="1" t="s">
        <v>2278</v>
      </c>
      <c r="E281" s="1">
        <v>78500000</v>
      </c>
      <c r="F281" s="1">
        <v>40000000</v>
      </c>
    </row>
    <row r="282" spans="4:6" x14ac:dyDescent="0.3">
      <c r="D282" s="1" t="s">
        <v>2279</v>
      </c>
      <c r="E282" s="1">
        <v>78360000</v>
      </c>
      <c r="F282" s="1">
        <v>30000000</v>
      </c>
    </row>
    <row r="283" spans="4:6" x14ac:dyDescent="0.3">
      <c r="D283" s="1" t="s">
        <v>2280</v>
      </c>
      <c r="E283" s="1">
        <v>78038276</v>
      </c>
      <c r="F283" s="1">
        <v>13000000</v>
      </c>
    </row>
    <row r="284" spans="4:6" x14ac:dyDescent="0.3">
      <c r="D284" s="1" t="s">
        <v>2281</v>
      </c>
      <c r="E284" s="1">
        <v>77997349</v>
      </c>
      <c r="F284" s="1">
        <v>50000000</v>
      </c>
    </row>
    <row r="285" spans="4:6" x14ac:dyDescent="0.3">
      <c r="D285" s="1" t="s">
        <v>2282</v>
      </c>
      <c r="E285" s="1">
        <v>77946274</v>
      </c>
      <c r="F285" s="1">
        <v>150000000</v>
      </c>
    </row>
    <row r="286" spans="4:6" x14ac:dyDescent="0.3">
      <c r="D286" s="1" t="s">
        <v>2283</v>
      </c>
      <c r="E286" s="1">
        <v>77692062</v>
      </c>
      <c r="F286" s="1">
        <v>35000000</v>
      </c>
    </row>
    <row r="287" spans="4:6" x14ac:dyDescent="0.3">
      <c r="D287" s="1" t="s">
        <v>2284</v>
      </c>
      <c r="E287" s="1">
        <v>77334374</v>
      </c>
      <c r="F287" s="1">
        <v>24000000</v>
      </c>
    </row>
    <row r="288" spans="4:6" x14ac:dyDescent="0.3">
      <c r="D288" s="1" t="s">
        <v>2285</v>
      </c>
      <c r="E288" s="1">
        <v>77121452</v>
      </c>
      <c r="F288" s="1">
        <v>14000000</v>
      </c>
    </row>
    <row r="289" spans="4:6" x14ac:dyDescent="0.3">
      <c r="D289" s="1" t="s">
        <v>2286</v>
      </c>
      <c r="E289" s="1">
        <v>77001351</v>
      </c>
      <c r="F289" s="1">
        <v>18000000</v>
      </c>
    </row>
    <row r="290" spans="4:6" x14ac:dyDescent="0.3">
      <c r="D290" s="1" t="s">
        <v>2287</v>
      </c>
      <c r="E290" s="1">
        <v>76975169</v>
      </c>
      <c r="F290" s="1">
        <v>50000000</v>
      </c>
    </row>
    <row r="291" spans="4:6" x14ac:dyDescent="0.3">
      <c r="D291" s="1" t="s">
        <v>2288</v>
      </c>
      <c r="E291" s="1">
        <v>76823600</v>
      </c>
      <c r="F291" s="1">
        <v>16000000</v>
      </c>
    </row>
    <row r="292" spans="4:6" x14ac:dyDescent="0.3">
      <c r="D292" s="1" t="s">
        <v>2289</v>
      </c>
      <c r="E292" s="1">
        <v>76801374</v>
      </c>
      <c r="F292" s="1">
        <v>60000000</v>
      </c>
    </row>
    <row r="293" spans="4:6" x14ac:dyDescent="0.3">
      <c r="D293" s="1" t="s">
        <v>2290</v>
      </c>
      <c r="E293" s="1">
        <v>76694016</v>
      </c>
      <c r="F293" s="1">
        <v>30000000</v>
      </c>
    </row>
    <row r="294" spans="4:6" x14ac:dyDescent="0.3">
      <c r="D294" s="1" t="s">
        <v>2291</v>
      </c>
      <c r="E294" s="1">
        <v>76491683</v>
      </c>
      <c r="F294" s="1">
        <v>24000000</v>
      </c>
    </row>
    <row r="295" spans="4:6" x14ac:dyDescent="0.3">
      <c r="D295" s="1" t="s">
        <v>2292</v>
      </c>
      <c r="E295" s="1">
        <v>76203320</v>
      </c>
      <c r="F295" s="1">
        <v>50000000</v>
      </c>
    </row>
    <row r="296" spans="4:6" x14ac:dyDescent="0.3">
      <c r="D296" s="1" t="s">
        <v>2293</v>
      </c>
      <c r="E296" s="1">
        <v>76115031</v>
      </c>
      <c r="F296" s="1">
        <v>82000000</v>
      </c>
    </row>
    <row r="297" spans="4:6" x14ac:dyDescent="0.3">
      <c r="D297" s="1" t="s">
        <v>2294</v>
      </c>
      <c r="E297" s="1">
        <v>76107476</v>
      </c>
      <c r="F297" s="1">
        <v>48000000</v>
      </c>
    </row>
    <row r="298" spans="4:6" x14ac:dyDescent="0.3">
      <c r="D298" s="1" t="s">
        <v>2295</v>
      </c>
      <c r="E298" s="1">
        <v>76088877</v>
      </c>
      <c r="F298" s="1">
        <v>50000000</v>
      </c>
    </row>
    <row r="299" spans="4:6" x14ac:dyDescent="0.3">
      <c r="D299" s="1" t="s">
        <v>2296</v>
      </c>
      <c r="E299" s="1">
        <v>76028097</v>
      </c>
      <c r="F299" s="1">
        <v>6500000</v>
      </c>
    </row>
    <row r="300" spans="4:6" x14ac:dyDescent="0.3">
      <c r="D300" s="1" t="s">
        <v>2297</v>
      </c>
      <c r="E300" s="1">
        <v>75724075</v>
      </c>
      <c r="F300" s="1">
        <v>41000000</v>
      </c>
    </row>
    <row r="301" spans="4:6" x14ac:dyDescent="0.3">
      <c r="D301" s="1" t="s">
        <v>2298</v>
      </c>
      <c r="E301" s="1">
        <v>75502246</v>
      </c>
      <c r="F301" s="1">
        <v>38000000</v>
      </c>
    </row>
    <row r="302" spans="4:6" x14ac:dyDescent="0.3">
      <c r="D302" s="1" t="s">
        <v>2299</v>
      </c>
      <c r="E302" s="1">
        <v>75300000</v>
      </c>
      <c r="F302" s="1">
        <v>10000000</v>
      </c>
    </row>
    <row r="303" spans="4:6" x14ac:dyDescent="0.3">
      <c r="D303" s="1" t="s">
        <v>2300</v>
      </c>
      <c r="E303" s="1">
        <v>75241322</v>
      </c>
      <c r="F303" s="1">
        <v>25000000</v>
      </c>
    </row>
    <row r="304" spans="4:6" x14ac:dyDescent="0.3">
      <c r="D304" s="1" t="s">
        <v>2301</v>
      </c>
      <c r="E304" s="1">
        <v>75213377</v>
      </c>
      <c r="F304" s="1">
        <v>73000000</v>
      </c>
    </row>
    <row r="305" spans="4:6" x14ac:dyDescent="0.3">
      <c r="D305" s="1" t="s">
        <v>2302</v>
      </c>
      <c r="E305" s="1">
        <v>75019340</v>
      </c>
      <c r="F305" s="1">
        <v>80000000</v>
      </c>
    </row>
    <row r="306" spans="4:6" x14ac:dyDescent="0.3">
      <c r="D306" s="1" t="s">
        <v>2303</v>
      </c>
      <c r="E306" s="1">
        <v>75008260</v>
      </c>
      <c r="F306" s="1">
        <v>35000000</v>
      </c>
    </row>
    <row r="307" spans="4:6" x14ac:dyDescent="0.3">
      <c r="D307" s="1" t="s">
        <v>2304</v>
      </c>
      <c r="E307" s="1">
        <v>74769345</v>
      </c>
      <c r="F307" s="1">
        <v>54000000</v>
      </c>
    </row>
    <row r="308" spans="4:6" x14ac:dyDescent="0.3">
      <c r="D308" s="1" t="s">
        <v>2305</v>
      </c>
      <c r="E308" s="1">
        <v>74712885</v>
      </c>
      <c r="F308" s="1">
        <v>35000000</v>
      </c>
    </row>
    <row r="309" spans="4:6" x14ac:dyDescent="0.3">
      <c r="D309" s="1" t="s">
        <v>2306</v>
      </c>
      <c r="E309" s="1">
        <v>74497271</v>
      </c>
      <c r="F309" s="1">
        <v>20000000</v>
      </c>
    </row>
    <row r="310" spans="4:6" x14ac:dyDescent="0.3">
      <c r="D310" s="1" t="s">
        <v>2307</v>
      </c>
      <c r="E310" s="1">
        <v>74067179</v>
      </c>
      <c r="F310" s="1">
        <v>22000000</v>
      </c>
    </row>
    <row r="311" spans="4:6" x14ac:dyDescent="0.3">
      <c r="D311" s="1" t="s">
        <v>2308</v>
      </c>
      <c r="E311" s="1">
        <v>74006080</v>
      </c>
      <c r="F311" s="1">
        <v>42000000</v>
      </c>
    </row>
    <row r="312" spans="4:6" x14ac:dyDescent="0.3">
      <c r="D312" s="1" t="s">
        <v>2309</v>
      </c>
      <c r="E312" s="1">
        <v>73760631</v>
      </c>
      <c r="F312" s="1">
        <v>38000000</v>
      </c>
    </row>
    <row r="313" spans="4:6" x14ac:dyDescent="0.3">
      <c r="D313" s="1" t="s">
        <v>2310</v>
      </c>
      <c r="E313" s="1">
        <v>73548685</v>
      </c>
      <c r="F313" s="1">
        <v>52000000</v>
      </c>
    </row>
    <row r="314" spans="4:6" x14ac:dyDescent="0.3">
      <c r="D314" s="1" t="s">
        <v>2311</v>
      </c>
      <c r="E314" s="1">
        <v>73371987</v>
      </c>
      <c r="F314" s="1">
        <v>165000000</v>
      </c>
    </row>
    <row r="315" spans="4:6" x14ac:dyDescent="0.3">
      <c r="D315" s="1" t="s">
        <v>2312</v>
      </c>
      <c r="E315" s="1">
        <v>73005002</v>
      </c>
      <c r="F315" s="1">
        <v>100000000</v>
      </c>
    </row>
    <row r="316" spans="4:6" x14ac:dyDescent="0.3">
      <c r="D316" s="1" t="s">
        <v>2313</v>
      </c>
      <c r="E316" s="1">
        <v>72656464</v>
      </c>
      <c r="F316" s="1">
        <v>71500000</v>
      </c>
    </row>
    <row r="317" spans="4:6" x14ac:dyDescent="0.3">
      <c r="D317" s="1" t="s">
        <v>2314</v>
      </c>
      <c r="E317" s="1">
        <v>72632573</v>
      </c>
      <c r="F317" s="1">
        <v>32000000</v>
      </c>
    </row>
    <row r="318" spans="4:6" x14ac:dyDescent="0.3">
      <c r="D318" s="1" t="s">
        <v>2315</v>
      </c>
      <c r="E318" s="1">
        <v>71800000</v>
      </c>
      <c r="F318" s="1">
        <v>8200000</v>
      </c>
    </row>
    <row r="319" spans="4:6" x14ac:dyDescent="0.3">
      <c r="D319" s="1" t="s">
        <v>2316</v>
      </c>
      <c r="E319" s="1">
        <v>71366733</v>
      </c>
      <c r="F319" s="1">
        <v>145000000</v>
      </c>
    </row>
    <row r="320" spans="4:6" x14ac:dyDescent="0.3">
      <c r="D320" s="1" t="s">
        <v>2317</v>
      </c>
      <c r="E320" s="1">
        <v>71244774</v>
      </c>
      <c r="F320" s="1">
        <v>37000000</v>
      </c>
    </row>
    <row r="321" spans="4:6" x14ac:dyDescent="0.3">
      <c r="D321" s="1" t="s">
        <v>2318</v>
      </c>
      <c r="E321" s="1">
        <v>71204016</v>
      </c>
      <c r="F321" s="1">
        <v>70000000</v>
      </c>
    </row>
    <row r="322" spans="4:6" x14ac:dyDescent="0.3">
      <c r="D322" s="1" t="s">
        <v>2319</v>
      </c>
      <c r="E322" s="1">
        <v>70422786</v>
      </c>
      <c r="F322" s="1">
        <v>30000000</v>
      </c>
    </row>
    <row r="323" spans="4:6" x14ac:dyDescent="0.3">
      <c r="D323" s="1" t="s">
        <v>2320</v>
      </c>
      <c r="E323" s="1">
        <v>70150343</v>
      </c>
      <c r="F323" s="1">
        <v>10000000</v>
      </c>
    </row>
    <row r="324" spans="4:6" x14ac:dyDescent="0.3">
      <c r="D324" s="1" t="s">
        <v>2321</v>
      </c>
      <c r="E324" s="1">
        <v>69470202</v>
      </c>
      <c r="F324" s="1">
        <v>32000000</v>
      </c>
    </row>
    <row r="325" spans="4:6" x14ac:dyDescent="0.3">
      <c r="D325" s="1" t="s">
        <v>2322</v>
      </c>
      <c r="E325" s="1">
        <v>69288182</v>
      </c>
      <c r="F325" s="1">
        <v>84000000</v>
      </c>
    </row>
    <row r="326" spans="4:6" x14ac:dyDescent="0.3">
      <c r="D326" s="1" t="s">
        <v>2323</v>
      </c>
      <c r="E326" s="1">
        <v>69049418</v>
      </c>
      <c r="F326" s="1">
        <v>17000000</v>
      </c>
    </row>
    <row r="327" spans="4:6" x14ac:dyDescent="0.3">
      <c r="D327" s="1" t="s">
        <v>2324</v>
      </c>
      <c r="E327" s="1">
        <v>69025853</v>
      </c>
      <c r="F327" s="1">
        <v>14000000</v>
      </c>
    </row>
    <row r="328" spans="4:6" x14ac:dyDescent="0.3">
      <c r="D328" s="1" t="s">
        <v>2325</v>
      </c>
      <c r="E328" s="1">
        <v>68845130</v>
      </c>
      <c r="F328" s="1">
        <v>10000000</v>
      </c>
    </row>
    <row r="329" spans="4:6" x14ac:dyDescent="0.3">
      <c r="D329" s="1" t="s">
        <v>2326</v>
      </c>
      <c r="E329" s="1">
        <v>68706165</v>
      </c>
      <c r="F329" s="1">
        <v>40000000</v>
      </c>
    </row>
    <row r="330" spans="4:6" x14ac:dyDescent="0.3">
      <c r="D330" s="1" t="s">
        <v>2327</v>
      </c>
      <c r="E330" s="1">
        <v>68636983</v>
      </c>
      <c r="F330" s="1">
        <v>22000000</v>
      </c>
    </row>
    <row r="331" spans="4:6" x14ac:dyDescent="0.3">
      <c r="D331" s="1" t="s">
        <v>2328</v>
      </c>
      <c r="E331" s="1">
        <v>68571803</v>
      </c>
      <c r="F331" s="1">
        <v>25000000</v>
      </c>
    </row>
    <row r="332" spans="4:6" x14ac:dyDescent="0.3">
      <c r="D332" s="1" t="s">
        <v>2329</v>
      </c>
      <c r="E332" s="1">
        <v>68488329</v>
      </c>
      <c r="F332" s="1">
        <v>200000000</v>
      </c>
    </row>
    <row r="333" spans="4:6" x14ac:dyDescent="0.3">
      <c r="D333" s="1" t="s">
        <v>2330</v>
      </c>
      <c r="E333" s="1">
        <v>68413606</v>
      </c>
      <c r="F333" s="1">
        <v>34000000</v>
      </c>
    </row>
    <row r="334" spans="4:6" x14ac:dyDescent="0.3">
      <c r="D334" s="1" t="s">
        <v>2331</v>
      </c>
      <c r="E334" s="1">
        <v>67900000</v>
      </c>
      <c r="F334" s="1">
        <v>11000000</v>
      </c>
    </row>
    <row r="335" spans="4:6" x14ac:dyDescent="0.3">
      <c r="D335" s="1" t="s">
        <v>2332</v>
      </c>
      <c r="E335" s="1">
        <v>67568000</v>
      </c>
      <c r="F335" s="1">
        <v>12000000</v>
      </c>
    </row>
    <row r="336" spans="4:6" x14ac:dyDescent="0.3">
      <c r="D336" s="1" t="s">
        <v>2333</v>
      </c>
      <c r="E336" s="1">
        <v>67458785</v>
      </c>
      <c r="F336" s="1">
        <v>40000000</v>
      </c>
    </row>
    <row r="337" spans="4:6" x14ac:dyDescent="0.3">
      <c r="D337" s="1" t="s">
        <v>2334</v>
      </c>
      <c r="E337" s="1">
        <v>67340146</v>
      </c>
      <c r="F337" s="1">
        <v>70000000</v>
      </c>
    </row>
    <row r="338" spans="4:6" x14ac:dyDescent="0.3">
      <c r="D338" s="1" t="s">
        <v>2335</v>
      </c>
      <c r="E338" s="1">
        <v>67125340</v>
      </c>
      <c r="F338" s="1">
        <v>33000000</v>
      </c>
    </row>
    <row r="339" spans="4:6" x14ac:dyDescent="0.3">
      <c r="D339" s="1" t="s">
        <v>2336</v>
      </c>
      <c r="E339" s="1">
        <v>66700000</v>
      </c>
      <c r="F339" s="1">
        <v>18500000</v>
      </c>
    </row>
    <row r="340" spans="4:6" x14ac:dyDescent="0.3">
      <c r="D340" s="1" t="s">
        <v>2337</v>
      </c>
      <c r="E340" s="1">
        <v>66683135</v>
      </c>
      <c r="F340" s="1">
        <v>52000000</v>
      </c>
    </row>
    <row r="341" spans="4:6" x14ac:dyDescent="0.3">
      <c r="D341" s="1" t="s">
        <v>2338</v>
      </c>
      <c r="E341" s="1">
        <v>66336103</v>
      </c>
      <c r="F341" s="1">
        <v>120000000</v>
      </c>
    </row>
    <row r="342" spans="4:6" x14ac:dyDescent="0.3">
      <c r="D342" s="1" t="s">
        <v>2339</v>
      </c>
      <c r="E342" s="1">
        <v>66317423</v>
      </c>
      <c r="F342" s="1">
        <v>95000000</v>
      </c>
    </row>
    <row r="343" spans="4:6" x14ac:dyDescent="0.3">
      <c r="D343" s="1" t="s">
        <v>2340</v>
      </c>
      <c r="E343" s="1">
        <v>66021565</v>
      </c>
      <c r="F343" s="1">
        <v>225000000</v>
      </c>
    </row>
    <row r="344" spans="4:6" x14ac:dyDescent="0.3">
      <c r="D344" s="1" t="s">
        <v>2341</v>
      </c>
      <c r="E344" s="1">
        <v>65900000</v>
      </c>
      <c r="F344" s="1">
        <v>10700000</v>
      </c>
    </row>
    <row r="345" spans="4:6" x14ac:dyDescent="0.3">
      <c r="D345" s="1" t="s">
        <v>2341</v>
      </c>
      <c r="E345" s="1">
        <v>65900000</v>
      </c>
      <c r="F345" s="1">
        <v>10700000</v>
      </c>
    </row>
    <row r="346" spans="4:6" x14ac:dyDescent="0.3">
      <c r="D346" s="1" t="s">
        <v>2342</v>
      </c>
      <c r="E346" s="1">
        <v>65871240</v>
      </c>
      <c r="F346" s="1">
        <v>125000000</v>
      </c>
    </row>
    <row r="347" spans="4:6" x14ac:dyDescent="0.3">
      <c r="D347" s="1" t="s">
        <v>2342</v>
      </c>
      <c r="E347" s="1">
        <v>65871240</v>
      </c>
      <c r="F347" s="1">
        <v>125000000</v>
      </c>
    </row>
    <row r="348" spans="4:6" x14ac:dyDescent="0.3">
      <c r="D348" s="1" t="s">
        <v>2343</v>
      </c>
      <c r="E348" s="1">
        <v>65832203</v>
      </c>
      <c r="F348" s="1">
        <v>85000000</v>
      </c>
    </row>
    <row r="349" spans="4:6" x14ac:dyDescent="0.3">
      <c r="D349" s="1" t="s">
        <v>2344</v>
      </c>
      <c r="E349" s="1">
        <v>65771527</v>
      </c>
      <c r="F349" s="1">
        <v>80000000</v>
      </c>
    </row>
    <row r="350" spans="4:6" x14ac:dyDescent="0.3">
      <c r="D350" s="1" t="s">
        <v>2345</v>
      </c>
      <c r="E350" s="1">
        <v>65603360</v>
      </c>
      <c r="F350" s="1">
        <v>60000000</v>
      </c>
    </row>
    <row r="351" spans="4:6" x14ac:dyDescent="0.3">
      <c r="D351" s="1" t="s">
        <v>2346</v>
      </c>
      <c r="E351" s="1">
        <v>65459099</v>
      </c>
      <c r="F351" s="1">
        <v>75000000</v>
      </c>
    </row>
    <row r="352" spans="4:6" x14ac:dyDescent="0.3">
      <c r="D352" s="1" t="s">
        <v>2347</v>
      </c>
      <c r="E352" s="1">
        <v>65457688</v>
      </c>
      <c r="F352" s="1">
        <v>26000000</v>
      </c>
    </row>
    <row r="353" spans="4:6" x14ac:dyDescent="0.3">
      <c r="D353" s="1" t="s">
        <v>2348</v>
      </c>
      <c r="E353" s="1">
        <v>65389560</v>
      </c>
      <c r="F353" s="1">
        <v>17000000</v>
      </c>
    </row>
    <row r="354" spans="4:6" x14ac:dyDescent="0.3">
      <c r="D354" s="1" t="s">
        <v>2349</v>
      </c>
      <c r="E354" s="1">
        <v>65234139</v>
      </c>
      <c r="F354" s="1">
        <v>17000000</v>
      </c>
    </row>
    <row r="355" spans="4:6" x14ac:dyDescent="0.3">
      <c r="D355" s="1" t="s">
        <v>2350</v>
      </c>
      <c r="E355" s="1">
        <v>65135191</v>
      </c>
      <c r="F355" s="1">
        <v>25000000</v>
      </c>
    </row>
    <row r="356" spans="4:6" x14ac:dyDescent="0.3">
      <c r="D356" s="1" t="s">
        <v>2351</v>
      </c>
      <c r="E356" s="1">
        <v>64518155</v>
      </c>
      <c r="F356" s="1">
        <v>20000000</v>
      </c>
    </row>
    <row r="357" spans="4:6" x14ac:dyDescent="0.3">
      <c r="D357" s="1" t="s">
        <v>2352</v>
      </c>
      <c r="E357" s="1">
        <v>64364921</v>
      </c>
      <c r="F357" s="1">
        <v>145000000</v>
      </c>
    </row>
    <row r="358" spans="4:6" x14ac:dyDescent="0.3">
      <c r="D358" s="1" t="s">
        <v>2353</v>
      </c>
      <c r="E358" s="1">
        <v>63930411</v>
      </c>
      <c r="F358" s="1">
        <v>23000000</v>
      </c>
    </row>
    <row r="359" spans="4:6" x14ac:dyDescent="0.3">
      <c r="D359" s="1" t="s">
        <v>2354</v>
      </c>
      <c r="E359" s="1">
        <v>63313048</v>
      </c>
      <c r="F359" s="1">
        <v>85000000</v>
      </c>
    </row>
    <row r="360" spans="4:6" x14ac:dyDescent="0.3">
      <c r="D360" s="1" t="s">
        <v>2355</v>
      </c>
      <c r="E360" s="1">
        <v>63074950</v>
      </c>
      <c r="F360" s="1">
        <v>12000000</v>
      </c>
    </row>
    <row r="361" spans="4:6" x14ac:dyDescent="0.3">
      <c r="D361" s="1" t="s">
        <v>2356</v>
      </c>
      <c r="E361" s="1">
        <v>62804648</v>
      </c>
      <c r="F361" s="1">
        <v>100000000</v>
      </c>
    </row>
    <row r="362" spans="4:6" x14ac:dyDescent="0.3">
      <c r="D362" s="1" t="s">
        <v>2357</v>
      </c>
      <c r="E362" s="1">
        <v>62749203</v>
      </c>
      <c r="F362" s="1">
        <v>31000000</v>
      </c>
    </row>
    <row r="363" spans="4:6" x14ac:dyDescent="0.3">
      <c r="D363" s="1" t="s">
        <v>2358</v>
      </c>
      <c r="E363" s="1">
        <v>62624961</v>
      </c>
      <c r="F363" s="1">
        <v>20000000</v>
      </c>
    </row>
    <row r="364" spans="4:6" x14ac:dyDescent="0.3">
      <c r="D364" s="1" t="s">
        <v>2359</v>
      </c>
      <c r="E364" s="1">
        <v>62310175</v>
      </c>
      <c r="F364" s="1">
        <v>40000000</v>
      </c>
    </row>
    <row r="365" spans="4:6" x14ac:dyDescent="0.3">
      <c r="D365" s="1" t="s">
        <v>2360</v>
      </c>
      <c r="E365" s="1">
        <v>62000082</v>
      </c>
      <c r="F365" s="1">
        <v>48000000</v>
      </c>
    </row>
    <row r="366" spans="4:6" x14ac:dyDescent="0.3">
      <c r="D366" s="1" t="s">
        <v>2361</v>
      </c>
      <c r="E366" s="1">
        <v>61830669</v>
      </c>
      <c r="F366" s="1">
        <v>125000000</v>
      </c>
    </row>
    <row r="367" spans="4:6" x14ac:dyDescent="0.3">
      <c r="D367" s="1" t="s">
        <v>2362</v>
      </c>
      <c r="E367" s="1">
        <v>61807667</v>
      </c>
      <c r="F367" s="1">
        <v>45000000</v>
      </c>
    </row>
    <row r="368" spans="4:6" x14ac:dyDescent="0.3">
      <c r="D368" s="1" t="s">
        <v>2363</v>
      </c>
      <c r="E368" s="1">
        <v>61793915</v>
      </c>
      <c r="F368" s="1">
        <v>45000000</v>
      </c>
    </row>
    <row r="369" spans="4:6" x14ac:dyDescent="0.3">
      <c r="D369" s="1" t="s">
        <v>2364</v>
      </c>
      <c r="E369" s="1">
        <v>61739919</v>
      </c>
      <c r="F369" s="1">
        <v>125000000</v>
      </c>
    </row>
    <row r="370" spans="4:6" x14ac:dyDescent="0.3">
      <c r="D370" s="1" t="s">
        <v>2365</v>
      </c>
      <c r="E370" s="1">
        <v>61573391</v>
      </c>
      <c r="F370" s="1">
        <v>140000000</v>
      </c>
    </row>
    <row r="371" spans="4:6" x14ac:dyDescent="0.3">
      <c r="D371" s="1" t="s">
        <v>2366</v>
      </c>
      <c r="E371" s="1">
        <v>61468960</v>
      </c>
      <c r="F371" s="1">
        <v>60000000</v>
      </c>
    </row>
    <row r="372" spans="4:6" x14ac:dyDescent="0.3">
      <c r="D372" s="1" t="s">
        <v>2367</v>
      </c>
      <c r="E372" s="1">
        <v>61407328</v>
      </c>
      <c r="F372" s="1">
        <v>180000000</v>
      </c>
    </row>
    <row r="373" spans="4:6" x14ac:dyDescent="0.3">
      <c r="D373" s="1" t="s">
        <v>2368</v>
      </c>
      <c r="E373" s="1">
        <v>60341380</v>
      </c>
      <c r="F373" s="1">
        <v>27000000</v>
      </c>
    </row>
    <row r="374" spans="4:6" x14ac:dyDescent="0.3">
      <c r="D374" s="1" t="s">
        <v>2369</v>
      </c>
      <c r="E374" s="1">
        <v>60217000</v>
      </c>
      <c r="F374" s="1">
        <v>12000000</v>
      </c>
    </row>
    <row r="375" spans="4:6" x14ac:dyDescent="0.3">
      <c r="D375" s="1" t="s">
        <v>2370</v>
      </c>
      <c r="E375" s="1">
        <v>60050171</v>
      </c>
      <c r="F375" s="1">
        <v>20000000</v>
      </c>
    </row>
    <row r="376" spans="4:6" x14ac:dyDescent="0.3">
      <c r="D376" s="1" t="s">
        <v>2370</v>
      </c>
      <c r="E376" s="1">
        <v>60050171</v>
      </c>
      <c r="F376" s="1">
        <v>20000000</v>
      </c>
    </row>
    <row r="377" spans="4:6" x14ac:dyDescent="0.3">
      <c r="D377" s="1" t="s">
        <v>2371</v>
      </c>
      <c r="E377" s="1">
        <v>60012710</v>
      </c>
      <c r="F377" s="1">
        <v>62000000</v>
      </c>
    </row>
    <row r="378" spans="4:6" x14ac:dyDescent="0.3">
      <c r="D378" s="1" t="s">
        <v>2372</v>
      </c>
      <c r="E378" s="1">
        <v>60000942</v>
      </c>
      <c r="F378" s="1">
        <v>13000000</v>
      </c>
    </row>
    <row r="379" spans="4:6" x14ac:dyDescent="0.3">
      <c r="D379" s="1" t="s">
        <v>2373</v>
      </c>
      <c r="E379" s="1">
        <v>59800000</v>
      </c>
      <c r="F379" s="1">
        <v>10000000</v>
      </c>
    </row>
    <row r="380" spans="4:6" x14ac:dyDescent="0.3">
      <c r="D380" s="1" t="s">
        <v>2374</v>
      </c>
      <c r="E380" s="1">
        <v>59568845</v>
      </c>
      <c r="F380" s="1">
        <v>75000000</v>
      </c>
    </row>
    <row r="381" spans="4:6" x14ac:dyDescent="0.3">
      <c r="D381" s="1" t="s">
        <v>2375</v>
      </c>
      <c r="E381" s="1">
        <v>59502303</v>
      </c>
      <c r="F381" s="1">
        <v>12000000</v>
      </c>
    </row>
    <row r="382" spans="4:6" x14ac:dyDescent="0.3">
      <c r="D382" s="1" t="s">
        <v>2376</v>
      </c>
      <c r="E382" s="1">
        <v>59400000</v>
      </c>
      <c r="F382" s="1">
        <v>17000000</v>
      </c>
    </row>
    <row r="383" spans="4:6" x14ac:dyDescent="0.3">
      <c r="D383" s="1" t="s">
        <v>2377</v>
      </c>
      <c r="E383" s="1">
        <v>59006721</v>
      </c>
      <c r="F383" s="1">
        <v>75000000</v>
      </c>
    </row>
    <row r="384" spans="4:6" x14ac:dyDescent="0.3">
      <c r="D384" s="1" t="s">
        <v>2378</v>
      </c>
      <c r="E384" s="1">
        <v>58813460</v>
      </c>
      <c r="F384" s="1">
        <v>25000000</v>
      </c>
    </row>
    <row r="385" spans="4:6" x14ac:dyDescent="0.3">
      <c r="D385" s="1" t="s">
        <v>2379</v>
      </c>
      <c r="E385" s="1">
        <v>58539855</v>
      </c>
      <c r="F385" s="1">
        <v>140000000</v>
      </c>
    </row>
    <row r="386" spans="4:6" x14ac:dyDescent="0.3">
      <c r="D386" s="1" t="s">
        <v>2380</v>
      </c>
      <c r="E386" s="1">
        <v>58476776</v>
      </c>
      <c r="F386" s="1">
        <v>52000000</v>
      </c>
    </row>
    <row r="387" spans="4:6" x14ac:dyDescent="0.3">
      <c r="D387" s="1" t="s">
        <v>2381</v>
      </c>
      <c r="E387" s="1">
        <v>58353550</v>
      </c>
      <c r="F387" s="1">
        <v>10000000</v>
      </c>
    </row>
    <row r="388" spans="4:6" x14ac:dyDescent="0.3">
      <c r="D388" s="1" t="s">
        <v>2382</v>
      </c>
      <c r="E388" s="1">
        <v>58326666</v>
      </c>
      <c r="F388" s="1">
        <v>15000000</v>
      </c>
    </row>
    <row r="389" spans="4:6" x14ac:dyDescent="0.3">
      <c r="D389" s="1" t="s">
        <v>2383</v>
      </c>
      <c r="E389" s="1">
        <v>58307945</v>
      </c>
      <c r="F389" s="1">
        <v>65000000</v>
      </c>
    </row>
    <row r="390" spans="4:6" x14ac:dyDescent="0.3">
      <c r="D390" s="1" t="s">
        <v>2384</v>
      </c>
      <c r="E390" s="1">
        <v>58136909</v>
      </c>
      <c r="F390" s="1">
        <v>26000000</v>
      </c>
    </row>
    <row r="391" spans="4:6" x14ac:dyDescent="0.3">
      <c r="D391" s="1" t="s">
        <v>2385</v>
      </c>
      <c r="E391" s="1">
        <v>58103929</v>
      </c>
      <c r="F391" s="1">
        <v>75000000</v>
      </c>
    </row>
    <row r="392" spans="4:6" x14ac:dyDescent="0.3">
      <c r="D392" s="1" t="s">
        <v>2386</v>
      </c>
      <c r="E392" s="1">
        <v>58011073</v>
      </c>
      <c r="F392" s="1">
        <v>12000000</v>
      </c>
    </row>
    <row r="393" spans="4:6" x14ac:dyDescent="0.3">
      <c r="D393" s="1" t="s">
        <v>2387</v>
      </c>
      <c r="E393" s="1">
        <v>57487711</v>
      </c>
      <c r="F393" s="1">
        <v>165000000</v>
      </c>
    </row>
    <row r="394" spans="4:6" x14ac:dyDescent="0.3">
      <c r="D394" s="1" t="s">
        <v>2388</v>
      </c>
      <c r="E394" s="1">
        <v>57231524</v>
      </c>
      <c r="F394" s="1">
        <v>6000000</v>
      </c>
    </row>
    <row r="395" spans="4:6" x14ac:dyDescent="0.3">
      <c r="D395" s="1" t="s">
        <v>2389</v>
      </c>
      <c r="E395" s="1">
        <v>57153533</v>
      </c>
      <c r="F395" s="1">
        <v>61000000</v>
      </c>
    </row>
    <row r="396" spans="4:6" x14ac:dyDescent="0.3">
      <c r="D396" s="1" t="s">
        <v>2390</v>
      </c>
      <c r="E396" s="1">
        <v>57006880</v>
      </c>
      <c r="F396" s="1">
        <v>56000000</v>
      </c>
    </row>
    <row r="397" spans="4:6" x14ac:dyDescent="0.3">
      <c r="D397" s="1" t="s">
        <v>2391</v>
      </c>
      <c r="E397" s="1">
        <v>56917897</v>
      </c>
      <c r="F397" s="1">
        <v>40000000</v>
      </c>
    </row>
    <row r="398" spans="4:6" x14ac:dyDescent="0.3">
      <c r="D398" s="1" t="s">
        <v>2392</v>
      </c>
      <c r="E398" s="1">
        <v>56702060</v>
      </c>
      <c r="F398" s="1">
        <v>45000000</v>
      </c>
    </row>
    <row r="399" spans="4:6" x14ac:dyDescent="0.3">
      <c r="D399" s="1" t="s">
        <v>2393</v>
      </c>
      <c r="E399" s="1">
        <v>56456431</v>
      </c>
      <c r="F399" s="1">
        <v>150000000</v>
      </c>
    </row>
    <row r="400" spans="4:6" x14ac:dyDescent="0.3">
      <c r="D400" s="1" t="s">
        <v>2394</v>
      </c>
      <c r="E400" s="1">
        <v>56448821</v>
      </c>
      <c r="F400" s="1">
        <v>80000000</v>
      </c>
    </row>
    <row r="401" spans="4:6" x14ac:dyDescent="0.3">
      <c r="D401" s="1" t="s">
        <v>2395</v>
      </c>
      <c r="E401" s="1">
        <v>56435493</v>
      </c>
      <c r="F401" s="1">
        <v>150000000</v>
      </c>
    </row>
    <row r="402" spans="4:6" x14ac:dyDescent="0.3">
      <c r="D402" s="1" t="s">
        <v>2396</v>
      </c>
      <c r="E402" s="1">
        <v>56306973</v>
      </c>
      <c r="F402" s="1">
        <v>14600000</v>
      </c>
    </row>
    <row r="403" spans="4:6" x14ac:dyDescent="0.3">
      <c r="D403" s="1" t="s">
        <v>2397</v>
      </c>
      <c r="E403" s="1">
        <v>56100000</v>
      </c>
      <c r="F403" s="1">
        <v>31000000</v>
      </c>
    </row>
    <row r="404" spans="4:6" x14ac:dyDescent="0.3">
      <c r="D404" s="1" t="s">
        <v>2398</v>
      </c>
      <c r="E404" s="1">
        <v>56001698</v>
      </c>
      <c r="F404" s="1">
        <v>14000000</v>
      </c>
    </row>
    <row r="405" spans="4:6" x14ac:dyDescent="0.3">
      <c r="D405" s="1" t="s">
        <v>2399</v>
      </c>
      <c r="E405" s="1">
        <v>55807520</v>
      </c>
      <c r="F405" s="1">
        <v>50000000</v>
      </c>
    </row>
    <row r="406" spans="4:6" x14ac:dyDescent="0.3">
      <c r="D406" s="1" t="s">
        <v>2400</v>
      </c>
      <c r="E406" s="1">
        <v>55768056</v>
      </c>
      <c r="F406" s="1">
        <v>45000000</v>
      </c>
    </row>
    <row r="407" spans="4:6" x14ac:dyDescent="0.3">
      <c r="D407" s="1" t="s">
        <v>2401</v>
      </c>
      <c r="E407" s="1">
        <v>55720716</v>
      </c>
      <c r="F407" s="1">
        <v>40000000</v>
      </c>
    </row>
    <row r="408" spans="4:6" x14ac:dyDescent="0.3">
      <c r="D408" s="1" t="s">
        <v>2402</v>
      </c>
      <c r="E408" s="1">
        <v>55597042</v>
      </c>
      <c r="F408" s="1">
        <v>20000000</v>
      </c>
    </row>
    <row r="409" spans="4:6" x14ac:dyDescent="0.3">
      <c r="D409" s="1" t="s">
        <v>2403</v>
      </c>
      <c r="E409" s="1">
        <v>55416609</v>
      </c>
      <c r="F409" s="1">
        <v>30000000</v>
      </c>
    </row>
    <row r="410" spans="4:6" x14ac:dyDescent="0.3">
      <c r="D410" s="1" t="s">
        <v>2404</v>
      </c>
      <c r="E410" s="1">
        <v>55370362</v>
      </c>
      <c r="F410" s="1">
        <v>100000000</v>
      </c>
    </row>
    <row r="411" spans="4:6" x14ac:dyDescent="0.3">
      <c r="D411" s="1" t="s">
        <v>2405</v>
      </c>
      <c r="E411" s="1">
        <v>55343774</v>
      </c>
      <c r="F411" s="1">
        <v>150000000</v>
      </c>
    </row>
    <row r="412" spans="4:6" x14ac:dyDescent="0.3">
      <c r="D412" s="1" t="s">
        <v>2406</v>
      </c>
      <c r="E412" s="1">
        <v>55219395</v>
      </c>
      <c r="F412" s="1">
        <v>17000000</v>
      </c>
    </row>
    <row r="413" spans="4:6" x14ac:dyDescent="0.3">
      <c r="D413" s="1" t="s">
        <v>2407</v>
      </c>
      <c r="E413" s="1">
        <v>55173235</v>
      </c>
      <c r="F413" s="1">
        <v>37000000</v>
      </c>
    </row>
    <row r="414" spans="4:6" x14ac:dyDescent="0.3">
      <c r="D414" s="1" t="s">
        <v>2408</v>
      </c>
      <c r="E414" s="1">
        <v>55149435</v>
      </c>
      <c r="F414" s="1">
        <v>40000000</v>
      </c>
    </row>
    <row r="415" spans="4:6" x14ac:dyDescent="0.3">
      <c r="D415" s="1" t="s">
        <v>2409</v>
      </c>
      <c r="E415" s="1">
        <v>55072454</v>
      </c>
      <c r="F415" s="1">
        <v>20000000</v>
      </c>
    </row>
    <row r="416" spans="4:6" x14ac:dyDescent="0.3">
      <c r="D416" s="1" t="s">
        <v>2410</v>
      </c>
      <c r="E416" s="1">
        <v>55034302</v>
      </c>
      <c r="F416" s="1">
        <v>25000000</v>
      </c>
    </row>
    <row r="417" spans="4:6" x14ac:dyDescent="0.3">
      <c r="D417" s="1" t="s">
        <v>2411</v>
      </c>
      <c r="E417" s="1">
        <v>55001343</v>
      </c>
      <c r="F417" s="1">
        <v>40000000</v>
      </c>
    </row>
    <row r="418" spans="4:6" x14ac:dyDescent="0.3">
      <c r="D418" s="1" t="s">
        <v>2412</v>
      </c>
      <c r="E418" s="1">
        <v>55000000</v>
      </c>
      <c r="F418" s="1">
        <v>17000000</v>
      </c>
    </row>
    <row r="419" spans="4:6" x14ac:dyDescent="0.3">
      <c r="D419" s="1" t="s">
        <v>2413</v>
      </c>
      <c r="E419" s="1">
        <v>54817937</v>
      </c>
      <c r="F419" s="1">
        <v>25000000</v>
      </c>
    </row>
    <row r="420" spans="4:6" x14ac:dyDescent="0.3">
      <c r="D420" s="1" t="s">
        <v>2414</v>
      </c>
      <c r="E420" s="1">
        <v>54412921</v>
      </c>
      <c r="F420" s="1">
        <v>65000000</v>
      </c>
    </row>
    <row r="421" spans="4:6" x14ac:dyDescent="0.3">
      <c r="D421" s="1" t="s">
        <v>2415</v>
      </c>
      <c r="E421" s="1">
        <v>54200000</v>
      </c>
      <c r="F421" s="1">
        <v>54000000</v>
      </c>
    </row>
    <row r="422" spans="4:6" x14ac:dyDescent="0.3">
      <c r="D422" s="1" t="s">
        <v>2416</v>
      </c>
      <c r="E422" s="1">
        <v>54195633</v>
      </c>
      <c r="F422" s="1">
        <v>60000000</v>
      </c>
    </row>
    <row r="423" spans="4:6" x14ac:dyDescent="0.3">
      <c r="D423" s="1" t="s">
        <v>2417</v>
      </c>
      <c r="E423" s="1">
        <v>54125426</v>
      </c>
      <c r="F423" s="1">
        <v>40000000</v>
      </c>
    </row>
    <row r="424" spans="4:6" x14ac:dyDescent="0.3">
      <c r="D424" s="1" t="s">
        <v>2418</v>
      </c>
      <c r="E424" s="1">
        <v>53952276</v>
      </c>
      <c r="F424" s="1">
        <v>40000000</v>
      </c>
    </row>
    <row r="425" spans="4:6" x14ac:dyDescent="0.3">
      <c r="D425" s="1" t="s">
        <v>2419</v>
      </c>
      <c r="E425" s="1">
        <v>53856263</v>
      </c>
      <c r="F425" s="1">
        <v>15000000</v>
      </c>
    </row>
    <row r="426" spans="4:6" x14ac:dyDescent="0.3">
      <c r="D426" s="1" t="s">
        <v>2420</v>
      </c>
      <c r="E426" s="1">
        <v>53668525</v>
      </c>
      <c r="F426" s="1">
        <v>80000000</v>
      </c>
    </row>
    <row r="427" spans="4:6" x14ac:dyDescent="0.3">
      <c r="D427" s="1" t="s">
        <v>2421</v>
      </c>
      <c r="E427" s="1">
        <v>53656813</v>
      </c>
      <c r="F427" s="1">
        <v>25000000</v>
      </c>
    </row>
    <row r="428" spans="4:6" x14ac:dyDescent="0.3">
      <c r="D428" s="1" t="s">
        <v>2422</v>
      </c>
      <c r="E428" s="1">
        <v>53618384</v>
      </c>
      <c r="F428" s="1">
        <v>90000000</v>
      </c>
    </row>
    <row r="429" spans="4:6" x14ac:dyDescent="0.3">
      <c r="D429" s="1" t="s">
        <v>2423</v>
      </c>
      <c r="E429" s="1">
        <v>53500000</v>
      </c>
      <c r="F429" s="1">
        <v>12000000</v>
      </c>
    </row>
    <row r="430" spans="4:6" x14ac:dyDescent="0.3">
      <c r="D430" s="1" t="s">
        <v>2424</v>
      </c>
      <c r="E430" s="1">
        <v>53492685</v>
      </c>
      <c r="F430" s="1">
        <v>17000000</v>
      </c>
    </row>
    <row r="431" spans="4:6" x14ac:dyDescent="0.3">
      <c r="D431" s="1" t="s">
        <v>2425</v>
      </c>
      <c r="E431" s="1">
        <v>53350242</v>
      </c>
      <c r="F431" s="1">
        <v>28000000</v>
      </c>
    </row>
    <row r="432" spans="4:6" x14ac:dyDescent="0.3">
      <c r="D432" s="1" t="s">
        <v>2426</v>
      </c>
      <c r="E432" s="1">
        <v>53319509</v>
      </c>
      <c r="F432" s="1">
        <v>10000000</v>
      </c>
    </row>
    <row r="433" spans="4:6" x14ac:dyDescent="0.3">
      <c r="D433" s="1" t="s">
        <v>2427</v>
      </c>
      <c r="E433" s="1">
        <v>53270259</v>
      </c>
      <c r="F433" s="1">
        <v>10000000</v>
      </c>
    </row>
    <row r="434" spans="4:6" x14ac:dyDescent="0.3">
      <c r="D434" s="1" t="s">
        <v>2428</v>
      </c>
      <c r="E434" s="1">
        <v>53269010</v>
      </c>
      <c r="F434" s="1">
        <v>12000000</v>
      </c>
    </row>
    <row r="435" spans="4:6" x14ac:dyDescent="0.3">
      <c r="D435" s="1" t="s">
        <v>2429</v>
      </c>
      <c r="E435" s="1">
        <v>53200012</v>
      </c>
      <c r="F435" s="1">
        <v>75000000</v>
      </c>
    </row>
    <row r="436" spans="4:6" x14ac:dyDescent="0.3">
      <c r="D436" s="1" t="s">
        <v>2430</v>
      </c>
      <c r="E436" s="1">
        <v>52925609</v>
      </c>
      <c r="F436" s="1">
        <v>15600000</v>
      </c>
    </row>
    <row r="437" spans="4:6" x14ac:dyDescent="0.3">
      <c r="D437" s="1" t="s">
        <v>2431</v>
      </c>
      <c r="E437" s="1">
        <v>52572496</v>
      </c>
      <c r="F437" s="1">
        <v>12000000</v>
      </c>
    </row>
    <row r="438" spans="4:6" x14ac:dyDescent="0.3">
      <c r="D438" s="1" t="s">
        <v>2432</v>
      </c>
      <c r="E438" s="1">
        <v>52387997</v>
      </c>
      <c r="F438" s="1">
        <v>165000000</v>
      </c>
    </row>
    <row r="439" spans="4:6" x14ac:dyDescent="0.3">
      <c r="D439" s="1" t="s">
        <v>2433</v>
      </c>
      <c r="E439" s="1">
        <v>52360285</v>
      </c>
      <c r="F439" s="1">
        <v>18000000</v>
      </c>
    </row>
    <row r="440" spans="4:6" x14ac:dyDescent="0.3">
      <c r="D440" s="1" t="s">
        <v>2434</v>
      </c>
      <c r="E440" s="1">
        <v>52282182</v>
      </c>
      <c r="F440" s="1">
        <v>185000000</v>
      </c>
    </row>
    <row r="441" spans="4:6" x14ac:dyDescent="0.3">
      <c r="D441" s="1" t="s">
        <v>2435</v>
      </c>
      <c r="E441" s="1">
        <v>52264926</v>
      </c>
      <c r="F441" s="1">
        <v>25000000</v>
      </c>
    </row>
    <row r="442" spans="4:6" x14ac:dyDescent="0.3">
      <c r="D442" s="1" t="s">
        <v>2436</v>
      </c>
      <c r="E442" s="1">
        <v>52165546</v>
      </c>
      <c r="F442" s="1">
        <v>135000000</v>
      </c>
    </row>
    <row r="443" spans="4:6" x14ac:dyDescent="0.3">
      <c r="D443" s="1" t="s">
        <v>2437</v>
      </c>
      <c r="E443" s="1">
        <v>52163317</v>
      </c>
      <c r="F443" s="1">
        <v>30000000</v>
      </c>
    </row>
    <row r="444" spans="4:6" x14ac:dyDescent="0.3">
      <c r="D444" s="1" t="s">
        <v>2438</v>
      </c>
      <c r="E444" s="1">
        <v>52100855</v>
      </c>
      <c r="F444" s="1">
        <v>55000000</v>
      </c>
    </row>
    <row r="445" spans="4:6" x14ac:dyDescent="0.3">
      <c r="D445" s="1" t="s">
        <v>2439</v>
      </c>
      <c r="E445" s="1">
        <v>51990286</v>
      </c>
      <c r="F445" s="1">
        <v>23600000</v>
      </c>
    </row>
    <row r="446" spans="4:6" x14ac:dyDescent="0.3">
      <c r="D446" s="1" t="s">
        <v>2440</v>
      </c>
      <c r="E446" s="1">
        <v>51956980</v>
      </c>
      <c r="F446" s="1">
        <v>250000000</v>
      </c>
    </row>
    <row r="447" spans="4:6" x14ac:dyDescent="0.3">
      <c r="D447" s="1" t="s">
        <v>2441</v>
      </c>
      <c r="E447" s="1">
        <v>51651430</v>
      </c>
      <c r="F447" s="1">
        <v>27000000</v>
      </c>
    </row>
    <row r="448" spans="4:6" x14ac:dyDescent="0.3">
      <c r="D448" s="1" t="s">
        <v>2442</v>
      </c>
      <c r="E448" s="1">
        <v>51588220</v>
      </c>
      <c r="F448" s="1">
        <v>20000000</v>
      </c>
    </row>
    <row r="449" spans="4:6" x14ac:dyDescent="0.3">
      <c r="D449" s="1" t="s">
        <v>2443</v>
      </c>
      <c r="E449" s="1">
        <v>51324422</v>
      </c>
      <c r="F449" s="1">
        <v>26000000</v>
      </c>
    </row>
    <row r="450" spans="4:6" x14ac:dyDescent="0.3">
      <c r="D450" s="1" t="s">
        <v>2444</v>
      </c>
      <c r="E450" s="1">
        <v>51270454</v>
      </c>
      <c r="F450" s="1">
        <v>25000000</v>
      </c>
    </row>
    <row r="451" spans="4:6" x14ac:dyDescent="0.3">
      <c r="D451" s="1" t="s">
        <v>2445</v>
      </c>
      <c r="E451" s="1">
        <v>51209973</v>
      </c>
      <c r="F451" s="1">
        <v>14800000</v>
      </c>
    </row>
    <row r="452" spans="4:6" x14ac:dyDescent="0.3">
      <c r="D452" s="1" t="s">
        <v>2446</v>
      </c>
      <c r="E452" s="1">
        <v>51208010</v>
      </c>
      <c r="F452" s="1">
        <v>35000000</v>
      </c>
    </row>
    <row r="453" spans="4:6" x14ac:dyDescent="0.3">
      <c r="D453" s="1" t="s">
        <v>2447</v>
      </c>
      <c r="E453" s="1">
        <v>51083765</v>
      </c>
      <c r="F453" s="1">
        <v>76000000</v>
      </c>
    </row>
    <row r="454" spans="4:6" x14ac:dyDescent="0.3">
      <c r="D454" s="1" t="s">
        <v>2448</v>
      </c>
      <c r="E454" s="1">
        <v>51071133</v>
      </c>
      <c r="F454" s="1">
        <v>12000000</v>
      </c>
    </row>
    <row r="455" spans="4:6" x14ac:dyDescent="0.3">
      <c r="D455" s="1" t="s">
        <v>2449</v>
      </c>
      <c r="E455" s="1">
        <v>50920948</v>
      </c>
      <c r="F455" s="1">
        <v>30000000</v>
      </c>
    </row>
    <row r="456" spans="4:6" x14ac:dyDescent="0.3">
      <c r="D456" s="1" t="s">
        <v>2450</v>
      </c>
      <c r="E456" s="1">
        <v>50915214</v>
      </c>
      <c r="F456" s="1">
        <v>38000000</v>
      </c>
    </row>
    <row r="457" spans="4:6" x14ac:dyDescent="0.3">
      <c r="D457" s="1" t="s">
        <v>2451</v>
      </c>
      <c r="E457" s="1">
        <v>50835030</v>
      </c>
      <c r="F457" s="1">
        <v>40000000</v>
      </c>
    </row>
    <row r="458" spans="4:6" x14ac:dyDescent="0.3">
      <c r="D458" s="1" t="s">
        <v>2452</v>
      </c>
      <c r="E458" s="1">
        <v>50731542</v>
      </c>
      <c r="F458" s="1">
        <v>65000000</v>
      </c>
    </row>
    <row r="459" spans="4:6" x14ac:dyDescent="0.3">
      <c r="D459" s="1" t="s">
        <v>2453</v>
      </c>
      <c r="E459" s="1">
        <v>50608545</v>
      </c>
      <c r="F459" s="1">
        <v>24000000</v>
      </c>
    </row>
    <row r="460" spans="4:6" x14ac:dyDescent="0.3">
      <c r="D460" s="1" t="s">
        <v>2454</v>
      </c>
      <c r="E460" s="1">
        <v>50603980</v>
      </c>
      <c r="F460" s="1">
        <v>65000000</v>
      </c>
    </row>
    <row r="461" spans="4:6" x14ac:dyDescent="0.3">
      <c r="D461" s="1" t="s">
        <v>2455</v>
      </c>
      <c r="E461" s="1">
        <v>50471320</v>
      </c>
      <c r="F461" s="1">
        <v>68000000</v>
      </c>
    </row>
    <row r="462" spans="4:6" x14ac:dyDescent="0.3">
      <c r="D462" s="1" t="s">
        <v>2456</v>
      </c>
      <c r="E462" s="1">
        <v>50418803</v>
      </c>
      <c r="F462" s="1">
        <v>140000000</v>
      </c>
    </row>
    <row r="463" spans="4:6" x14ac:dyDescent="0.3">
      <c r="D463" s="1" t="s">
        <v>2457</v>
      </c>
      <c r="E463" s="1">
        <v>50353764</v>
      </c>
      <c r="F463" s="1">
        <v>40000000</v>
      </c>
    </row>
    <row r="464" spans="4:6" x14ac:dyDescent="0.3">
      <c r="D464" s="1" t="s">
        <v>2458</v>
      </c>
      <c r="E464" s="1">
        <v>50328194</v>
      </c>
      <c r="F464" s="1">
        <v>50000000</v>
      </c>
    </row>
    <row r="465" spans="4:6" x14ac:dyDescent="0.3">
      <c r="D465" s="1" t="s">
        <v>2459</v>
      </c>
      <c r="E465" s="1">
        <v>50313314</v>
      </c>
      <c r="F465" s="1">
        <v>80000000</v>
      </c>
    </row>
    <row r="466" spans="4:6" x14ac:dyDescent="0.3">
      <c r="D466" s="1" t="s">
        <v>2460</v>
      </c>
      <c r="E466" s="1">
        <v>50301521</v>
      </c>
      <c r="F466" s="1">
        <v>32000000</v>
      </c>
    </row>
    <row r="467" spans="4:6" x14ac:dyDescent="0.3">
      <c r="D467" s="1" t="s">
        <v>2461</v>
      </c>
      <c r="E467" s="1">
        <v>50263257</v>
      </c>
      <c r="F467" s="1">
        <v>55000000</v>
      </c>
    </row>
    <row r="468" spans="4:6" x14ac:dyDescent="0.3">
      <c r="D468" s="1" t="s">
        <v>2462</v>
      </c>
      <c r="E468" s="1">
        <v>50191634</v>
      </c>
      <c r="F468" s="1">
        <v>130000000</v>
      </c>
    </row>
    <row r="469" spans="4:6" x14ac:dyDescent="0.3">
      <c r="D469" s="1" t="s">
        <v>2463</v>
      </c>
      <c r="E469" s="1">
        <v>49654900</v>
      </c>
      <c r="F469" s="1">
        <v>70000000</v>
      </c>
    </row>
    <row r="470" spans="4:6" x14ac:dyDescent="0.3">
      <c r="D470" s="1" t="s">
        <v>2464</v>
      </c>
      <c r="E470" s="1">
        <v>49566871</v>
      </c>
      <c r="F470" s="1">
        <v>30000000</v>
      </c>
    </row>
    <row r="471" spans="4:6" x14ac:dyDescent="0.3">
      <c r="D471" s="1" t="s">
        <v>2465</v>
      </c>
      <c r="E471" s="1">
        <v>49354205</v>
      </c>
      <c r="F471" s="1">
        <v>55000000</v>
      </c>
    </row>
    <row r="472" spans="4:6" x14ac:dyDescent="0.3">
      <c r="D472" s="1" t="s">
        <v>2466</v>
      </c>
      <c r="E472" s="1">
        <v>49273505</v>
      </c>
      <c r="F472" s="1">
        <v>25000000</v>
      </c>
    </row>
    <row r="473" spans="4:6" x14ac:dyDescent="0.3">
      <c r="D473" s="1" t="s">
        <v>2467</v>
      </c>
      <c r="E473" s="1">
        <v>49176215</v>
      </c>
      <c r="F473" s="1">
        <v>60000000</v>
      </c>
    </row>
    <row r="474" spans="4:6" x14ac:dyDescent="0.3">
      <c r="D474" s="1" t="s">
        <v>2468</v>
      </c>
      <c r="E474" s="1">
        <v>49138076</v>
      </c>
      <c r="F474" s="1">
        <v>40000000</v>
      </c>
    </row>
    <row r="475" spans="4:6" x14ac:dyDescent="0.3">
      <c r="D475" s="1" t="s">
        <v>2469</v>
      </c>
      <c r="E475" s="1">
        <v>49001297</v>
      </c>
      <c r="F475" s="1">
        <v>15000000</v>
      </c>
    </row>
    <row r="476" spans="4:6" x14ac:dyDescent="0.3">
      <c r="D476" s="1" t="s">
        <v>2470</v>
      </c>
      <c r="E476" s="1">
        <v>48693523</v>
      </c>
      <c r="F476" s="1">
        <v>13000000</v>
      </c>
    </row>
    <row r="477" spans="4:6" x14ac:dyDescent="0.3">
      <c r="D477" s="1" t="s">
        <v>2471</v>
      </c>
      <c r="E477" s="1">
        <v>48635996</v>
      </c>
      <c r="F477" s="1">
        <v>58000000</v>
      </c>
    </row>
    <row r="478" spans="4:6" x14ac:dyDescent="0.3">
      <c r="D478" s="1" t="s">
        <v>2472</v>
      </c>
      <c r="E478" s="1">
        <v>48635922</v>
      </c>
      <c r="F478" s="1">
        <v>135000000</v>
      </c>
    </row>
    <row r="479" spans="4:6" x14ac:dyDescent="0.3">
      <c r="D479" s="1" t="s">
        <v>2473</v>
      </c>
      <c r="E479" s="1">
        <v>48535067</v>
      </c>
      <c r="F479" s="1">
        <v>17000000</v>
      </c>
    </row>
    <row r="480" spans="4:6" x14ac:dyDescent="0.3">
      <c r="D480" s="1" t="s">
        <v>2474</v>
      </c>
      <c r="E480" s="1">
        <v>48452056</v>
      </c>
      <c r="F480" s="1">
        <v>45000000</v>
      </c>
    </row>
    <row r="481" spans="4:6" x14ac:dyDescent="0.3">
      <c r="D481" s="1" t="s">
        <v>2475</v>
      </c>
      <c r="E481" s="1">
        <v>48383780</v>
      </c>
      <c r="F481" s="1">
        <v>100000000</v>
      </c>
    </row>
    <row r="482" spans="4:6" x14ac:dyDescent="0.3">
      <c r="D482" s="1" t="s">
        <v>2476</v>
      </c>
      <c r="E482" s="1">
        <v>48299761</v>
      </c>
      <c r="F482" s="1">
        <v>35000000</v>
      </c>
    </row>
    <row r="483" spans="4:6" x14ac:dyDescent="0.3">
      <c r="D483" s="1" t="s">
        <v>2477</v>
      </c>
      <c r="E483" s="1">
        <v>48197993</v>
      </c>
      <c r="F483" s="1">
        <v>32000000</v>
      </c>
    </row>
    <row r="484" spans="4:6" x14ac:dyDescent="0.3">
      <c r="D484" s="1" t="s">
        <v>2478</v>
      </c>
      <c r="E484" s="1">
        <v>47998368</v>
      </c>
      <c r="F484" s="1">
        <v>17000000</v>
      </c>
    </row>
    <row r="485" spans="4:6" x14ac:dyDescent="0.3">
      <c r="D485" s="1" t="s">
        <v>2479</v>
      </c>
      <c r="E485" s="1">
        <v>47968405</v>
      </c>
      <c r="F485" s="1">
        <v>80000000</v>
      </c>
    </row>
    <row r="486" spans="4:6" x14ac:dyDescent="0.3">
      <c r="D486" s="1" t="s">
        <v>2480</v>
      </c>
      <c r="E486" s="1">
        <v>47666629</v>
      </c>
      <c r="F486" s="1">
        <v>40000000</v>
      </c>
    </row>
    <row r="487" spans="4:6" x14ac:dyDescent="0.3">
      <c r="D487" s="1" t="s">
        <v>2481</v>
      </c>
      <c r="E487" s="1">
        <v>47570368</v>
      </c>
      <c r="F487" s="1">
        <v>38000000</v>
      </c>
    </row>
    <row r="488" spans="4:6" x14ac:dyDescent="0.3">
      <c r="D488" s="1" t="s">
        <v>2482</v>
      </c>
      <c r="E488" s="1">
        <v>47541000</v>
      </c>
      <c r="F488" s="1">
        <v>70000000</v>
      </c>
    </row>
    <row r="489" spans="4:6" x14ac:dyDescent="0.3">
      <c r="D489" s="1" t="s">
        <v>2483</v>
      </c>
      <c r="E489" s="1">
        <v>47356221</v>
      </c>
      <c r="F489" s="1">
        <v>14000000</v>
      </c>
    </row>
    <row r="490" spans="4:6" x14ac:dyDescent="0.3">
      <c r="D490" s="1" t="s">
        <v>2484</v>
      </c>
      <c r="E490" s="1">
        <v>47325559</v>
      </c>
      <c r="F490" s="1">
        <v>20000000</v>
      </c>
    </row>
    <row r="491" spans="4:6" x14ac:dyDescent="0.3">
      <c r="D491" s="1" t="s">
        <v>2485</v>
      </c>
      <c r="E491" s="1">
        <v>47308367</v>
      </c>
      <c r="F491" s="1">
        <v>48000000</v>
      </c>
    </row>
    <row r="492" spans="4:6" x14ac:dyDescent="0.3">
      <c r="D492" s="1" t="s">
        <v>2486</v>
      </c>
      <c r="E492" s="1">
        <v>47300000</v>
      </c>
      <c r="F492" s="1">
        <v>35000000</v>
      </c>
    </row>
    <row r="493" spans="4:6" x14ac:dyDescent="0.3">
      <c r="D493" s="1" t="s">
        <v>2487</v>
      </c>
      <c r="E493" s="1">
        <v>47300000</v>
      </c>
      <c r="F493" s="1">
        <v>31500000</v>
      </c>
    </row>
    <row r="494" spans="4:6" x14ac:dyDescent="0.3">
      <c r="D494" s="1" t="s">
        <v>2488</v>
      </c>
      <c r="E494" s="1">
        <v>47115211</v>
      </c>
      <c r="F494" s="1">
        <v>45000000</v>
      </c>
    </row>
    <row r="495" spans="4:6" x14ac:dyDescent="0.3">
      <c r="D495" s="1" t="s">
        <v>2489</v>
      </c>
      <c r="E495" s="1">
        <v>47008303</v>
      </c>
      <c r="F495" s="1">
        <v>13000000</v>
      </c>
    </row>
    <row r="496" spans="4:6" x14ac:dyDescent="0.3">
      <c r="D496" s="1" t="s">
        <v>2490</v>
      </c>
      <c r="E496" s="1">
        <v>47001027</v>
      </c>
      <c r="F496" s="1">
        <v>45000000</v>
      </c>
    </row>
    <row r="497" spans="4:6" x14ac:dyDescent="0.3">
      <c r="D497" s="1" t="s">
        <v>2491</v>
      </c>
      <c r="E497" s="1">
        <v>46975611</v>
      </c>
      <c r="F497" s="1">
        <v>25000000</v>
      </c>
    </row>
    <row r="498" spans="4:6" x14ac:dyDescent="0.3">
      <c r="D498" s="1" t="s">
        <v>2492</v>
      </c>
      <c r="E498" s="1">
        <v>46955956</v>
      </c>
      <c r="F498" s="1">
        <v>18000000</v>
      </c>
    </row>
    <row r="499" spans="4:6" x14ac:dyDescent="0.3">
      <c r="D499" s="1" t="s">
        <v>2493</v>
      </c>
      <c r="E499" s="1">
        <v>46807024</v>
      </c>
      <c r="F499" s="1">
        <v>19000000</v>
      </c>
    </row>
    <row r="500" spans="4:6" x14ac:dyDescent="0.3">
      <c r="D500" s="1" t="s">
        <v>2494</v>
      </c>
      <c r="E500" s="1">
        <v>46806312</v>
      </c>
      <c r="F500" s="1">
        <v>30000000</v>
      </c>
    </row>
    <row r="501" spans="4:6" x14ac:dyDescent="0.3">
      <c r="D501" s="1" t="s">
        <v>2495</v>
      </c>
      <c r="E501" s="1">
        <v>46735231</v>
      </c>
      <c r="F501" s="1">
        <v>70000000</v>
      </c>
    </row>
    <row r="502" spans="4:6" x14ac:dyDescent="0.3">
      <c r="D502" s="1" t="s">
        <v>2496</v>
      </c>
      <c r="E502" s="1">
        <v>46700000</v>
      </c>
      <c r="F502" s="1">
        <v>300000</v>
      </c>
    </row>
    <row r="503" spans="4:6" x14ac:dyDescent="0.3">
      <c r="D503" s="1" t="s">
        <v>2497</v>
      </c>
      <c r="E503" s="1">
        <v>46637947</v>
      </c>
      <c r="F503" s="1">
        <v>9800000</v>
      </c>
    </row>
    <row r="504" spans="4:6" x14ac:dyDescent="0.3">
      <c r="D504" s="1" t="s">
        <v>2498</v>
      </c>
      <c r="E504" s="1">
        <v>46530738</v>
      </c>
      <c r="F504" s="1">
        <v>55000000</v>
      </c>
    </row>
    <row r="505" spans="4:6" x14ac:dyDescent="0.3">
      <c r="D505" s="1" t="s">
        <v>2499</v>
      </c>
      <c r="E505" s="1">
        <v>46501438</v>
      </c>
      <c r="F505" s="1">
        <v>30000000</v>
      </c>
    </row>
    <row r="506" spans="4:6" x14ac:dyDescent="0.3">
      <c r="D506" s="1" t="s">
        <v>2500</v>
      </c>
      <c r="E506" s="1">
        <v>46400000</v>
      </c>
      <c r="F506" s="1">
        <v>15000000</v>
      </c>
    </row>
    <row r="507" spans="4:6" x14ac:dyDescent="0.3">
      <c r="D507" s="1" t="s">
        <v>2501</v>
      </c>
      <c r="E507" s="1">
        <v>46309760</v>
      </c>
      <c r="F507" s="1">
        <v>25000000</v>
      </c>
    </row>
    <row r="508" spans="4:6" x14ac:dyDescent="0.3">
      <c r="D508" s="1" t="s">
        <v>2502</v>
      </c>
      <c r="E508" s="1">
        <v>46269171</v>
      </c>
      <c r="F508" s="1">
        <v>24000000</v>
      </c>
    </row>
    <row r="509" spans="4:6" x14ac:dyDescent="0.3">
      <c r="D509" s="1" t="s">
        <v>2503</v>
      </c>
      <c r="E509" s="1">
        <v>46257845</v>
      </c>
      <c r="F509" s="1">
        <v>35000000</v>
      </c>
    </row>
    <row r="510" spans="4:6" x14ac:dyDescent="0.3">
      <c r="D510" s="1" t="s">
        <v>2504</v>
      </c>
      <c r="E510" s="1">
        <v>46159365</v>
      </c>
      <c r="F510" s="1">
        <v>35000000</v>
      </c>
    </row>
    <row r="511" spans="4:6" x14ac:dyDescent="0.3">
      <c r="D511" s="1" t="s">
        <v>2505</v>
      </c>
      <c r="E511" s="1">
        <v>46150692</v>
      </c>
      <c r="F511" s="1">
        <v>35000000</v>
      </c>
    </row>
    <row r="512" spans="4:6" x14ac:dyDescent="0.3">
      <c r="D512" s="1" t="s">
        <v>2506</v>
      </c>
      <c r="E512" s="1">
        <v>46126012</v>
      </c>
      <c r="F512" s="1">
        <v>60000000</v>
      </c>
    </row>
    <row r="513" spans="4:6" x14ac:dyDescent="0.3">
      <c r="D513" s="1" t="s">
        <v>2507</v>
      </c>
      <c r="E513" s="1">
        <v>45969179</v>
      </c>
      <c r="F513" s="1">
        <v>11500000</v>
      </c>
    </row>
    <row r="514" spans="4:6" x14ac:dyDescent="0.3">
      <c r="D514" s="1" t="s">
        <v>2508</v>
      </c>
      <c r="E514" s="1">
        <v>45929973</v>
      </c>
      <c r="F514" s="1">
        <v>10800000</v>
      </c>
    </row>
    <row r="515" spans="4:6" x14ac:dyDescent="0.3">
      <c r="D515" s="1" t="s">
        <v>2509</v>
      </c>
      <c r="E515" s="1">
        <v>45865715</v>
      </c>
      <c r="F515" s="1">
        <v>10000000</v>
      </c>
    </row>
    <row r="516" spans="4:6" x14ac:dyDescent="0.3">
      <c r="D516" s="1" t="s">
        <v>2510</v>
      </c>
      <c r="E516" s="1">
        <v>45856565</v>
      </c>
      <c r="F516" s="1">
        <v>42000000</v>
      </c>
    </row>
    <row r="517" spans="4:6" x14ac:dyDescent="0.3">
      <c r="D517" s="1" t="s">
        <v>2511</v>
      </c>
      <c r="E517" s="1">
        <v>45776832</v>
      </c>
      <c r="F517" s="1">
        <v>75000000</v>
      </c>
    </row>
    <row r="518" spans="4:6" x14ac:dyDescent="0.3">
      <c r="D518" s="1" t="s">
        <v>2512</v>
      </c>
      <c r="E518" s="1">
        <v>45703745</v>
      </c>
      <c r="F518" s="1">
        <v>45000000</v>
      </c>
    </row>
    <row r="519" spans="4:6" x14ac:dyDescent="0.3">
      <c r="D519" s="1" t="s">
        <v>2513</v>
      </c>
      <c r="E519" s="1">
        <v>45625986</v>
      </c>
      <c r="F519" s="1">
        <v>25000000</v>
      </c>
    </row>
    <row r="520" spans="4:6" x14ac:dyDescent="0.3">
      <c r="D520" s="1" t="s">
        <v>2514</v>
      </c>
      <c r="E520" s="1">
        <v>45623128</v>
      </c>
      <c r="F520" s="1">
        <v>20000000</v>
      </c>
    </row>
    <row r="521" spans="4:6" x14ac:dyDescent="0.3">
      <c r="D521" s="1" t="s">
        <v>2515</v>
      </c>
      <c r="E521" s="1">
        <v>45607673</v>
      </c>
      <c r="F521" s="1">
        <v>48000000</v>
      </c>
    </row>
    <row r="522" spans="4:6" x14ac:dyDescent="0.3">
      <c r="D522" s="1" t="s">
        <v>2516</v>
      </c>
      <c r="E522" s="1">
        <v>45523073</v>
      </c>
      <c r="F522" s="1">
        <v>75000000</v>
      </c>
    </row>
    <row r="523" spans="4:6" x14ac:dyDescent="0.3">
      <c r="D523" s="1" t="s">
        <v>2517</v>
      </c>
      <c r="E523" s="1">
        <v>45500556</v>
      </c>
      <c r="F523" s="1">
        <v>26000000</v>
      </c>
    </row>
    <row r="524" spans="4:6" x14ac:dyDescent="0.3">
      <c r="D524" s="1" t="s">
        <v>2518</v>
      </c>
      <c r="E524" s="1">
        <v>45264608</v>
      </c>
      <c r="F524" s="1">
        <v>60000000</v>
      </c>
    </row>
    <row r="525" spans="4:6" x14ac:dyDescent="0.3">
      <c r="D525" s="1" t="s">
        <v>2519</v>
      </c>
      <c r="E525" s="1">
        <v>45255243</v>
      </c>
      <c r="F525" s="1">
        <v>19000000</v>
      </c>
    </row>
    <row r="526" spans="4:6" x14ac:dyDescent="0.3">
      <c r="D526" s="1" t="s">
        <v>2520</v>
      </c>
      <c r="E526" s="1">
        <v>45181732</v>
      </c>
      <c r="F526" s="1">
        <v>110000000</v>
      </c>
    </row>
    <row r="527" spans="4:6" x14ac:dyDescent="0.3">
      <c r="D527" s="1" t="s">
        <v>2521</v>
      </c>
      <c r="E527" s="1">
        <v>45012170</v>
      </c>
      <c r="F527" s="1">
        <v>63000000</v>
      </c>
    </row>
    <row r="528" spans="4:6" x14ac:dyDescent="0.3">
      <c r="D528" s="1" t="s">
        <v>2522</v>
      </c>
      <c r="E528" s="1">
        <v>45000874</v>
      </c>
      <c r="F528" s="1">
        <v>150000000</v>
      </c>
    </row>
    <row r="529" spans="4:6" x14ac:dyDescent="0.3">
      <c r="D529" s="1" t="s">
        <v>2523</v>
      </c>
      <c r="E529" s="1">
        <v>44888996</v>
      </c>
      <c r="F529" s="1">
        <v>30000000</v>
      </c>
    </row>
    <row r="530" spans="4:6" x14ac:dyDescent="0.3">
      <c r="D530" s="1" t="s">
        <v>2524</v>
      </c>
      <c r="E530" s="1">
        <v>44808372</v>
      </c>
      <c r="F530" s="1">
        <v>45000000</v>
      </c>
    </row>
    <row r="531" spans="4:6" x14ac:dyDescent="0.3">
      <c r="D531" s="1" t="s">
        <v>2525</v>
      </c>
      <c r="E531" s="1">
        <v>44787599</v>
      </c>
      <c r="F531" s="1">
        <v>30000000</v>
      </c>
    </row>
    <row r="532" spans="4:6" x14ac:dyDescent="0.3">
      <c r="D532" s="1" t="s">
        <v>2526</v>
      </c>
      <c r="E532" s="1">
        <v>44735548</v>
      </c>
      <c r="F532" s="1">
        <v>15000000</v>
      </c>
    </row>
    <row r="533" spans="4:6" x14ac:dyDescent="0.3">
      <c r="D533" s="1" t="s">
        <v>2527</v>
      </c>
      <c r="E533" s="1">
        <v>44715371</v>
      </c>
      <c r="F533" s="1">
        <v>12000000</v>
      </c>
    </row>
    <row r="534" spans="4:6" x14ac:dyDescent="0.3">
      <c r="D534" s="1" t="s">
        <v>2528</v>
      </c>
      <c r="E534" s="1">
        <v>44631572</v>
      </c>
      <c r="F534" s="1">
        <v>12000000</v>
      </c>
    </row>
    <row r="535" spans="4:6" x14ac:dyDescent="0.3">
      <c r="D535" s="1" t="s">
        <v>2529</v>
      </c>
      <c r="E535" s="1">
        <v>44590960</v>
      </c>
      <c r="F535" s="1">
        <v>80000000</v>
      </c>
    </row>
    <row r="536" spans="4:6" x14ac:dyDescent="0.3">
      <c r="D536" s="1" t="s">
        <v>2530</v>
      </c>
      <c r="E536" s="1">
        <v>44300000</v>
      </c>
      <c r="F536" s="1">
        <v>13000000</v>
      </c>
    </row>
    <row r="537" spans="4:6" x14ac:dyDescent="0.3">
      <c r="D537" s="1" t="s">
        <v>2531</v>
      </c>
      <c r="E537" s="1">
        <v>44149837</v>
      </c>
      <c r="F537" s="1">
        <v>20000000</v>
      </c>
    </row>
    <row r="538" spans="4:6" x14ac:dyDescent="0.3">
      <c r="D538" s="1" t="s">
        <v>2532</v>
      </c>
      <c r="E538" s="1">
        <v>44148781</v>
      </c>
      <c r="F538" s="1">
        <v>60000000</v>
      </c>
    </row>
    <row r="539" spans="4:6" x14ac:dyDescent="0.3">
      <c r="D539" s="1" t="s">
        <v>2533</v>
      </c>
      <c r="E539" s="1">
        <v>44100000</v>
      </c>
      <c r="F539" s="1">
        <v>35000000</v>
      </c>
    </row>
    <row r="540" spans="4:6" x14ac:dyDescent="0.3">
      <c r="D540" s="1" t="s">
        <v>2534</v>
      </c>
      <c r="E540" s="1">
        <v>43906114</v>
      </c>
      <c r="F540" s="1">
        <v>40000000</v>
      </c>
    </row>
    <row r="541" spans="4:6" x14ac:dyDescent="0.3">
      <c r="D541" s="1" t="s">
        <v>2535</v>
      </c>
      <c r="E541" s="1">
        <v>43823091</v>
      </c>
      <c r="F541" s="1">
        <v>75000000</v>
      </c>
    </row>
    <row r="542" spans="4:6" x14ac:dyDescent="0.3">
      <c r="D542" s="1" t="s">
        <v>2536</v>
      </c>
      <c r="E542" s="1">
        <v>43806889</v>
      </c>
      <c r="F542" s="1">
        <v>180000000</v>
      </c>
    </row>
    <row r="543" spans="4:6" x14ac:dyDescent="0.3">
      <c r="D543" s="1" t="s">
        <v>2537</v>
      </c>
      <c r="E543" s="1">
        <v>43711404</v>
      </c>
      <c r="F543" s="1">
        <v>55000000</v>
      </c>
    </row>
    <row r="544" spans="4:6" x14ac:dyDescent="0.3">
      <c r="D544" s="1" t="s">
        <v>2538</v>
      </c>
      <c r="E544" s="1">
        <v>43625922</v>
      </c>
      <c r="F544" s="1">
        <v>45000000</v>
      </c>
    </row>
    <row r="545" spans="4:6" x14ac:dyDescent="0.3">
      <c r="D545" s="1" t="s">
        <v>2539</v>
      </c>
      <c r="E545" s="1">
        <v>43504640</v>
      </c>
      <c r="F545" s="1">
        <v>45000000</v>
      </c>
    </row>
    <row r="546" spans="4:6" x14ac:dyDescent="0.3">
      <c r="D546" s="1" t="s">
        <v>2540</v>
      </c>
      <c r="E546" s="1">
        <v>43347242</v>
      </c>
      <c r="F546" s="1">
        <v>16500000</v>
      </c>
    </row>
    <row r="547" spans="4:6" x14ac:dyDescent="0.3">
      <c r="D547" s="1" t="s">
        <v>2541</v>
      </c>
      <c r="E547" s="1">
        <v>43346930</v>
      </c>
      <c r="F547" s="1">
        <v>28000000</v>
      </c>
    </row>
    <row r="548" spans="4:6" x14ac:dyDescent="0.3">
      <c r="D548" s="1" t="s">
        <v>2542</v>
      </c>
      <c r="E548" s="1">
        <v>42933793</v>
      </c>
      <c r="F548" s="1">
        <v>20000000</v>
      </c>
    </row>
    <row r="549" spans="4:6" x14ac:dyDescent="0.3">
      <c r="D549" s="1" t="s">
        <v>2543</v>
      </c>
      <c r="E549" s="1">
        <v>42792677</v>
      </c>
      <c r="F549" s="1">
        <v>120000000</v>
      </c>
    </row>
    <row r="550" spans="4:6" x14ac:dyDescent="0.3">
      <c r="D550" s="1" t="s">
        <v>2544</v>
      </c>
      <c r="E550" s="1">
        <v>42724272</v>
      </c>
      <c r="F550" s="1">
        <v>12000000</v>
      </c>
    </row>
    <row r="551" spans="4:6" x14ac:dyDescent="0.3">
      <c r="D551" s="1" t="s">
        <v>2545</v>
      </c>
      <c r="E551" s="1">
        <v>42706877</v>
      </c>
      <c r="F551" s="1">
        <v>85000000</v>
      </c>
    </row>
    <row r="552" spans="4:6" x14ac:dyDescent="0.3">
      <c r="D552" s="1" t="s">
        <v>2546</v>
      </c>
      <c r="E552" s="1">
        <v>42698894</v>
      </c>
      <c r="F552" s="1">
        <v>75000000</v>
      </c>
    </row>
    <row r="553" spans="4:6" x14ac:dyDescent="0.3">
      <c r="D553" s="1" t="s">
        <v>2547</v>
      </c>
      <c r="E553" s="1">
        <v>42618434</v>
      </c>
      <c r="F553" s="1">
        <v>140000000</v>
      </c>
    </row>
    <row r="554" spans="4:6" x14ac:dyDescent="0.3">
      <c r="D554" s="1" t="s">
        <v>2548</v>
      </c>
      <c r="E554" s="1">
        <v>42586544</v>
      </c>
      <c r="F554" s="1">
        <v>27000000</v>
      </c>
    </row>
    <row r="555" spans="4:6" x14ac:dyDescent="0.3">
      <c r="D555" s="1" t="s">
        <v>2549</v>
      </c>
      <c r="E555" s="1">
        <v>42522790</v>
      </c>
      <c r="F555" s="1">
        <v>40000000</v>
      </c>
    </row>
    <row r="556" spans="4:6" x14ac:dyDescent="0.3">
      <c r="D556" s="1" t="s">
        <v>2550</v>
      </c>
      <c r="E556" s="1">
        <v>42373442</v>
      </c>
      <c r="F556" s="1">
        <v>90000000</v>
      </c>
    </row>
    <row r="557" spans="4:6" x14ac:dyDescent="0.3">
      <c r="D557" s="1" t="s">
        <v>2551</v>
      </c>
      <c r="E557" s="1">
        <v>42369900</v>
      </c>
      <c r="F557" s="1">
        <v>7000000</v>
      </c>
    </row>
    <row r="558" spans="4:6" x14ac:dyDescent="0.3">
      <c r="D558" s="1" t="s">
        <v>2552</v>
      </c>
      <c r="E558" s="1">
        <v>42343675</v>
      </c>
      <c r="F558" s="1">
        <v>135000000</v>
      </c>
    </row>
    <row r="559" spans="4:6" x14ac:dyDescent="0.3">
      <c r="D559" s="1" t="s">
        <v>2552</v>
      </c>
      <c r="E559" s="1">
        <v>42343675</v>
      </c>
      <c r="F559" s="1">
        <v>135000000</v>
      </c>
    </row>
    <row r="560" spans="4:6" x14ac:dyDescent="0.3">
      <c r="D560" s="1" t="s">
        <v>2553</v>
      </c>
      <c r="E560" s="1">
        <v>42235322</v>
      </c>
      <c r="F560" s="1">
        <v>28000000</v>
      </c>
    </row>
    <row r="561" spans="4:6" x14ac:dyDescent="0.3">
      <c r="D561" s="1" t="s">
        <v>2554</v>
      </c>
      <c r="E561" s="1">
        <v>42200504</v>
      </c>
      <c r="F561" s="1">
        <v>10000000</v>
      </c>
    </row>
    <row r="562" spans="4:6" x14ac:dyDescent="0.3">
      <c r="D562" s="1" t="s">
        <v>2555</v>
      </c>
      <c r="E562" s="1">
        <v>42057639</v>
      </c>
      <c r="F562" s="1">
        <v>18000000</v>
      </c>
    </row>
    <row r="563" spans="4:6" x14ac:dyDescent="0.3">
      <c r="D563" s="1" t="s">
        <v>2556</v>
      </c>
      <c r="E563" s="1">
        <v>41929168</v>
      </c>
      <c r="F563" s="1">
        <v>11000000</v>
      </c>
    </row>
    <row r="564" spans="4:6" x14ac:dyDescent="0.3">
      <c r="D564" s="1" t="s">
        <v>2557</v>
      </c>
      <c r="E564" s="1">
        <v>41827000</v>
      </c>
      <c r="F564" s="1">
        <v>30250000</v>
      </c>
    </row>
    <row r="565" spans="4:6" x14ac:dyDescent="0.3">
      <c r="D565" s="1" t="s">
        <v>2558</v>
      </c>
      <c r="E565" s="1">
        <v>41793567</v>
      </c>
      <c r="F565" s="1">
        <v>78000000</v>
      </c>
    </row>
    <row r="566" spans="4:6" x14ac:dyDescent="0.3">
      <c r="D566" s="1" t="s">
        <v>2559</v>
      </c>
      <c r="E566" s="1">
        <v>41593527</v>
      </c>
      <c r="F566" s="1">
        <v>40000000</v>
      </c>
    </row>
    <row r="567" spans="4:6" x14ac:dyDescent="0.3">
      <c r="D567" s="1" t="s">
        <v>2560</v>
      </c>
      <c r="E567" s="1">
        <v>41573085</v>
      </c>
      <c r="F567" s="1">
        <v>18000000</v>
      </c>
    </row>
    <row r="568" spans="4:6" x14ac:dyDescent="0.3">
      <c r="D568" s="1" t="s">
        <v>2561</v>
      </c>
      <c r="E568" s="1">
        <v>41489425</v>
      </c>
      <c r="F568" s="1">
        <v>25000000</v>
      </c>
    </row>
    <row r="569" spans="4:6" x14ac:dyDescent="0.3">
      <c r="D569" s="1" t="s">
        <v>2562</v>
      </c>
      <c r="E569" s="1">
        <v>41439400</v>
      </c>
      <c r="F569" s="1">
        <v>50000000</v>
      </c>
    </row>
    <row r="570" spans="4:6" x14ac:dyDescent="0.3">
      <c r="D570" s="1" t="s">
        <v>2563</v>
      </c>
      <c r="E570" s="1">
        <v>41292135</v>
      </c>
      <c r="F570" s="1">
        <v>40000000</v>
      </c>
    </row>
    <row r="571" spans="4:6" x14ac:dyDescent="0.3">
      <c r="D571" s="1" t="s">
        <v>2564</v>
      </c>
      <c r="E571" s="1">
        <v>41253340</v>
      </c>
      <c r="F571" s="1">
        <v>48000000</v>
      </c>
    </row>
    <row r="572" spans="4:6" x14ac:dyDescent="0.3">
      <c r="D572" s="1" t="s">
        <v>2565</v>
      </c>
      <c r="E572" s="1">
        <v>41182182</v>
      </c>
      <c r="F572" s="1">
        <v>24000000</v>
      </c>
    </row>
    <row r="573" spans="4:6" x14ac:dyDescent="0.3">
      <c r="D573" s="1" t="s">
        <v>2566</v>
      </c>
      <c r="E573" s="1">
        <v>41149655</v>
      </c>
      <c r="F573" s="1">
        <v>85000000</v>
      </c>
    </row>
    <row r="574" spans="4:6" x14ac:dyDescent="0.3">
      <c r="D574" s="1" t="s">
        <v>2567</v>
      </c>
      <c r="E574" s="1">
        <v>41038190</v>
      </c>
      <c r="F574" s="1">
        <v>30000000</v>
      </c>
    </row>
    <row r="575" spans="4:6" x14ac:dyDescent="0.3">
      <c r="D575" s="1" t="s">
        <v>2568</v>
      </c>
      <c r="E575" s="1">
        <v>41030827</v>
      </c>
      <c r="F575" s="1">
        <v>50000000</v>
      </c>
    </row>
    <row r="576" spans="4:6" x14ac:dyDescent="0.3">
      <c r="D576" s="1" t="s">
        <v>2569</v>
      </c>
      <c r="E576" s="1">
        <v>40950721</v>
      </c>
      <c r="F576" s="1">
        <v>72000000</v>
      </c>
    </row>
    <row r="577" spans="4:6" x14ac:dyDescent="0.3">
      <c r="D577" s="1" t="s">
        <v>2570</v>
      </c>
      <c r="E577" s="1">
        <v>40752337</v>
      </c>
      <c r="F577" s="1">
        <v>10000000</v>
      </c>
    </row>
    <row r="578" spans="4:6" x14ac:dyDescent="0.3">
      <c r="D578" s="1" t="s">
        <v>2571</v>
      </c>
      <c r="E578" s="1">
        <v>40668868</v>
      </c>
      <c r="F578" s="1">
        <v>35000000</v>
      </c>
    </row>
    <row r="579" spans="4:6" x14ac:dyDescent="0.3">
      <c r="D579" s="1" t="s">
        <v>2572</v>
      </c>
      <c r="E579" s="1">
        <v>40400000</v>
      </c>
      <c r="F579" s="1">
        <v>27500000</v>
      </c>
    </row>
    <row r="580" spans="4:6" x14ac:dyDescent="0.3">
      <c r="D580" s="1" t="s">
        <v>2573</v>
      </c>
      <c r="E580" s="1">
        <v>40367693</v>
      </c>
      <c r="F580" s="1">
        <v>35000000</v>
      </c>
    </row>
    <row r="581" spans="4:6" x14ac:dyDescent="0.3">
      <c r="D581" s="1" t="s">
        <v>2574</v>
      </c>
      <c r="E581" s="1">
        <v>40274748</v>
      </c>
      <c r="F581" s="1">
        <v>35000000</v>
      </c>
    </row>
    <row r="582" spans="4:6" x14ac:dyDescent="0.3">
      <c r="D582" s="1" t="s">
        <v>2575</v>
      </c>
      <c r="E582" s="1">
        <v>40184721</v>
      </c>
      <c r="F582" s="1">
        <v>15000000</v>
      </c>
    </row>
    <row r="583" spans="4:6" x14ac:dyDescent="0.3">
      <c r="D583" s="1" t="s">
        <v>2576</v>
      </c>
      <c r="E583" s="1">
        <v>40136047</v>
      </c>
      <c r="F583" s="1">
        <v>80000000</v>
      </c>
    </row>
    <row r="584" spans="4:6" x14ac:dyDescent="0.3">
      <c r="D584" s="1" t="s">
        <v>2577</v>
      </c>
      <c r="E584" s="1">
        <v>40098138</v>
      </c>
      <c r="F584" s="1">
        <v>30000000</v>
      </c>
    </row>
    <row r="585" spans="4:6" x14ac:dyDescent="0.3">
      <c r="D585" s="1" t="s">
        <v>2578</v>
      </c>
      <c r="E585" s="1">
        <v>40072596</v>
      </c>
      <c r="F585" s="1">
        <v>20000000</v>
      </c>
    </row>
    <row r="586" spans="4:6" x14ac:dyDescent="0.3">
      <c r="D586" s="1" t="s">
        <v>2579</v>
      </c>
      <c r="E586" s="1">
        <v>39816662</v>
      </c>
      <c r="F586" s="1">
        <v>17000000</v>
      </c>
    </row>
    <row r="587" spans="4:6" x14ac:dyDescent="0.3">
      <c r="D587" s="1" t="s">
        <v>2580</v>
      </c>
      <c r="E587" s="1">
        <v>39812796</v>
      </c>
      <c r="F587" s="1">
        <v>105000000</v>
      </c>
    </row>
    <row r="588" spans="4:6" x14ac:dyDescent="0.3">
      <c r="D588" s="1" t="s">
        <v>2581</v>
      </c>
      <c r="E588" s="1">
        <v>39703412</v>
      </c>
      <c r="F588" s="1">
        <v>26000000</v>
      </c>
    </row>
    <row r="589" spans="4:6" x14ac:dyDescent="0.3">
      <c r="D589" s="1" t="s">
        <v>2582</v>
      </c>
      <c r="E589" s="1">
        <v>39571513</v>
      </c>
      <c r="F589" s="1">
        <v>19000000</v>
      </c>
    </row>
    <row r="590" spans="4:6" x14ac:dyDescent="0.3">
      <c r="D590" s="1" t="s">
        <v>2583</v>
      </c>
      <c r="E590" s="1">
        <v>39567722</v>
      </c>
      <c r="F590" s="1">
        <v>51000000</v>
      </c>
    </row>
    <row r="591" spans="4:6" x14ac:dyDescent="0.3">
      <c r="D591" s="1" t="s">
        <v>2584</v>
      </c>
      <c r="E591" s="1">
        <v>39461335</v>
      </c>
      <c r="F591" s="1">
        <v>11000000</v>
      </c>
    </row>
    <row r="592" spans="4:6" x14ac:dyDescent="0.3">
      <c r="D592" s="1" t="s">
        <v>2585</v>
      </c>
      <c r="E592" s="1">
        <v>39343632</v>
      </c>
      <c r="F592" s="1">
        <v>13200000</v>
      </c>
    </row>
    <row r="593" spans="4:6" x14ac:dyDescent="0.3">
      <c r="D593" s="1" t="s">
        <v>2586</v>
      </c>
      <c r="E593" s="1">
        <v>39266300</v>
      </c>
      <c r="F593" s="1">
        <v>28000000</v>
      </c>
    </row>
    <row r="594" spans="4:6" x14ac:dyDescent="0.3">
      <c r="D594" s="1" t="s">
        <v>2587</v>
      </c>
      <c r="E594" s="1">
        <v>39156435</v>
      </c>
      <c r="F594" s="1">
        <v>19000000</v>
      </c>
    </row>
    <row r="595" spans="4:6" x14ac:dyDescent="0.3">
      <c r="D595" s="1" t="s">
        <v>2588</v>
      </c>
      <c r="E595" s="1">
        <v>38950483</v>
      </c>
      <c r="F595" s="1">
        <v>28000000</v>
      </c>
    </row>
    <row r="596" spans="4:6" x14ac:dyDescent="0.3">
      <c r="D596" s="1" t="s">
        <v>2589</v>
      </c>
      <c r="E596" s="1">
        <v>38872378</v>
      </c>
      <c r="F596" s="1">
        <v>13000000</v>
      </c>
    </row>
    <row r="597" spans="4:6" x14ac:dyDescent="0.3">
      <c r="D597" s="1" t="s">
        <v>2590</v>
      </c>
      <c r="E597" s="1">
        <v>38815117</v>
      </c>
      <c r="F597" s="1">
        <v>55000000</v>
      </c>
    </row>
    <row r="598" spans="4:6" x14ac:dyDescent="0.3">
      <c r="D598" s="1" t="s">
        <v>2591</v>
      </c>
      <c r="E598" s="1">
        <v>38797148</v>
      </c>
      <c r="F598" s="1">
        <v>11000000</v>
      </c>
    </row>
    <row r="599" spans="4:6" x14ac:dyDescent="0.3">
      <c r="D599" s="1" t="s">
        <v>2592</v>
      </c>
      <c r="E599" s="1">
        <v>38756232</v>
      </c>
      <c r="F599" s="1">
        <v>190000000</v>
      </c>
    </row>
    <row r="600" spans="4:6" x14ac:dyDescent="0.3">
      <c r="D600" s="1" t="s">
        <v>2593</v>
      </c>
      <c r="E600" s="1">
        <v>38697449</v>
      </c>
      <c r="F600" s="1">
        <v>13000000</v>
      </c>
    </row>
    <row r="601" spans="4:6" x14ac:dyDescent="0.3">
      <c r="D601" s="1" t="s">
        <v>2594</v>
      </c>
      <c r="E601" s="1">
        <v>38658172</v>
      </c>
      <c r="F601" s="1">
        <v>50000000</v>
      </c>
    </row>
    <row r="602" spans="4:6" x14ac:dyDescent="0.3">
      <c r="D602" s="1" t="s">
        <v>2595</v>
      </c>
      <c r="E602" s="1">
        <v>38543795</v>
      </c>
      <c r="F602" s="1">
        <v>170000000</v>
      </c>
    </row>
    <row r="603" spans="4:6" x14ac:dyDescent="0.3">
      <c r="D603" s="1" t="s">
        <v>2596</v>
      </c>
      <c r="E603" s="1">
        <v>38493982</v>
      </c>
      <c r="F603" s="1">
        <v>13800000</v>
      </c>
    </row>
    <row r="604" spans="4:6" x14ac:dyDescent="0.3">
      <c r="D604" s="1" t="s">
        <v>2597</v>
      </c>
      <c r="E604" s="1">
        <v>38400000</v>
      </c>
      <c r="F604" s="1">
        <v>53000000</v>
      </c>
    </row>
    <row r="605" spans="4:6" x14ac:dyDescent="0.3">
      <c r="D605" s="1" t="s">
        <v>2598</v>
      </c>
      <c r="E605" s="1">
        <v>38287363</v>
      </c>
      <c r="F605" s="1">
        <v>45000000</v>
      </c>
    </row>
    <row r="606" spans="4:6" x14ac:dyDescent="0.3">
      <c r="D606" s="1" t="s">
        <v>2599</v>
      </c>
      <c r="E606" s="1">
        <v>38192114</v>
      </c>
      <c r="F606" s="1">
        <v>125000000</v>
      </c>
    </row>
    <row r="607" spans="4:6" x14ac:dyDescent="0.3">
      <c r="D607" s="1" t="s">
        <v>2599</v>
      </c>
      <c r="E607" s="1">
        <v>38192114</v>
      </c>
      <c r="F607" s="1">
        <v>125000000</v>
      </c>
    </row>
    <row r="608" spans="4:6" x14ac:dyDescent="0.3">
      <c r="D608" s="1" t="s">
        <v>2600</v>
      </c>
      <c r="E608" s="1">
        <v>38127162</v>
      </c>
      <c r="F608" s="1">
        <v>18000000</v>
      </c>
    </row>
    <row r="609" spans="4:6" x14ac:dyDescent="0.3">
      <c r="D609" s="1" t="s">
        <v>2601</v>
      </c>
      <c r="E609" s="1">
        <v>38023275</v>
      </c>
      <c r="F609" s="1">
        <v>35000000</v>
      </c>
    </row>
    <row r="610" spans="4:6" x14ac:dyDescent="0.3">
      <c r="D610" s="1" t="s">
        <v>2602</v>
      </c>
      <c r="E610" s="1">
        <v>38000000</v>
      </c>
      <c r="F610" s="1">
        <v>16000000</v>
      </c>
    </row>
    <row r="611" spans="4:6" x14ac:dyDescent="0.3">
      <c r="D611" s="1" t="s">
        <v>2603</v>
      </c>
      <c r="E611" s="1">
        <v>37744720</v>
      </c>
      <c r="F611" s="1">
        <v>20000000</v>
      </c>
    </row>
    <row r="612" spans="4:6" x14ac:dyDescent="0.3">
      <c r="D612" s="1" t="s">
        <v>2604</v>
      </c>
      <c r="E612" s="1">
        <v>37696176</v>
      </c>
      <c r="F612" s="1">
        <v>22000000</v>
      </c>
    </row>
    <row r="613" spans="4:6" x14ac:dyDescent="0.3">
      <c r="D613" s="1" t="s">
        <v>2605</v>
      </c>
      <c r="E613" s="1">
        <v>37536959</v>
      </c>
      <c r="F613" s="1">
        <v>10000000</v>
      </c>
    </row>
    <row r="614" spans="4:6" x14ac:dyDescent="0.3">
      <c r="D614" s="1" t="s">
        <v>2605</v>
      </c>
      <c r="E614" s="1">
        <v>37536959</v>
      </c>
      <c r="F614" s="1">
        <v>10000000</v>
      </c>
    </row>
    <row r="615" spans="4:6" x14ac:dyDescent="0.3">
      <c r="D615" s="1" t="s">
        <v>2606</v>
      </c>
      <c r="E615" s="1">
        <v>37365600</v>
      </c>
      <c r="F615" s="1">
        <v>5000000</v>
      </c>
    </row>
    <row r="616" spans="4:6" x14ac:dyDescent="0.3">
      <c r="D616" s="1" t="s">
        <v>2607</v>
      </c>
      <c r="E616" s="1">
        <v>37322273</v>
      </c>
      <c r="F616" s="1">
        <v>17000000</v>
      </c>
    </row>
    <row r="617" spans="4:6" x14ac:dyDescent="0.3">
      <c r="D617" s="1" t="s">
        <v>2608</v>
      </c>
      <c r="E617" s="1">
        <v>37257433</v>
      </c>
      <c r="F617" s="1">
        <v>17000000</v>
      </c>
    </row>
    <row r="618" spans="4:6" x14ac:dyDescent="0.3">
      <c r="D618" s="1" t="s">
        <v>2609</v>
      </c>
      <c r="E618" s="1">
        <v>37253092</v>
      </c>
      <c r="F618" s="1">
        <v>30000000</v>
      </c>
    </row>
    <row r="619" spans="4:6" x14ac:dyDescent="0.3">
      <c r="D619" s="1" t="s">
        <v>2610</v>
      </c>
      <c r="E619" s="1">
        <v>37239856</v>
      </c>
      <c r="F619" s="1">
        <v>17000000</v>
      </c>
    </row>
    <row r="620" spans="4:6" x14ac:dyDescent="0.3">
      <c r="D620" s="1" t="s">
        <v>2611</v>
      </c>
      <c r="E620" s="1">
        <v>36885587</v>
      </c>
      <c r="F620" s="1">
        <v>16000000</v>
      </c>
    </row>
    <row r="621" spans="4:6" x14ac:dyDescent="0.3">
      <c r="D621" s="1" t="s">
        <v>2612</v>
      </c>
      <c r="E621" s="1">
        <v>36868030</v>
      </c>
      <c r="F621" s="1">
        <v>17000000</v>
      </c>
    </row>
    <row r="622" spans="4:6" x14ac:dyDescent="0.3">
      <c r="D622" s="1" t="s">
        <v>2613</v>
      </c>
      <c r="E622" s="1">
        <v>36667870</v>
      </c>
      <c r="F622" s="1">
        <v>20000000</v>
      </c>
    </row>
    <row r="623" spans="4:6" x14ac:dyDescent="0.3">
      <c r="D623" s="1" t="s">
        <v>2614</v>
      </c>
      <c r="E623" s="1">
        <v>36643346</v>
      </c>
      <c r="F623" s="1">
        <v>80000000</v>
      </c>
    </row>
    <row r="624" spans="4:6" x14ac:dyDescent="0.3">
      <c r="D624" s="1" t="s">
        <v>2615</v>
      </c>
      <c r="E624" s="1">
        <v>36636816</v>
      </c>
      <c r="F624" s="1">
        <v>140000000</v>
      </c>
    </row>
    <row r="625" spans="4:6" x14ac:dyDescent="0.3">
      <c r="D625" s="1" t="s">
        <v>2616</v>
      </c>
      <c r="E625" s="1">
        <v>36600000</v>
      </c>
      <c r="F625" s="1">
        <v>30000000</v>
      </c>
    </row>
    <row r="626" spans="4:6" x14ac:dyDescent="0.3">
      <c r="D626" s="1" t="s">
        <v>2617</v>
      </c>
      <c r="E626" s="1">
        <v>36528842</v>
      </c>
      <c r="F626" s="1">
        <v>30000000</v>
      </c>
    </row>
    <row r="627" spans="4:6" x14ac:dyDescent="0.3">
      <c r="D627" s="1" t="s">
        <v>2618</v>
      </c>
      <c r="E627" s="1">
        <v>36527787</v>
      </c>
      <c r="F627" s="1">
        <v>15000000</v>
      </c>
    </row>
    <row r="628" spans="4:6" x14ac:dyDescent="0.3">
      <c r="D628" s="1" t="s">
        <v>2619</v>
      </c>
      <c r="E628" s="1">
        <v>36468315</v>
      </c>
      <c r="F628" s="1">
        <v>30000000</v>
      </c>
    </row>
    <row r="629" spans="4:6" x14ac:dyDescent="0.3">
      <c r="D629" s="1" t="s">
        <v>2620</v>
      </c>
      <c r="E629" s="1">
        <v>36398162</v>
      </c>
      <c r="F629" s="1">
        <v>20000000</v>
      </c>
    </row>
    <row r="630" spans="4:6" x14ac:dyDescent="0.3">
      <c r="D630" s="1" t="s">
        <v>2621</v>
      </c>
      <c r="E630" s="1">
        <v>36377022</v>
      </c>
      <c r="F630" s="1">
        <v>10000000</v>
      </c>
    </row>
    <row r="631" spans="4:6" x14ac:dyDescent="0.3">
      <c r="D631" s="1" t="s">
        <v>2622</v>
      </c>
      <c r="E631" s="1">
        <v>36371181</v>
      </c>
      <c r="F631" s="1">
        <v>28000000</v>
      </c>
    </row>
    <row r="632" spans="4:6" x14ac:dyDescent="0.3">
      <c r="D632" s="1" t="s">
        <v>2623</v>
      </c>
      <c r="E632" s="1">
        <v>36362352</v>
      </c>
      <c r="F632" s="1">
        <v>20000000</v>
      </c>
    </row>
    <row r="633" spans="4:6" x14ac:dyDescent="0.3">
      <c r="D633" s="1" t="s">
        <v>2624</v>
      </c>
      <c r="E633" s="1">
        <v>36360018</v>
      </c>
      <c r="F633" s="1">
        <v>170000000</v>
      </c>
    </row>
    <row r="634" spans="4:6" x14ac:dyDescent="0.3">
      <c r="D634" s="1" t="s">
        <v>2625</v>
      </c>
      <c r="E634" s="1">
        <v>36328680</v>
      </c>
      <c r="F634" s="1">
        <v>22000000</v>
      </c>
    </row>
    <row r="635" spans="4:6" x14ac:dyDescent="0.3">
      <c r="D635" s="1" t="s">
        <v>2626</v>
      </c>
      <c r="E635" s="1">
        <v>36207920</v>
      </c>
      <c r="F635" s="1">
        <v>30000000</v>
      </c>
    </row>
    <row r="636" spans="4:6" x14ac:dyDescent="0.3">
      <c r="D636" s="1" t="s">
        <v>2627</v>
      </c>
      <c r="E636" s="1">
        <v>36154094</v>
      </c>
      <c r="F636" s="1">
        <v>20000000</v>
      </c>
    </row>
    <row r="637" spans="4:6" x14ac:dyDescent="0.3">
      <c r="D637" s="1" t="s">
        <v>2628</v>
      </c>
      <c r="E637" s="1">
        <v>36137684</v>
      </c>
      <c r="F637" s="1">
        <v>12500000</v>
      </c>
    </row>
    <row r="638" spans="4:6" x14ac:dyDescent="0.3">
      <c r="D638" s="1" t="s">
        <v>2629</v>
      </c>
      <c r="E638" s="1">
        <v>36121934</v>
      </c>
      <c r="F638" s="1">
        <v>13000000</v>
      </c>
    </row>
    <row r="639" spans="4:6" x14ac:dyDescent="0.3">
      <c r="D639" s="1" t="s">
        <v>2630</v>
      </c>
      <c r="E639" s="1">
        <v>35960517</v>
      </c>
      <c r="F639" s="1">
        <v>35000000</v>
      </c>
    </row>
    <row r="640" spans="4:6" x14ac:dyDescent="0.3">
      <c r="D640" s="1" t="s">
        <v>2631</v>
      </c>
      <c r="E640" s="1">
        <v>35910583</v>
      </c>
      <c r="F640" s="1">
        <v>28000000</v>
      </c>
    </row>
    <row r="641" spans="4:6" x14ac:dyDescent="0.3">
      <c r="D641" s="1" t="s">
        <v>2632</v>
      </c>
      <c r="E641" s="1">
        <v>35592846</v>
      </c>
      <c r="F641" s="1">
        <v>12500000</v>
      </c>
    </row>
    <row r="642" spans="4:6" x14ac:dyDescent="0.3">
      <c r="D642" s="1" t="s">
        <v>2633</v>
      </c>
      <c r="E642" s="1">
        <v>35490000</v>
      </c>
      <c r="F642" s="1">
        <v>26000000</v>
      </c>
    </row>
    <row r="643" spans="4:6" x14ac:dyDescent="0.3">
      <c r="D643" s="1" t="s">
        <v>2634</v>
      </c>
      <c r="E643" s="1">
        <v>35468793</v>
      </c>
      <c r="F643" s="1">
        <v>65000000</v>
      </c>
    </row>
    <row r="644" spans="4:6" x14ac:dyDescent="0.3">
      <c r="D644" s="1" t="s">
        <v>2635</v>
      </c>
      <c r="E644" s="1">
        <v>35448498</v>
      </c>
      <c r="F644" s="1">
        <v>65000000</v>
      </c>
    </row>
    <row r="645" spans="4:6" x14ac:dyDescent="0.3">
      <c r="D645" s="1" t="s">
        <v>2636</v>
      </c>
      <c r="E645" s="1">
        <v>35443237</v>
      </c>
      <c r="F645" s="1">
        <v>25000000</v>
      </c>
    </row>
    <row r="646" spans="4:6" x14ac:dyDescent="0.3">
      <c r="D646" s="1" t="s">
        <v>2637</v>
      </c>
      <c r="E646" s="1">
        <v>35428137</v>
      </c>
      <c r="F646" s="1">
        <v>210000000</v>
      </c>
    </row>
    <row r="647" spans="4:6" x14ac:dyDescent="0.3">
      <c r="D647" s="1" t="s">
        <v>2638</v>
      </c>
      <c r="E647" s="1">
        <v>35305995</v>
      </c>
      <c r="F647" s="1">
        <v>40000000</v>
      </c>
    </row>
    <row r="648" spans="4:6" x14ac:dyDescent="0.3">
      <c r="D648" s="1" t="s">
        <v>2639</v>
      </c>
      <c r="E648" s="1">
        <v>35279690</v>
      </c>
      <c r="F648" s="1">
        <v>37000000</v>
      </c>
    </row>
    <row r="649" spans="4:6" x14ac:dyDescent="0.3">
      <c r="D649" s="1" t="s">
        <v>2640</v>
      </c>
      <c r="E649" s="1">
        <v>35122319</v>
      </c>
      <c r="F649" s="1">
        <v>14000000</v>
      </c>
    </row>
    <row r="650" spans="4:6" x14ac:dyDescent="0.3">
      <c r="D650" s="1" t="s">
        <v>2641</v>
      </c>
      <c r="E650" s="1">
        <v>35026631</v>
      </c>
      <c r="F650" s="1">
        <v>36000000</v>
      </c>
    </row>
    <row r="651" spans="4:6" x14ac:dyDescent="0.3">
      <c r="D651" s="1" t="s">
        <v>2642</v>
      </c>
      <c r="E651" s="1">
        <v>35010106</v>
      </c>
      <c r="F651" s="1">
        <v>30000000</v>
      </c>
    </row>
    <row r="652" spans="4:6" x14ac:dyDescent="0.3">
      <c r="D652" s="1" t="s">
        <v>2643</v>
      </c>
      <c r="E652" s="1">
        <v>35006147</v>
      </c>
      <c r="F652" s="1">
        <v>23000000</v>
      </c>
    </row>
    <row r="653" spans="4:6" x14ac:dyDescent="0.3">
      <c r="D653" s="1" t="s">
        <v>2644</v>
      </c>
      <c r="E653" s="1">
        <v>35003492</v>
      </c>
      <c r="F653" s="1">
        <v>65000000</v>
      </c>
    </row>
    <row r="654" spans="4:6" x14ac:dyDescent="0.3">
      <c r="D654" s="1" t="s">
        <v>2645</v>
      </c>
      <c r="E654" s="1">
        <v>35003300</v>
      </c>
      <c r="F654" s="1">
        <v>15000000</v>
      </c>
    </row>
    <row r="655" spans="4:6" x14ac:dyDescent="0.3">
      <c r="D655" s="1" t="s">
        <v>2646</v>
      </c>
      <c r="E655" s="1">
        <v>34886089</v>
      </c>
      <c r="F655" s="1">
        <v>10000000</v>
      </c>
    </row>
    <row r="656" spans="4:6" x14ac:dyDescent="0.3">
      <c r="D656" s="1" t="s">
        <v>2647</v>
      </c>
      <c r="E656" s="1">
        <v>34706988</v>
      </c>
      <c r="F656" s="1">
        <v>55000000</v>
      </c>
    </row>
    <row r="657" spans="4:6" x14ac:dyDescent="0.3">
      <c r="D657" s="1" t="s">
        <v>2648</v>
      </c>
      <c r="E657" s="1">
        <v>34700000</v>
      </c>
      <c r="F657" s="1">
        <v>35000000</v>
      </c>
    </row>
    <row r="658" spans="4:6" x14ac:dyDescent="0.3">
      <c r="D658" s="1" t="s">
        <v>2649</v>
      </c>
      <c r="E658" s="1">
        <v>34300000</v>
      </c>
      <c r="F658" s="1">
        <v>28000000</v>
      </c>
    </row>
    <row r="659" spans="4:6" x14ac:dyDescent="0.3">
      <c r="D659" s="1" t="s">
        <v>2650</v>
      </c>
      <c r="E659" s="1">
        <v>34244877</v>
      </c>
      <c r="F659" s="1">
        <v>50000000</v>
      </c>
    </row>
    <row r="660" spans="4:6" x14ac:dyDescent="0.3">
      <c r="D660" s="1" t="s">
        <v>2651</v>
      </c>
      <c r="E660" s="1">
        <v>34225164</v>
      </c>
      <c r="F660" s="1">
        <v>73000000</v>
      </c>
    </row>
    <row r="661" spans="4:6" x14ac:dyDescent="0.3">
      <c r="D661" s="1" t="s">
        <v>2652</v>
      </c>
      <c r="E661" s="1">
        <v>34172251</v>
      </c>
      <c r="F661" s="1">
        <v>30000000</v>
      </c>
    </row>
    <row r="662" spans="4:6" x14ac:dyDescent="0.3">
      <c r="D662" s="1" t="s">
        <v>2653</v>
      </c>
      <c r="E662" s="1">
        <v>34098862</v>
      </c>
      <c r="F662" s="1">
        <v>40000000</v>
      </c>
    </row>
    <row r="663" spans="4:6" x14ac:dyDescent="0.3">
      <c r="D663" s="1" t="s">
        <v>2654</v>
      </c>
      <c r="E663" s="1">
        <v>34073773</v>
      </c>
      <c r="F663" s="1">
        <v>25000000</v>
      </c>
    </row>
    <row r="664" spans="4:6" x14ac:dyDescent="0.3">
      <c r="D664" s="1" t="s">
        <v>2655</v>
      </c>
      <c r="E664" s="1">
        <v>34034755</v>
      </c>
      <c r="F664" s="1">
        <v>29000000</v>
      </c>
    </row>
    <row r="665" spans="4:6" x14ac:dyDescent="0.3">
      <c r="D665" s="1" t="s">
        <v>2656</v>
      </c>
      <c r="E665" s="1">
        <v>33983001</v>
      </c>
      <c r="F665" s="1">
        <v>7000000</v>
      </c>
    </row>
    <row r="666" spans="4:6" x14ac:dyDescent="0.3">
      <c r="D666" s="1" t="s">
        <v>2657</v>
      </c>
      <c r="E666" s="1">
        <v>33914986</v>
      </c>
      <c r="F666" s="1">
        <v>200000000</v>
      </c>
    </row>
    <row r="667" spans="4:6" x14ac:dyDescent="0.3">
      <c r="D667" s="1" t="s">
        <v>2658</v>
      </c>
      <c r="E667" s="1">
        <v>33762229</v>
      </c>
      <c r="F667" s="1">
        <v>22000000</v>
      </c>
    </row>
    <row r="668" spans="4:6" x14ac:dyDescent="0.3">
      <c r="D668" s="1" t="s">
        <v>2659</v>
      </c>
      <c r="E668" s="1">
        <v>33729374</v>
      </c>
      <c r="F668" s="1">
        <v>13000000</v>
      </c>
    </row>
    <row r="669" spans="4:6" x14ac:dyDescent="0.3">
      <c r="D669" s="1" t="s">
        <v>2660</v>
      </c>
      <c r="E669" s="1">
        <v>33600000</v>
      </c>
      <c r="F669" s="1">
        <v>18000000</v>
      </c>
    </row>
    <row r="670" spans="4:6" x14ac:dyDescent="0.3">
      <c r="D670" s="1" t="s">
        <v>2661</v>
      </c>
      <c r="E670" s="1">
        <v>33563158</v>
      </c>
      <c r="F670" s="1">
        <v>13000000</v>
      </c>
    </row>
    <row r="671" spans="4:6" x14ac:dyDescent="0.3">
      <c r="D671" s="1" t="s">
        <v>2662</v>
      </c>
      <c r="E671" s="1">
        <v>33553787</v>
      </c>
      <c r="F671" s="1">
        <v>17500000</v>
      </c>
    </row>
    <row r="672" spans="4:6" x14ac:dyDescent="0.3">
      <c r="D672" s="1" t="s">
        <v>2663</v>
      </c>
      <c r="E672" s="1">
        <v>33536011</v>
      </c>
      <c r="F672" s="1">
        <v>30000000</v>
      </c>
    </row>
    <row r="673" spans="4:6" x14ac:dyDescent="0.3">
      <c r="D673" s="1" t="s">
        <v>2664</v>
      </c>
      <c r="E673" s="1">
        <v>33491560</v>
      </c>
      <c r="F673" s="1">
        <v>27000000</v>
      </c>
    </row>
    <row r="674" spans="4:6" x14ac:dyDescent="0.3">
      <c r="D674" s="1" t="s">
        <v>2665</v>
      </c>
      <c r="E674" s="1">
        <v>33375151</v>
      </c>
      <c r="F674" s="1">
        <v>60000000</v>
      </c>
    </row>
    <row r="675" spans="4:6" x14ac:dyDescent="0.3">
      <c r="D675" s="1" t="s">
        <v>2666</v>
      </c>
      <c r="E675" s="1">
        <v>33355354</v>
      </c>
      <c r="F675" s="1">
        <v>225000000</v>
      </c>
    </row>
    <row r="676" spans="4:6" x14ac:dyDescent="0.3">
      <c r="D676" s="1" t="s">
        <v>2667</v>
      </c>
      <c r="E676" s="1">
        <v>33338338</v>
      </c>
      <c r="F676" s="1">
        <v>70000000</v>
      </c>
    </row>
    <row r="677" spans="4:6" x14ac:dyDescent="0.3">
      <c r="D677" s="1" t="s">
        <v>2668</v>
      </c>
      <c r="E677" s="1">
        <v>33307796</v>
      </c>
      <c r="F677" s="1">
        <v>60000000</v>
      </c>
    </row>
    <row r="678" spans="4:6" x14ac:dyDescent="0.3">
      <c r="D678" s="1" t="s">
        <v>2669</v>
      </c>
      <c r="E678" s="1">
        <v>33305545</v>
      </c>
      <c r="F678" s="1">
        <v>92000000</v>
      </c>
    </row>
    <row r="679" spans="4:6" x14ac:dyDescent="0.3">
      <c r="D679" s="1" t="s">
        <v>2670</v>
      </c>
      <c r="E679" s="1">
        <v>33262492</v>
      </c>
      <c r="F679" s="1">
        <v>24000000</v>
      </c>
    </row>
    <row r="680" spans="4:6" x14ac:dyDescent="0.3">
      <c r="D680" s="1" t="s">
        <v>2671</v>
      </c>
      <c r="E680" s="1">
        <v>33147445</v>
      </c>
      <c r="F680" s="1">
        <v>87000000</v>
      </c>
    </row>
    <row r="681" spans="4:6" x14ac:dyDescent="0.3">
      <c r="D681" s="1" t="s">
        <v>2672</v>
      </c>
      <c r="E681" s="1">
        <v>33146000</v>
      </c>
      <c r="F681" s="1">
        <v>20000000</v>
      </c>
    </row>
    <row r="682" spans="4:6" x14ac:dyDescent="0.3">
      <c r="D682" s="1" t="s">
        <v>2673</v>
      </c>
      <c r="E682" s="1">
        <v>32962333</v>
      </c>
      <c r="F682" s="1">
        <v>35000000</v>
      </c>
    </row>
    <row r="683" spans="4:6" x14ac:dyDescent="0.3">
      <c r="D683" s="1" t="s">
        <v>2674</v>
      </c>
      <c r="E683" s="1">
        <v>32885635</v>
      </c>
      <c r="F683" s="1">
        <v>26000000</v>
      </c>
    </row>
    <row r="684" spans="4:6" x14ac:dyDescent="0.3">
      <c r="D684" s="1" t="s">
        <v>2675</v>
      </c>
      <c r="E684" s="1">
        <v>32877175</v>
      </c>
      <c r="F684" s="1">
        <v>30000000</v>
      </c>
    </row>
    <row r="685" spans="4:6" x14ac:dyDescent="0.3">
      <c r="D685" s="1" t="s">
        <v>2676</v>
      </c>
      <c r="E685" s="1">
        <v>32860214</v>
      </c>
      <c r="F685" s="1">
        <v>15000000</v>
      </c>
    </row>
    <row r="686" spans="4:6" x14ac:dyDescent="0.3">
      <c r="D686" s="1" t="s">
        <v>2677</v>
      </c>
      <c r="E686" s="1">
        <v>32811275</v>
      </c>
      <c r="F686" s="1">
        <v>15000000</v>
      </c>
    </row>
    <row r="687" spans="4:6" x14ac:dyDescent="0.3">
      <c r="D687" s="1" t="s">
        <v>2678</v>
      </c>
      <c r="E687" s="1">
        <v>32808615</v>
      </c>
      <c r="F687" s="1">
        <v>34000000</v>
      </c>
    </row>
    <row r="688" spans="4:6" x14ac:dyDescent="0.3">
      <c r="D688" s="1" t="s">
        <v>2679</v>
      </c>
      <c r="E688" s="1">
        <v>32800000</v>
      </c>
      <c r="F688" s="1">
        <v>14000000</v>
      </c>
    </row>
    <row r="689" spans="4:6" x14ac:dyDescent="0.3">
      <c r="D689" s="1" t="s">
        <v>2680</v>
      </c>
      <c r="E689" s="1">
        <v>32614858</v>
      </c>
      <c r="F689" s="1">
        <v>68000000</v>
      </c>
    </row>
    <row r="690" spans="4:6" x14ac:dyDescent="0.3">
      <c r="D690" s="1" t="s">
        <v>2681</v>
      </c>
      <c r="E690" s="1">
        <v>32614158</v>
      </c>
      <c r="F690" s="1">
        <v>110000000</v>
      </c>
    </row>
    <row r="691" spans="4:6" x14ac:dyDescent="0.3">
      <c r="D691" s="1" t="s">
        <v>2682</v>
      </c>
      <c r="E691" s="1">
        <v>32523385</v>
      </c>
      <c r="F691" s="1">
        <v>35000000</v>
      </c>
    </row>
    <row r="692" spans="4:6" x14ac:dyDescent="0.3">
      <c r="D692" s="1" t="s">
        <v>2683</v>
      </c>
      <c r="E692" s="1">
        <v>32455275</v>
      </c>
      <c r="F692" s="1">
        <v>40000000</v>
      </c>
    </row>
    <row r="693" spans="4:6" x14ac:dyDescent="0.3">
      <c r="D693" s="1" t="s">
        <v>2684</v>
      </c>
      <c r="E693" s="1">
        <v>32356857</v>
      </c>
      <c r="F693" s="1">
        <v>58000000</v>
      </c>
    </row>
    <row r="694" spans="4:6" x14ac:dyDescent="0.3">
      <c r="D694" s="1" t="s">
        <v>2685</v>
      </c>
      <c r="E694" s="1">
        <v>32306065</v>
      </c>
      <c r="F694" s="1">
        <v>40000000</v>
      </c>
    </row>
    <row r="695" spans="4:6" x14ac:dyDescent="0.3">
      <c r="D695" s="1" t="s">
        <v>2686</v>
      </c>
      <c r="E695" s="1">
        <v>32266306</v>
      </c>
      <c r="F695" s="1">
        <v>40000000</v>
      </c>
    </row>
    <row r="696" spans="4:6" x14ac:dyDescent="0.3">
      <c r="D696" s="1" t="s">
        <v>2687</v>
      </c>
      <c r="E696" s="1">
        <v>32235441</v>
      </c>
      <c r="F696" s="1">
        <v>22000000</v>
      </c>
    </row>
    <row r="697" spans="4:6" x14ac:dyDescent="0.3">
      <c r="D697" s="1" t="s">
        <v>2688</v>
      </c>
      <c r="E697" s="1">
        <v>32225777</v>
      </c>
      <c r="F697" s="1">
        <v>80000000</v>
      </c>
    </row>
    <row r="698" spans="4:6" x14ac:dyDescent="0.3">
      <c r="D698" s="1" t="s">
        <v>2689</v>
      </c>
      <c r="E698" s="1">
        <v>32148997</v>
      </c>
      <c r="F698" s="1">
        <v>37000000</v>
      </c>
    </row>
    <row r="699" spans="4:6" x14ac:dyDescent="0.3">
      <c r="D699" s="1" t="s">
        <v>2690</v>
      </c>
      <c r="E699" s="1">
        <v>32144465</v>
      </c>
      <c r="F699" s="1">
        <v>85000000</v>
      </c>
    </row>
    <row r="700" spans="4:6" x14ac:dyDescent="0.3">
      <c r="D700" s="1" t="s">
        <v>2691</v>
      </c>
      <c r="E700" s="1">
        <v>32066000</v>
      </c>
      <c r="F700" s="1">
        <v>20000000</v>
      </c>
    </row>
    <row r="701" spans="4:6" x14ac:dyDescent="0.3">
      <c r="D701" s="1" t="s">
        <v>2692</v>
      </c>
      <c r="E701" s="1">
        <v>32030663</v>
      </c>
      <c r="F701" s="1">
        <v>230000000</v>
      </c>
    </row>
    <row r="702" spans="4:6" x14ac:dyDescent="0.3">
      <c r="D702" s="1" t="s">
        <v>2693</v>
      </c>
      <c r="E702" s="1">
        <v>31997107</v>
      </c>
      <c r="F702" s="1">
        <v>145000000</v>
      </c>
    </row>
    <row r="703" spans="4:6" x14ac:dyDescent="0.3">
      <c r="D703" s="1" t="s">
        <v>2694</v>
      </c>
      <c r="E703" s="1">
        <v>31859105</v>
      </c>
      <c r="F703" s="1">
        <v>26000000</v>
      </c>
    </row>
    <row r="704" spans="4:6" x14ac:dyDescent="0.3">
      <c r="D704" s="1" t="s">
        <v>2695</v>
      </c>
      <c r="E704" s="1">
        <v>31838728</v>
      </c>
      <c r="F704" s="1">
        <v>14500000</v>
      </c>
    </row>
    <row r="705" spans="4:6" x14ac:dyDescent="0.3">
      <c r="D705" s="1" t="s">
        <v>2696</v>
      </c>
      <c r="E705" s="1">
        <v>31726644</v>
      </c>
      <c r="F705" s="1">
        <v>13000000</v>
      </c>
    </row>
    <row r="706" spans="4:6" x14ac:dyDescent="0.3">
      <c r="D706" s="1" t="s">
        <v>2697</v>
      </c>
      <c r="E706" s="1">
        <v>31691009</v>
      </c>
      <c r="F706" s="1">
        <v>21000000</v>
      </c>
    </row>
    <row r="707" spans="4:6" x14ac:dyDescent="0.3">
      <c r="D707" s="1" t="s">
        <v>2698</v>
      </c>
      <c r="E707" s="1">
        <v>31517441</v>
      </c>
      <c r="F707" s="1">
        <v>50000000</v>
      </c>
    </row>
    <row r="708" spans="4:6" x14ac:dyDescent="0.3">
      <c r="D708" s="1" t="s">
        <v>2699</v>
      </c>
      <c r="E708" s="1">
        <v>31505065</v>
      </c>
      <c r="F708" s="1">
        <v>25000000</v>
      </c>
    </row>
    <row r="709" spans="4:6" x14ac:dyDescent="0.3">
      <c r="D709" s="1" t="s">
        <v>2700</v>
      </c>
      <c r="E709" s="1">
        <v>31431160</v>
      </c>
      <c r="F709" s="1">
        <v>20000000</v>
      </c>
    </row>
    <row r="710" spans="4:6" x14ac:dyDescent="0.3">
      <c r="D710" s="1" t="s">
        <v>2701</v>
      </c>
      <c r="E710" s="1">
        <v>31359959</v>
      </c>
      <c r="F710" s="1">
        <v>35000000</v>
      </c>
    </row>
    <row r="711" spans="4:6" x14ac:dyDescent="0.3">
      <c r="D711" s="1" t="s">
        <v>2702</v>
      </c>
      <c r="E711" s="1">
        <v>31353636</v>
      </c>
      <c r="F711" s="1">
        <v>21000000</v>
      </c>
    </row>
    <row r="712" spans="4:6" x14ac:dyDescent="0.3">
      <c r="D712" s="1" t="s">
        <v>2703</v>
      </c>
      <c r="E712" s="1">
        <v>31347010</v>
      </c>
      <c r="F712" s="1">
        <v>40000000</v>
      </c>
    </row>
    <row r="713" spans="4:6" x14ac:dyDescent="0.3">
      <c r="D713" s="1" t="s">
        <v>2704</v>
      </c>
      <c r="E713" s="1">
        <v>31282411</v>
      </c>
      <c r="F713" s="1">
        <v>115000000</v>
      </c>
    </row>
    <row r="714" spans="4:6" x14ac:dyDescent="0.3">
      <c r="D714" s="1" t="s">
        <v>2705</v>
      </c>
      <c r="E714" s="1">
        <v>31261036</v>
      </c>
      <c r="F714" s="1">
        <v>45000000</v>
      </c>
    </row>
    <row r="715" spans="4:6" x14ac:dyDescent="0.3">
      <c r="D715" s="1" t="s">
        <v>2706</v>
      </c>
      <c r="E715" s="1">
        <v>31217900</v>
      </c>
      <c r="F715" s="1">
        <v>70000000</v>
      </c>
    </row>
    <row r="716" spans="4:6" x14ac:dyDescent="0.3">
      <c r="D716" s="1" t="s">
        <v>2707</v>
      </c>
      <c r="E716" s="1">
        <v>31193053</v>
      </c>
      <c r="F716" s="1">
        <v>806947</v>
      </c>
    </row>
    <row r="717" spans="4:6" x14ac:dyDescent="0.3">
      <c r="D717" s="1" t="s">
        <v>2708</v>
      </c>
      <c r="E717" s="1">
        <v>31174897</v>
      </c>
      <c r="F717" s="1">
        <v>99000000</v>
      </c>
    </row>
    <row r="718" spans="4:6" x14ac:dyDescent="0.3">
      <c r="D718" s="1" t="s">
        <v>2709</v>
      </c>
      <c r="E718" s="1">
        <v>31134898</v>
      </c>
      <c r="F718" s="1">
        <v>13000000</v>
      </c>
    </row>
    <row r="719" spans="4:6" x14ac:dyDescent="0.3">
      <c r="D719" s="1" t="s">
        <v>2710</v>
      </c>
      <c r="E719" s="1">
        <v>31094903</v>
      </c>
      <c r="F719" s="1">
        <v>30000000</v>
      </c>
    </row>
    <row r="720" spans="4:6" x14ac:dyDescent="0.3">
      <c r="D720" s="1" t="s">
        <v>2711</v>
      </c>
      <c r="E720" s="1">
        <v>31022333</v>
      </c>
      <c r="F720" s="1">
        <v>50000000</v>
      </c>
    </row>
    <row r="721" spans="4:6" x14ac:dyDescent="0.3">
      <c r="D721" s="1" t="s">
        <v>2712</v>
      </c>
      <c r="E721" s="1">
        <v>31015141</v>
      </c>
      <c r="F721" s="1">
        <v>150000000</v>
      </c>
    </row>
    <row r="722" spans="4:6" x14ac:dyDescent="0.3">
      <c r="D722" s="1" t="s">
        <v>2713</v>
      </c>
      <c r="E722" s="1">
        <v>31008288</v>
      </c>
      <c r="F722" s="1">
        <v>21000000</v>
      </c>
    </row>
    <row r="723" spans="4:6" x14ac:dyDescent="0.3">
      <c r="D723" s="1" t="s">
        <v>2714</v>
      </c>
      <c r="E723" s="1">
        <v>30973336</v>
      </c>
      <c r="F723" s="1">
        <v>25000000</v>
      </c>
    </row>
    <row r="724" spans="4:6" x14ac:dyDescent="0.3">
      <c r="D724" s="1" t="s">
        <v>2715</v>
      </c>
      <c r="E724" s="1">
        <v>30836296</v>
      </c>
      <c r="F724" s="1">
        <v>40000000</v>
      </c>
    </row>
    <row r="725" spans="4:6" x14ac:dyDescent="0.3">
      <c r="D725" s="1" t="s">
        <v>2716</v>
      </c>
      <c r="E725" s="1">
        <v>30618403</v>
      </c>
      <c r="F725" s="1">
        <v>90000000</v>
      </c>
    </row>
    <row r="726" spans="4:6" x14ac:dyDescent="0.3">
      <c r="D726" s="1" t="s">
        <v>2717</v>
      </c>
      <c r="E726" s="1">
        <v>30485039</v>
      </c>
      <c r="F726" s="1">
        <v>10000000</v>
      </c>
    </row>
    <row r="727" spans="4:6" x14ac:dyDescent="0.3">
      <c r="D727" s="1" t="s">
        <v>2718</v>
      </c>
      <c r="E727" s="1">
        <v>30405498</v>
      </c>
      <c r="F727" s="1">
        <v>40000000</v>
      </c>
    </row>
    <row r="728" spans="4:6" x14ac:dyDescent="0.3">
      <c r="D728" s="1" t="s">
        <v>2719</v>
      </c>
      <c r="E728" s="1">
        <v>30341670</v>
      </c>
      <c r="F728" s="1">
        <v>60000000</v>
      </c>
    </row>
    <row r="729" spans="4:6" x14ac:dyDescent="0.3">
      <c r="D729" s="1" t="s">
        <v>2720</v>
      </c>
      <c r="E729" s="1">
        <v>30302314</v>
      </c>
      <c r="F729" s="1">
        <v>23000000</v>
      </c>
    </row>
    <row r="730" spans="4:6" x14ac:dyDescent="0.3">
      <c r="D730" s="1" t="s">
        <v>2721</v>
      </c>
      <c r="E730" s="1">
        <v>30270227</v>
      </c>
      <c r="F730" s="1">
        <v>50000000</v>
      </c>
    </row>
    <row r="731" spans="4:6" x14ac:dyDescent="0.3">
      <c r="D731" s="1" t="s">
        <v>2722</v>
      </c>
      <c r="E731" s="1">
        <v>30269340</v>
      </c>
      <c r="F731" s="1">
        <v>30000000</v>
      </c>
    </row>
    <row r="732" spans="4:6" x14ac:dyDescent="0.3">
      <c r="D732" s="1" t="s">
        <v>2723</v>
      </c>
      <c r="E732" s="1">
        <v>30227069</v>
      </c>
      <c r="F732" s="1">
        <v>11000000</v>
      </c>
    </row>
    <row r="733" spans="4:6" x14ac:dyDescent="0.3">
      <c r="D733" s="1" t="s">
        <v>2724</v>
      </c>
      <c r="E733" s="1">
        <v>30163652</v>
      </c>
      <c r="F733" s="1">
        <v>40000000</v>
      </c>
    </row>
    <row r="734" spans="4:6" x14ac:dyDescent="0.3">
      <c r="D734" s="1" t="s">
        <v>2725</v>
      </c>
      <c r="E734" s="1">
        <v>30127620</v>
      </c>
      <c r="F734" s="1">
        <v>100000000</v>
      </c>
    </row>
    <row r="735" spans="4:6" x14ac:dyDescent="0.3">
      <c r="D735" s="1" t="s">
        <v>2726</v>
      </c>
      <c r="E735" s="1">
        <v>30100000</v>
      </c>
      <c r="F735" s="1">
        <v>40000000</v>
      </c>
    </row>
    <row r="736" spans="4:6" x14ac:dyDescent="0.3">
      <c r="D736" s="1" t="s">
        <v>2727</v>
      </c>
      <c r="E736" s="1">
        <v>30033780</v>
      </c>
      <c r="F736" s="1">
        <v>30000000</v>
      </c>
    </row>
    <row r="737" spans="4:6" x14ac:dyDescent="0.3">
      <c r="D737" s="1" t="s">
        <v>2728</v>
      </c>
      <c r="E737" s="1">
        <v>30014112</v>
      </c>
      <c r="F737" s="1">
        <v>102000000</v>
      </c>
    </row>
    <row r="738" spans="4:6" x14ac:dyDescent="0.3">
      <c r="D738" s="1" t="s">
        <v>2729</v>
      </c>
      <c r="E738" s="1">
        <v>29993847</v>
      </c>
      <c r="F738" s="1">
        <v>80000000</v>
      </c>
    </row>
    <row r="739" spans="4:6" x14ac:dyDescent="0.3">
      <c r="D739" s="1" t="s">
        <v>2730</v>
      </c>
      <c r="E739" s="1">
        <v>29982968</v>
      </c>
      <c r="F739" s="1">
        <v>150000000</v>
      </c>
    </row>
    <row r="740" spans="4:6" x14ac:dyDescent="0.3">
      <c r="D740" s="1" t="s">
        <v>2731</v>
      </c>
      <c r="E740" s="1">
        <v>29948113</v>
      </c>
      <c r="F740" s="1">
        <v>50000000</v>
      </c>
    </row>
    <row r="741" spans="4:6" x14ac:dyDescent="0.3">
      <c r="D741" s="1" t="s">
        <v>2732</v>
      </c>
      <c r="E741" s="1">
        <v>29883016</v>
      </c>
      <c r="F741" s="1">
        <v>150000000</v>
      </c>
    </row>
    <row r="742" spans="4:6" x14ac:dyDescent="0.3">
      <c r="D742" s="1" t="s">
        <v>2733</v>
      </c>
      <c r="E742" s="1">
        <v>29667095</v>
      </c>
      <c r="F742" s="1">
        <v>15000000</v>
      </c>
    </row>
    <row r="743" spans="4:6" x14ac:dyDescent="0.3">
      <c r="D743" s="1" t="s">
        <v>2734</v>
      </c>
      <c r="E743" s="1">
        <v>29604977</v>
      </c>
      <c r="F743" s="1">
        <v>35000000</v>
      </c>
    </row>
    <row r="744" spans="4:6" x14ac:dyDescent="0.3">
      <c r="D744" s="1" t="s">
        <v>2735</v>
      </c>
      <c r="E744" s="1">
        <v>29507053</v>
      </c>
      <c r="F744" s="1">
        <v>16000000</v>
      </c>
    </row>
    <row r="745" spans="4:6" x14ac:dyDescent="0.3">
      <c r="D745" s="1" t="s">
        <v>2736</v>
      </c>
      <c r="E745" s="1">
        <v>29484168</v>
      </c>
      <c r="F745" s="1">
        <v>45000000</v>
      </c>
    </row>
    <row r="746" spans="4:6" x14ac:dyDescent="0.3">
      <c r="D746" s="1" t="s">
        <v>2737</v>
      </c>
      <c r="E746" s="1">
        <v>29483949</v>
      </c>
      <c r="F746" s="1">
        <v>22000000</v>
      </c>
    </row>
    <row r="747" spans="4:6" x14ac:dyDescent="0.3">
      <c r="D747" s="1" t="s">
        <v>2738</v>
      </c>
      <c r="E747" s="1">
        <v>29098051</v>
      </c>
      <c r="F747" s="1">
        <v>25000000</v>
      </c>
    </row>
    <row r="748" spans="4:6" x14ac:dyDescent="0.3">
      <c r="D748" s="1" t="s">
        <v>2739</v>
      </c>
      <c r="E748" s="1">
        <v>28939454</v>
      </c>
      <c r="F748" s="1">
        <v>35000000</v>
      </c>
    </row>
    <row r="749" spans="4:6" x14ac:dyDescent="0.3">
      <c r="D749" s="1" t="s">
        <v>2740</v>
      </c>
      <c r="E749" s="1">
        <v>28895417</v>
      </c>
      <c r="F749" s="1">
        <v>70000000</v>
      </c>
    </row>
    <row r="750" spans="4:6" x14ac:dyDescent="0.3">
      <c r="D750" s="1" t="s">
        <v>2741</v>
      </c>
      <c r="E750" s="1">
        <v>28848100</v>
      </c>
      <c r="F750" s="1">
        <v>15000000</v>
      </c>
    </row>
    <row r="751" spans="4:6" x14ac:dyDescent="0.3">
      <c r="D751" s="1" t="s">
        <v>2742</v>
      </c>
      <c r="E751" s="1">
        <v>28826569</v>
      </c>
      <c r="F751" s="1">
        <v>35000000</v>
      </c>
    </row>
    <row r="752" spans="4:6" x14ac:dyDescent="0.3">
      <c r="D752" s="1" t="s">
        <v>2743</v>
      </c>
      <c r="E752" s="1">
        <v>28771072</v>
      </c>
      <c r="F752" s="1">
        <v>65000000</v>
      </c>
    </row>
    <row r="753" spans="4:6" x14ac:dyDescent="0.3">
      <c r="D753" s="1" t="s">
        <v>2744</v>
      </c>
      <c r="E753" s="1">
        <v>28728000</v>
      </c>
      <c r="F753" s="1">
        <v>22000000</v>
      </c>
    </row>
    <row r="754" spans="4:6" x14ac:dyDescent="0.3">
      <c r="D754" s="1" t="s">
        <v>2745</v>
      </c>
      <c r="E754" s="1">
        <v>28715510</v>
      </c>
      <c r="F754" s="1">
        <v>30000000</v>
      </c>
    </row>
    <row r="755" spans="4:6" x14ac:dyDescent="0.3">
      <c r="D755" s="1" t="s">
        <v>2746</v>
      </c>
      <c r="E755" s="1">
        <v>28700000</v>
      </c>
      <c r="F755" s="1">
        <v>34000000</v>
      </c>
    </row>
    <row r="756" spans="4:6" x14ac:dyDescent="0.3">
      <c r="D756" s="1" t="s">
        <v>2747</v>
      </c>
      <c r="E756" s="1">
        <v>28546578</v>
      </c>
      <c r="F756" s="1">
        <v>20000000</v>
      </c>
    </row>
    <row r="757" spans="4:6" x14ac:dyDescent="0.3">
      <c r="D757" s="1" t="s">
        <v>2748</v>
      </c>
      <c r="E757" s="1">
        <v>28536019</v>
      </c>
      <c r="F757" s="1">
        <v>103000000</v>
      </c>
    </row>
    <row r="758" spans="4:6" x14ac:dyDescent="0.3">
      <c r="D758" s="1" t="s">
        <v>2749</v>
      </c>
      <c r="E758" s="1">
        <v>28462534</v>
      </c>
      <c r="F758" s="1">
        <v>12500000</v>
      </c>
    </row>
    <row r="759" spans="4:6" x14ac:dyDescent="0.3">
      <c r="D759" s="1" t="s">
        <v>2750</v>
      </c>
      <c r="E759" s="1">
        <v>28423368</v>
      </c>
      <c r="F759" s="1">
        <v>20000000</v>
      </c>
    </row>
    <row r="760" spans="4:6" x14ac:dyDescent="0.3">
      <c r="D760" s="1" t="s">
        <v>2751</v>
      </c>
      <c r="E760" s="1">
        <v>28328558</v>
      </c>
      <c r="F760" s="1">
        <v>32000000</v>
      </c>
    </row>
    <row r="761" spans="4:6" x14ac:dyDescent="0.3">
      <c r="D761" s="1" t="s">
        <v>2752</v>
      </c>
      <c r="E761" s="1">
        <v>28280963</v>
      </c>
      <c r="F761" s="1">
        <v>33000000</v>
      </c>
    </row>
    <row r="762" spans="4:6" x14ac:dyDescent="0.3">
      <c r="D762" s="1" t="s">
        <v>2753</v>
      </c>
      <c r="E762" s="1">
        <v>28200225</v>
      </c>
      <c r="F762" s="1">
        <v>60000000</v>
      </c>
    </row>
    <row r="763" spans="4:6" x14ac:dyDescent="0.3">
      <c r="D763" s="1" t="s">
        <v>2754</v>
      </c>
      <c r="E763" s="1">
        <v>28025000</v>
      </c>
      <c r="F763" s="1">
        <v>11000000</v>
      </c>
    </row>
    <row r="764" spans="4:6" x14ac:dyDescent="0.3">
      <c r="D764" s="1" t="s">
        <v>2755</v>
      </c>
      <c r="E764" s="1">
        <v>28022524</v>
      </c>
      <c r="F764" s="1">
        <v>15000000</v>
      </c>
    </row>
    <row r="765" spans="4:6" x14ac:dyDescent="0.3">
      <c r="D765" s="1" t="s">
        <v>2756</v>
      </c>
      <c r="E765" s="1">
        <v>28000000</v>
      </c>
      <c r="F765" s="1">
        <v>55000000</v>
      </c>
    </row>
    <row r="766" spans="4:6" x14ac:dyDescent="0.3">
      <c r="D766" s="1" t="s">
        <v>2757</v>
      </c>
      <c r="E766" s="1">
        <v>27919096</v>
      </c>
      <c r="F766" s="1">
        <v>15000000</v>
      </c>
    </row>
    <row r="767" spans="4:6" x14ac:dyDescent="0.3">
      <c r="D767" s="1" t="s">
        <v>2758</v>
      </c>
      <c r="E767" s="1">
        <v>27887943</v>
      </c>
      <c r="F767" s="1">
        <v>20000000</v>
      </c>
    </row>
    <row r="768" spans="4:6" x14ac:dyDescent="0.3">
      <c r="D768" s="1" t="s">
        <v>2759</v>
      </c>
      <c r="E768" s="1">
        <v>27879132</v>
      </c>
      <c r="F768" s="1">
        <v>31000000</v>
      </c>
    </row>
    <row r="769" spans="4:6" x14ac:dyDescent="0.3">
      <c r="D769" s="1" t="s">
        <v>2760</v>
      </c>
      <c r="E769" s="1">
        <v>27852604</v>
      </c>
      <c r="F769" s="1">
        <v>20000000</v>
      </c>
    </row>
    <row r="770" spans="4:6" x14ac:dyDescent="0.3">
      <c r="D770" s="1" t="s">
        <v>2761</v>
      </c>
      <c r="E770" s="1">
        <v>27703470</v>
      </c>
      <c r="F770" s="1">
        <v>85000000</v>
      </c>
    </row>
    <row r="771" spans="4:6" x14ac:dyDescent="0.3">
      <c r="D771" s="1" t="s">
        <v>2762</v>
      </c>
      <c r="E771" s="1">
        <v>27701895</v>
      </c>
      <c r="F771" s="1">
        <v>10500000</v>
      </c>
    </row>
    <row r="772" spans="4:6" x14ac:dyDescent="0.3">
      <c r="D772" s="1" t="s">
        <v>2763</v>
      </c>
      <c r="E772" s="1">
        <v>27693162</v>
      </c>
      <c r="F772" s="1">
        <v>23000000</v>
      </c>
    </row>
    <row r="773" spans="4:6" x14ac:dyDescent="0.3">
      <c r="D773" s="1" t="s">
        <v>2764</v>
      </c>
      <c r="E773" s="1">
        <v>27680195</v>
      </c>
      <c r="F773" s="1">
        <v>70000000</v>
      </c>
    </row>
    <row r="774" spans="4:6" x14ac:dyDescent="0.3">
      <c r="D774" s="1" t="s">
        <v>2765</v>
      </c>
      <c r="E774" s="1">
        <v>27647595</v>
      </c>
      <c r="F774" s="1">
        <v>12000000</v>
      </c>
    </row>
    <row r="775" spans="4:6" x14ac:dyDescent="0.3">
      <c r="D775" s="1" t="s">
        <v>2766</v>
      </c>
      <c r="E775" s="1">
        <v>27645152</v>
      </c>
      <c r="F775" s="1">
        <v>54000000</v>
      </c>
    </row>
    <row r="776" spans="4:6" x14ac:dyDescent="0.3">
      <c r="D776" s="1" t="s">
        <v>2767</v>
      </c>
      <c r="E776" s="1">
        <v>27592530</v>
      </c>
      <c r="F776" s="1">
        <v>15000000</v>
      </c>
    </row>
    <row r="777" spans="4:6" x14ac:dyDescent="0.3">
      <c r="D777" s="1" t="s">
        <v>2768</v>
      </c>
      <c r="E777" s="1">
        <v>27528330</v>
      </c>
      <c r="F777" s="1">
        <v>25000000</v>
      </c>
    </row>
    <row r="778" spans="4:6" x14ac:dyDescent="0.3">
      <c r="D778" s="1" t="s">
        <v>2769</v>
      </c>
      <c r="E778" s="1">
        <v>27470017</v>
      </c>
      <c r="F778" s="1">
        <v>10000000</v>
      </c>
    </row>
    <row r="779" spans="4:6" x14ac:dyDescent="0.3">
      <c r="D779" s="1" t="s">
        <v>2770</v>
      </c>
      <c r="E779" s="1">
        <v>27469602</v>
      </c>
      <c r="F779" s="1">
        <v>17000000</v>
      </c>
    </row>
    <row r="780" spans="4:6" x14ac:dyDescent="0.3">
      <c r="D780" s="1" t="s">
        <v>2771</v>
      </c>
      <c r="E780" s="1">
        <v>27410049</v>
      </c>
      <c r="F780" s="1">
        <v>27800000</v>
      </c>
    </row>
    <row r="781" spans="4:6" x14ac:dyDescent="0.3">
      <c r="D781" s="1" t="s">
        <v>2772</v>
      </c>
      <c r="E781" s="1">
        <v>27317535</v>
      </c>
      <c r="F781" s="1">
        <v>11000000</v>
      </c>
    </row>
    <row r="782" spans="4:6" x14ac:dyDescent="0.3">
      <c r="D782" s="1" t="s">
        <v>2773</v>
      </c>
      <c r="E782" s="1">
        <v>27243721</v>
      </c>
      <c r="F782" s="1">
        <v>150000000</v>
      </c>
    </row>
    <row r="783" spans="4:6" x14ac:dyDescent="0.3">
      <c r="D783" s="1" t="s">
        <v>2774</v>
      </c>
      <c r="E783" s="1">
        <v>27200000</v>
      </c>
      <c r="F783" s="1">
        <v>27000000</v>
      </c>
    </row>
    <row r="784" spans="4:6" x14ac:dyDescent="0.3">
      <c r="D784" s="1" t="s">
        <v>2775</v>
      </c>
      <c r="E784" s="1">
        <v>27061228</v>
      </c>
      <c r="F784" s="1">
        <v>40000000</v>
      </c>
    </row>
    <row r="785" spans="4:6" x14ac:dyDescent="0.3">
      <c r="D785" s="1" t="s">
        <v>2776</v>
      </c>
      <c r="E785" s="1">
        <v>27002815</v>
      </c>
      <c r="F785" s="1">
        <v>22000000</v>
      </c>
    </row>
    <row r="786" spans="4:6" x14ac:dyDescent="0.3">
      <c r="D786" s="1" t="s">
        <v>2777</v>
      </c>
      <c r="E786" s="1">
        <v>26853450</v>
      </c>
      <c r="F786" s="1">
        <v>25000000</v>
      </c>
    </row>
    <row r="787" spans="4:6" x14ac:dyDescent="0.3">
      <c r="D787" s="1" t="s">
        <v>2778</v>
      </c>
      <c r="E787" s="1">
        <v>26845943</v>
      </c>
      <c r="F787" s="1">
        <v>29000000</v>
      </c>
    </row>
    <row r="788" spans="4:6" x14ac:dyDescent="0.3">
      <c r="D788" s="1" t="s">
        <v>2779</v>
      </c>
      <c r="E788" s="1">
        <v>26777564</v>
      </c>
      <c r="F788" s="1">
        <v>15000000</v>
      </c>
    </row>
    <row r="789" spans="4:6" x14ac:dyDescent="0.3">
      <c r="D789" s="1" t="s">
        <v>2780</v>
      </c>
      <c r="E789" s="1">
        <v>26766350</v>
      </c>
      <c r="F789" s="1">
        <v>11000000</v>
      </c>
    </row>
    <row r="790" spans="4:6" x14ac:dyDescent="0.3">
      <c r="D790" s="1" t="s">
        <v>2781</v>
      </c>
      <c r="E790" s="1">
        <v>26676606</v>
      </c>
      <c r="F790" s="1">
        <v>25000000</v>
      </c>
    </row>
    <row r="791" spans="4:6" x14ac:dyDescent="0.3">
      <c r="D791" s="1" t="s">
        <v>2782</v>
      </c>
      <c r="E791" s="1">
        <v>26638165</v>
      </c>
      <c r="F791" s="1">
        <v>16000000</v>
      </c>
    </row>
    <row r="792" spans="4:6" x14ac:dyDescent="0.3">
      <c r="D792" s="1" t="s">
        <v>2783</v>
      </c>
      <c r="E792" s="1">
        <v>26635000</v>
      </c>
      <c r="F792" s="1">
        <v>31115000</v>
      </c>
    </row>
    <row r="793" spans="4:6" x14ac:dyDescent="0.3">
      <c r="D793" s="1" t="s">
        <v>2784</v>
      </c>
      <c r="E793" s="1">
        <v>26624000</v>
      </c>
      <c r="F793" s="1">
        <v>12000000</v>
      </c>
    </row>
    <row r="794" spans="4:6" x14ac:dyDescent="0.3">
      <c r="D794" s="1" t="s">
        <v>2785</v>
      </c>
      <c r="E794" s="1">
        <v>26533608</v>
      </c>
      <c r="F794" s="1">
        <v>25000000</v>
      </c>
    </row>
    <row r="795" spans="4:6" x14ac:dyDescent="0.3">
      <c r="D795" s="1" t="s">
        <v>2786</v>
      </c>
      <c r="E795" s="1">
        <v>26466372</v>
      </c>
      <c r="F795" s="1">
        <v>40000000</v>
      </c>
    </row>
    <row r="796" spans="4:6" x14ac:dyDescent="0.3">
      <c r="D796" s="1" t="s">
        <v>2787</v>
      </c>
      <c r="E796" s="1">
        <v>26423726</v>
      </c>
      <c r="F796" s="1">
        <v>45000000</v>
      </c>
    </row>
    <row r="797" spans="4:6" x14ac:dyDescent="0.3">
      <c r="D797" s="1" t="s">
        <v>2788</v>
      </c>
      <c r="E797" s="1">
        <v>26363118</v>
      </c>
      <c r="F797" s="1">
        <v>20000000</v>
      </c>
    </row>
    <row r="798" spans="4:6" x14ac:dyDescent="0.3">
      <c r="D798" s="1" t="s">
        <v>2789</v>
      </c>
      <c r="E798" s="1">
        <v>26277420</v>
      </c>
      <c r="F798" s="1">
        <v>45000000</v>
      </c>
    </row>
    <row r="799" spans="4:6" x14ac:dyDescent="0.3">
      <c r="D799" s="1" t="s">
        <v>2790</v>
      </c>
      <c r="E799" s="1">
        <v>26200000</v>
      </c>
      <c r="F799" s="1">
        <v>16500000</v>
      </c>
    </row>
    <row r="800" spans="4:6" x14ac:dyDescent="0.3">
      <c r="D800" s="1" t="s">
        <v>2791</v>
      </c>
      <c r="E800" s="1">
        <v>26087366</v>
      </c>
      <c r="F800" s="1">
        <v>12000000</v>
      </c>
    </row>
    <row r="801" spans="4:6" x14ac:dyDescent="0.3">
      <c r="D801" s="1" t="s">
        <v>2792</v>
      </c>
      <c r="E801" s="1">
        <v>26087161</v>
      </c>
      <c r="F801" s="1">
        <v>75000000</v>
      </c>
    </row>
    <row r="802" spans="4:6" x14ac:dyDescent="0.3">
      <c r="D802" s="1" t="s">
        <v>2793</v>
      </c>
      <c r="E802" s="1">
        <v>26068547</v>
      </c>
      <c r="F802" s="1">
        <v>30000000</v>
      </c>
    </row>
    <row r="803" spans="4:6" x14ac:dyDescent="0.3">
      <c r="D803" s="1" t="s">
        <v>2794</v>
      </c>
      <c r="E803" s="1">
        <v>25916903</v>
      </c>
      <c r="F803" s="1">
        <v>13000000</v>
      </c>
    </row>
    <row r="804" spans="4:6" x14ac:dyDescent="0.3">
      <c r="D804" s="1" t="s">
        <v>2795</v>
      </c>
      <c r="E804" s="1">
        <v>25853424</v>
      </c>
      <c r="F804" s="1">
        <v>18000000</v>
      </c>
    </row>
    <row r="805" spans="4:6" x14ac:dyDescent="0.3">
      <c r="D805" s="1" t="s">
        <v>2796</v>
      </c>
      <c r="E805" s="1">
        <v>25794166</v>
      </c>
      <c r="F805" s="1">
        <v>10000000</v>
      </c>
    </row>
    <row r="806" spans="4:6" x14ac:dyDescent="0.3">
      <c r="D806" s="1" t="s">
        <v>2797</v>
      </c>
      <c r="E806" s="1">
        <v>25707719</v>
      </c>
      <c r="F806" s="1">
        <v>12000000</v>
      </c>
    </row>
    <row r="807" spans="4:6" x14ac:dyDescent="0.3">
      <c r="D807" s="1" t="s">
        <v>2798</v>
      </c>
      <c r="E807" s="1">
        <v>25700000</v>
      </c>
      <c r="F807" s="1">
        <v>21000000</v>
      </c>
    </row>
    <row r="808" spans="4:6" x14ac:dyDescent="0.3">
      <c r="D808" s="1" t="s">
        <v>2799</v>
      </c>
      <c r="E808" s="1">
        <v>25672630</v>
      </c>
      <c r="F808" s="1">
        <v>17000000</v>
      </c>
    </row>
    <row r="809" spans="4:6" x14ac:dyDescent="0.3">
      <c r="D809" s="1" t="s">
        <v>2800</v>
      </c>
      <c r="E809" s="1">
        <v>25670855</v>
      </c>
      <c r="F809" s="1">
        <v>20000000</v>
      </c>
    </row>
    <row r="810" spans="4:6" x14ac:dyDescent="0.3">
      <c r="D810" s="1" t="s">
        <v>2801</v>
      </c>
      <c r="E810" s="1">
        <v>25660000</v>
      </c>
      <c r="F810" s="1">
        <v>17000000</v>
      </c>
    </row>
    <row r="811" spans="4:6" x14ac:dyDescent="0.3">
      <c r="D811" s="1" t="s">
        <v>2802</v>
      </c>
      <c r="E811" s="1">
        <v>25605492</v>
      </c>
      <c r="F811" s="1">
        <v>50000000</v>
      </c>
    </row>
    <row r="812" spans="4:6" x14ac:dyDescent="0.3">
      <c r="D812" s="1" t="s">
        <v>2803</v>
      </c>
      <c r="E812" s="1">
        <v>25601508</v>
      </c>
      <c r="F812" s="1">
        <v>18000000</v>
      </c>
    </row>
    <row r="813" spans="4:6" x14ac:dyDescent="0.3">
      <c r="D813" s="1" t="s">
        <v>2804</v>
      </c>
      <c r="E813" s="1">
        <v>25454043</v>
      </c>
      <c r="F813" s="1">
        <v>65000000</v>
      </c>
    </row>
    <row r="814" spans="4:6" x14ac:dyDescent="0.3">
      <c r="D814" s="1" t="s">
        <v>2805</v>
      </c>
      <c r="E814" s="1">
        <v>25400856</v>
      </c>
      <c r="F814" s="1">
        <v>35000000</v>
      </c>
    </row>
    <row r="815" spans="4:6" x14ac:dyDescent="0.3">
      <c r="D815" s="1" t="s">
        <v>2806</v>
      </c>
      <c r="E815" s="1">
        <v>25188667</v>
      </c>
      <c r="F815" s="1">
        <v>12000000</v>
      </c>
    </row>
    <row r="816" spans="4:6" x14ac:dyDescent="0.3">
      <c r="D816" s="1" t="s">
        <v>2807</v>
      </c>
      <c r="E816" s="1">
        <v>25064955</v>
      </c>
      <c r="F816" s="1">
        <v>15000000</v>
      </c>
    </row>
    <row r="817" spans="4:6" x14ac:dyDescent="0.3">
      <c r="D817" s="1" t="s">
        <v>2808</v>
      </c>
      <c r="E817" s="1">
        <v>25054449</v>
      </c>
      <c r="F817" s="1">
        <v>35000000</v>
      </c>
    </row>
    <row r="818" spans="4:6" x14ac:dyDescent="0.3">
      <c r="D818" s="1" t="s">
        <v>2809</v>
      </c>
      <c r="E818" s="1">
        <v>25001065</v>
      </c>
      <c r="F818" s="1">
        <v>45000000</v>
      </c>
    </row>
    <row r="819" spans="4:6" x14ac:dyDescent="0.3">
      <c r="D819" s="1" t="s">
        <v>2810</v>
      </c>
      <c r="E819" s="1">
        <v>24988180</v>
      </c>
      <c r="F819" s="1">
        <v>20000000</v>
      </c>
    </row>
    <row r="820" spans="4:6" x14ac:dyDescent="0.3">
      <c r="D820" s="1" t="s">
        <v>2811</v>
      </c>
      <c r="E820" s="1">
        <v>24870275</v>
      </c>
      <c r="F820" s="1">
        <v>100000000</v>
      </c>
    </row>
    <row r="821" spans="4:6" x14ac:dyDescent="0.3">
      <c r="D821" s="1" t="s">
        <v>2812</v>
      </c>
      <c r="E821" s="1">
        <v>24812241</v>
      </c>
      <c r="F821" s="1">
        <v>79000000</v>
      </c>
    </row>
    <row r="822" spans="4:6" x14ac:dyDescent="0.3">
      <c r="D822" s="1" t="s">
        <v>2813</v>
      </c>
      <c r="E822" s="1">
        <v>24800000</v>
      </c>
      <c r="F822" s="1">
        <v>26000000</v>
      </c>
    </row>
    <row r="823" spans="4:6" x14ac:dyDescent="0.3">
      <c r="D823" s="1" t="s">
        <v>2814</v>
      </c>
      <c r="E823" s="1">
        <v>24795350</v>
      </c>
      <c r="F823" s="1">
        <v>120000000</v>
      </c>
    </row>
    <row r="824" spans="4:6" x14ac:dyDescent="0.3">
      <c r="D824" s="1" t="s">
        <v>2815</v>
      </c>
      <c r="E824" s="1">
        <v>24705000</v>
      </c>
      <c r="F824" s="1">
        <v>1800000</v>
      </c>
    </row>
    <row r="825" spans="4:6" x14ac:dyDescent="0.3">
      <c r="D825" s="1" t="s">
        <v>2816</v>
      </c>
      <c r="E825" s="1">
        <v>24699513</v>
      </c>
      <c r="F825" s="1">
        <v>35000000</v>
      </c>
    </row>
    <row r="826" spans="4:6" x14ac:dyDescent="0.3">
      <c r="D826" s="1" t="s">
        <v>2817</v>
      </c>
      <c r="E826" s="1">
        <v>24651794</v>
      </c>
      <c r="F826" s="1">
        <v>33000000</v>
      </c>
    </row>
    <row r="827" spans="4:6" x14ac:dyDescent="0.3">
      <c r="D827" s="1" t="s">
        <v>2818</v>
      </c>
      <c r="E827" s="1">
        <v>24520804</v>
      </c>
      <c r="F827" s="1">
        <v>110000000</v>
      </c>
    </row>
    <row r="828" spans="4:6" x14ac:dyDescent="0.3">
      <c r="D828" s="1" t="s">
        <v>2819</v>
      </c>
      <c r="E828" s="1">
        <v>24412677</v>
      </c>
      <c r="F828" s="1">
        <v>165000000</v>
      </c>
    </row>
    <row r="829" spans="4:6" x14ac:dyDescent="0.3">
      <c r="D829" s="1" t="s">
        <v>2820</v>
      </c>
      <c r="E829" s="1">
        <v>24411478</v>
      </c>
      <c r="F829" s="1">
        <v>39000000</v>
      </c>
    </row>
    <row r="830" spans="4:6" x14ac:dyDescent="0.3">
      <c r="D830" s="1" t="s">
        <v>2821</v>
      </c>
      <c r="E830" s="1">
        <v>24363530</v>
      </c>
      <c r="F830" s="1">
        <v>16000000</v>
      </c>
    </row>
    <row r="831" spans="4:6" x14ac:dyDescent="0.3">
      <c r="D831" s="1" t="s">
        <v>2822</v>
      </c>
      <c r="E831" s="1">
        <v>24360014</v>
      </c>
      <c r="F831" s="1">
        <v>210000000</v>
      </c>
    </row>
    <row r="832" spans="4:6" x14ac:dyDescent="0.3">
      <c r="D832" s="1" t="s">
        <v>2823</v>
      </c>
      <c r="E832" s="1">
        <v>24335698</v>
      </c>
      <c r="F832" s="1">
        <v>18000000</v>
      </c>
    </row>
    <row r="833" spans="4:6" x14ac:dyDescent="0.3">
      <c r="D833" s="1" t="s">
        <v>2824</v>
      </c>
      <c r="E833" s="1">
        <v>24327868</v>
      </c>
      <c r="F833" s="1">
        <v>46000000</v>
      </c>
    </row>
    <row r="834" spans="4:6" x14ac:dyDescent="0.3">
      <c r="D834" s="1" t="s">
        <v>2825</v>
      </c>
      <c r="E834" s="1">
        <v>24123143</v>
      </c>
      <c r="F834" s="1">
        <v>13500000</v>
      </c>
    </row>
    <row r="835" spans="4:6" x14ac:dyDescent="0.3">
      <c r="D835" s="1" t="s">
        <v>2826</v>
      </c>
      <c r="E835" s="1">
        <v>24093107</v>
      </c>
      <c r="F835" s="1">
        <v>6000000</v>
      </c>
    </row>
    <row r="836" spans="4:6" x14ac:dyDescent="0.3">
      <c r="D836" s="1" t="s">
        <v>2827</v>
      </c>
      <c r="E836" s="1">
        <v>24054514</v>
      </c>
      <c r="F836" s="1">
        <v>80000000</v>
      </c>
    </row>
    <row r="837" spans="4:6" x14ac:dyDescent="0.3">
      <c r="D837" s="1" t="s">
        <v>2828</v>
      </c>
      <c r="E837" s="1">
        <v>24048637</v>
      </c>
      <c r="F837" s="1">
        <v>14000000</v>
      </c>
    </row>
    <row r="838" spans="4:6" x14ac:dyDescent="0.3">
      <c r="D838" s="1" t="s">
        <v>2829</v>
      </c>
      <c r="E838" s="1">
        <v>24037564</v>
      </c>
      <c r="F838" s="1">
        <v>11500000</v>
      </c>
    </row>
    <row r="839" spans="4:6" x14ac:dyDescent="0.3">
      <c r="D839" s="1" t="s">
        <v>2830</v>
      </c>
      <c r="E839" s="1">
        <v>24024969</v>
      </c>
      <c r="F839" s="1">
        <v>25000000</v>
      </c>
    </row>
    <row r="840" spans="4:6" x14ac:dyDescent="0.3">
      <c r="D840" s="1" t="s">
        <v>2831</v>
      </c>
      <c r="E840" s="1">
        <v>23894477</v>
      </c>
      <c r="F840" s="1">
        <v>12305523</v>
      </c>
    </row>
    <row r="841" spans="4:6" x14ac:dyDescent="0.3">
      <c r="D841" s="1" t="s">
        <v>2832</v>
      </c>
      <c r="E841" s="1">
        <v>23874933</v>
      </c>
      <c r="F841" s="1">
        <v>26000000</v>
      </c>
    </row>
    <row r="842" spans="4:6" x14ac:dyDescent="0.3">
      <c r="D842" s="1" t="s">
        <v>2833</v>
      </c>
      <c r="E842" s="1">
        <v>23825798</v>
      </c>
      <c r="F842" s="1">
        <v>16000000</v>
      </c>
    </row>
    <row r="843" spans="4:6" x14ac:dyDescent="0.3">
      <c r="D843" s="1" t="s">
        <v>2834</v>
      </c>
      <c r="E843" s="1">
        <v>23818159</v>
      </c>
      <c r="F843" s="1">
        <v>20000000</v>
      </c>
    </row>
    <row r="844" spans="4:6" x14ac:dyDescent="0.3">
      <c r="D844" s="1" t="s">
        <v>2835</v>
      </c>
      <c r="E844" s="1">
        <v>23745923</v>
      </c>
      <c r="F844" s="1">
        <v>55000000</v>
      </c>
    </row>
    <row r="845" spans="4:6" x14ac:dyDescent="0.3">
      <c r="D845" s="1" t="s">
        <v>2836</v>
      </c>
      <c r="E845" s="1">
        <v>23680848</v>
      </c>
      <c r="F845" s="1">
        <v>30000000</v>
      </c>
    </row>
    <row r="846" spans="4:6" x14ac:dyDescent="0.3">
      <c r="D846" s="1" t="s">
        <v>2837</v>
      </c>
      <c r="E846" s="1">
        <v>23583175</v>
      </c>
      <c r="F846" s="1">
        <v>10000000</v>
      </c>
    </row>
    <row r="847" spans="4:6" x14ac:dyDescent="0.3">
      <c r="D847" s="1" t="s">
        <v>2838</v>
      </c>
      <c r="E847" s="1">
        <v>23511038</v>
      </c>
      <c r="F847" s="1">
        <v>16000000</v>
      </c>
    </row>
    <row r="848" spans="4:6" x14ac:dyDescent="0.3">
      <c r="D848" s="1" t="s">
        <v>2839</v>
      </c>
      <c r="E848" s="1">
        <v>23382841</v>
      </c>
      <c r="F848" s="1">
        <v>18000000</v>
      </c>
    </row>
    <row r="849" spans="4:6" x14ac:dyDescent="0.3">
      <c r="D849" s="1" t="s">
        <v>2840</v>
      </c>
      <c r="E849" s="1">
        <v>23343413</v>
      </c>
      <c r="F849" s="1">
        <v>50000000</v>
      </c>
    </row>
    <row r="850" spans="4:6" x14ac:dyDescent="0.3">
      <c r="D850" s="1" t="s">
        <v>2841</v>
      </c>
      <c r="E850" s="1">
        <v>23338891</v>
      </c>
      <c r="F850" s="1">
        <v>37000000</v>
      </c>
    </row>
    <row r="851" spans="4:6" x14ac:dyDescent="0.3">
      <c r="D851" s="1" t="s">
        <v>2842</v>
      </c>
      <c r="E851" s="1">
        <v>23334256</v>
      </c>
      <c r="F851" s="1">
        <v>11000000</v>
      </c>
    </row>
    <row r="852" spans="4:6" x14ac:dyDescent="0.3">
      <c r="D852" s="1" t="s">
        <v>2843</v>
      </c>
      <c r="E852" s="1">
        <v>23332128</v>
      </c>
      <c r="F852" s="1">
        <v>175000000</v>
      </c>
    </row>
    <row r="853" spans="4:6" x14ac:dyDescent="0.3">
      <c r="D853" s="1" t="s">
        <v>2844</v>
      </c>
      <c r="E853" s="1">
        <v>23237389</v>
      </c>
      <c r="F853" s="1">
        <v>25000000</v>
      </c>
    </row>
    <row r="854" spans="4:6" x14ac:dyDescent="0.3">
      <c r="D854" s="1" t="s">
        <v>2845</v>
      </c>
      <c r="E854" s="1">
        <v>23071558</v>
      </c>
      <c r="F854" s="1">
        <v>10000000</v>
      </c>
    </row>
    <row r="855" spans="4:6" x14ac:dyDescent="0.3">
      <c r="D855" s="1" t="s">
        <v>2846</v>
      </c>
      <c r="E855" s="1">
        <v>23028109</v>
      </c>
      <c r="F855" s="1">
        <v>80000000</v>
      </c>
    </row>
    <row r="856" spans="4:6" x14ac:dyDescent="0.3">
      <c r="D856" s="1" t="s">
        <v>2847</v>
      </c>
      <c r="E856" s="1">
        <v>23021560</v>
      </c>
      <c r="F856" s="1">
        <v>30000000</v>
      </c>
    </row>
    <row r="857" spans="4:6" x14ac:dyDescent="0.3">
      <c r="D857" s="1" t="s">
        <v>2848</v>
      </c>
      <c r="E857" s="1">
        <v>23000000</v>
      </c>
      <c r="F857" s="1">
        <v>10000000</v>
      </c>
    </row>
    <row r="858" spans="4:6" x14ac:dyDescent="0.3">
      <c r="D858" s="1" t="s">
        <v>2849</v>
      </c>
      <c r="E858" s="1">
        <v>22991439</v>
      </c>
      <c r="F858" s="1">
        <v>165000000</v>
      </c>
    </row>
    <row r="859" spans="4:6" x14ac:dyDescent="0.3">
      <c r="D859" s="1" t="s">
        <v>2850</v>
      </c>
      <c r="E859" s="1">
        <v>22981571</v>
      </c>
      <c r="F859" s="1">
        <v>80000000</v>
      </c>
    </row>
    <row r="860" spans="4:6" x14ac:dyDescent="0.3">
      <c r="D860" s="1" t="s">
        <v>2851</v>
      </c>
      <c r="E860" s="1">
        <v>22937130</v>
      </c>
      <c r="F860" s="1">
        <v>30000000</v>
      </c>
    </row>
    <row r="861" spans="4:6" x14ac:dyDescent="0.3">
      <c r="D861" s="1" t="s">
        <v>2852</v>
      </c>
      <c r="E861" s="1">
        <v>22931301</v>
      </c>
      <c r="F861" s="1">
        <v>60000000</v>
      </c>
    </row>
    <row r="862" spans="4:6" x14ac:dyDescent="0.3">
      <c r="D862" s="1" t="s">
        <v>2853</v>
      </c>
      <c r="E862" s="1">
        <v>22877959</v>
      </c>
      <c r="F862" s="1">
        <v>15000000</v>
      </c>
    </row>
    <row r="863" spans="4:6" x14ac:dyDescent="0.3">
      <c r="D863" s="1" t="s">
        <v>2854</v>
      </c>
      <c r="E863" s="1">
        <v>22696902</v>
      </c>
      <c r="F863" s="1">
        <v>32000000</v>
      </c>
    </row>
    <row r="864" spans="4:6" x14ac:dyDescent="0.3">
      <c r="D864" s="1" t="s">
        <v>2855</v>
      </c>
      <c r="E864" s="1">
        <v>22670733</v>
      </c>
      <c r="F864" s="1">
        <v>60000000</v>
      </c>
    </row>
    <row r="865" spans="4:6" x14ac:dyDescent="0.3">
      <c r="D865" s="1" t="s">
        <v>2856</v>
      </c>
      <c r="E865" s="1">
        <v>22652003</v>
      </c>
      <c r="F865" s="1">
        <v>20000000</v>
      </c>
    </row>
    <row r="866" spans="4:6" x14ac:dyDescent="0.3">
      <c r="D866" s="1" t="s">
        <v>2857</v>
      </c>
      <c r="E866" s="1">
        <v>22569532</v>
      </c>
      <c r="F866" s="1">
        <v>60000000</v>
      </c>
    </row>
    <row r="867" spans="4:6" x14ac:dyDescent="0.3">
      <c r="D867" s="1" t="s">
        <v>2858</v>
      </c>
      <c r="E867" s="1">
        <v>22487293</v>
      </c>
      <c r="F867" s="1">
        <v>9000000</v>
      </c>
    </row>
    <row r="868" spans="4:6" x14ac:dyDescent="0.3">
      <c r="D868" s="1" t="s">
        <v>2859</v>
      </c>
      <c r="E868" s="1">
        <v>22418902</v>
      </c>
      <c r="F868" s="1">
        <v>30000000</v>
      </c>
    </row>
    <row r="869" spans="4:6" x14ac:dyDescent="0.3">
      <c r="D869" s="1" t="s">
        <v>2860</v>
      </c>
      <c r="E869" s="1">
        <v>22360069</v>
      </c>
      <c r="F869" s="1">
        <v>75000000</v>
      </c>
    </row>
    <row r="870" spans="4:6" x14ac:dyDescent="0.3">
      <c r="D870" s="1" t="s">
        <v>2861</v>
      </c>
      <c r="E870" s="1">
        <v>22305037</v>
      </c>
      <c r="F870" s="1">
        <v>11000000</v>
      </c>
    </row>
    <row r="871" spans="4:6" x14ac:dyDescent="0.3">
      <c r="D871" s="1" t="s">
        <v>2862</v>
      </c>
      <c r="E871" s="1">
        <v>22238770</v>
      </c>
      <c r="F871" s="1">
        <v>42000000</v>
      </c>
    </row>
    <row r="872" spans="4:6" x14ac:dyDescent="0.3">
      <c r="D872" s="1" t="s">
        <v>2863</v>
      </c>
      <c r="E872" s="1">
        <v>22176108</v>
      </c>
      <c r="F872" s="1">
        <v>16000000</v>
      </c>
    </row>
    <row r="873" spans="4:6" x14ac:dyDescent="0.3">
      <c r="D873" s="1" t="s">
        <v>2864</v>
      </c>
      <c r="E873" s="1">
        <v>22133888</v>
      </c>
      <c r="F873" s="1">
        <v>31000000</v>
      </c>
    </row>
    <row r="874" spans="4:6" x14ac:dyDescent="0.3">
      <c r="D874" s="1" t="s">
        <v>2865</v>
      </c>
      <c r="E874" s="1">
        <v>22124400</v>
      </c>
      <c r="F874" s="1">
        <v>25000000</v>
      </c>
    </row>
    <row r="875" spans="4:6" x14ac:dyDescent="0.3">
      <c r="D875" s="1" t="s">
        <v>2866</v>
      </c>
      <c r="E875" s="1">
        <v>22114556</v>
      </c>
      <c r="F875" s="1">
        <v>26000000</v>
      </c>
    </row>
    <row r="876" spans="4:6" x14ac:dyDescent="0.3">
      <c r="D876" s="1" t="s">
        <v>2867</v>
      </c>
      <c r="E876" s="1">
        <v>22101000</v>
      </c>
      <c r="F876" s="1">
        <v>10000000</v>
      </c>
    </row>
    <row r="877" spans="4:6" x14ac:dyDescent="0.3">
      <c r="D877" s="1" t="s">
        <v>2868</v>
      </c>
      <c r="E877" s="1">
        <v>22021740</v>
      </c>
      <c r="F877" s="1">
        <v>58000000</v>
      </c>
    </row>
    <row r="878" spans="4:6" x14ac:dyDescent="0.3">
      <c r="D878" s="1" t="s">
        <v>2869</v>
      </c>
      <c r="E878" s="1">
        <v>21968653</v>
      </c>
      <c r="F878" s="1">
        <v>28000000</v>
      </c>
    </row>
    <row r="879" spans="4:6" x14ac:dyDescent="0.3">
      <c r="D879" s="1" t="s">
        <v>2870</v>
      </c>
      <c r="E879" s="1">
        <v>21882551</v>
      </c>
      <c r="F879" s="1">
        <v>16000000</v>
      </c>
    </row>
    <row r="880" spans="4:6" x14ac:dyDescent="0.3">
      <c r="D880" s="1" t="s">
        <v>2871</v>
      </c>
      <c r="E880" s="1">
        <v>21876365</v>
      </c>
      <c r="F880" s="1">
        <v>35000000</v>
      </c>
    </row>
    <row r="881" spans="4:6" x14ac:dyDescent="0.3">
      <c r="D881" s="1" t="s">
        <v>2872</v>
      </c>
      <c r="E881" s="1">
        <v>21867960</v>
      </c>
      <c r="F881" s="1">
        <v>20000000</v>
      </c>
    </row>
    <row r="882" spans="4:6" x14ac:dyDescent="0.3">
      <c r="D882" s="1" t="s">
        <v>2873</v>
      </c>
      <c r="E882" s="1">
        <v>21846082</v>
      </c>
      <c r="F882" s="1">
        <v>19000000</v>
      </c>
    </row>
    <row r="883" spans="4:6" x14ac:dyDescent="0.3">
      <c r="D883" s="1" t="s">
        <v>2874</v>
      </c>
      <c r="E883" s="1">
        <v>21836394</v>
      </c>
      <c r="F883" s="1">
        <v>25000000</v>
      </c>
    </row>
    <row r="884" spans="4:6" x14ac:dyDescent="0.3">
      <c r="D884" s="1" t="s">
        <v>2875</v>
      </c>
      <c r="E884" s="1">
        <v>21790248</v>
      </c>
      <c r="F884" s="1">
        <v>45000000</v>
      </c>
    </row>
    <row r="885" spans="4:6" x14ac:dyDescent="0.3">
      <c r="D885" s="1" t="s">
        <v>2876</v>
      </c>
      <c r="E885" s="1">
        <v>21704396</v>
      </c>
      <c r="F885" s="1">
        <v>66000000</v>
      </c>
    </row>
    <row r="886" spans="4:6" x14ac:dyDescent="0.3">
      <c r="D886" s="1" t="s">
        <v>2877</v>
      </c>
      <c r="E886" s="1">
        <v>21604320</v>
      </c>
      <c r="F886" s="1">
        <v>54000000</v>
      </c>
    </row>
    <row r="887" spans="4:6" x14ac:dyDescent="0.3">
      <c r="D887" s="1" t="s">
        <v>2878</v>
      </c>
      <c r="E887" s="1">
        <v>21601713</v>
      </c>
      <c r="F887" s="1">
        <v>51000000</v>
      </c>
    </row>
    <row r="888" spans="4:6" x14ac:dyDescent="0.3">
      <c r="D888" s="1" t="s">
        <v>2879</v>
      </c>
      <c r="E888" s="1">
        <v>21544445</v>
      </c>
      <c r="F888" s="1">
        <v>90000000</v>
      </c>
    </row>
    <row r="889" spans="4:6" x14ac:dyDescent="0.3">
      <c r="D889" s="1" t="s">
        <v>2880</v>
      </c>
      <c r="E889" s="1">
        <v>21500105</v>
      </c>
      <c r="F889" s="1">
        <v>19800000</v>
      </c>
    </row>
    <row r="890" spans="4:6" x14ac:dyDescent="0.3">
      <c r="D890" s="1" t="s">
        <v>2881</v>
      </c>
      <c r="E890" s="1">
        <v>21475962</v>
      </c>
      <c r="F890" s="1">
        <v>30000000</v>
      </c>
    </row>
    <row r="891" spans="4:6" x14ac:dyDescent="0.3">
      <c r="D891" s="1" t="s">
        <v>2882</v>
      </c>
      <c r="E891" s="1">
        <v>21432423</v>
      </c>
      <c r="F891" s="1">
        <v>30000000</v>
      </c>
    </row>
    <row r="892" spans="4:6" x14ac:dyDescent="0.3">
      <c r="D892" s="1" t="s">
        <v>2883</v>
      </c>
      <c r="E892" s="1">
        <v>21304264</v>
      </c>
      <c r="F892" s="1">
        <v>48000000</v>
      </c>
    </row>
    <row r="893" spans="4:6" x14ac:dyDescent="0.3">
      <c r="D893" s="1" t="s">
        <v>2884</v>
      </c>
      <c r="E893" s="1">
        <v>21300107</v>
      </c>
      <c r="F893" s="1">
        <v>16000000</v>
      </c>
    </row>
    <row r="894" spans="4:6" x14ac:dyDescent="0.3">
      <c r="D894" s="1" t="s">
        <v>2885</v>
      </c>
      <c r="E894" s="1">
        <v>21285499</v>
      </c>
      <c r="F894" s="1">
        <v>26000000</v>
      </c>
    </row>
    <row r="895" spans="4:6" x14ac:dyDescent="0.3">
      <c r="D895" s="1" t="s">
        <v>2886</v>
      </c>
      <c r="E895" s="1">
        <v>21263182</v>
      </c>
      <c r="F895" s="1">
        <v>46000000</v>
      </c>
    </row>
    <row r="896" spans="4:6" x14ac:dyDescent="0.3">
      <c r="D896" s="1" t="s">
        <v>2887</v>
      </c>
      <c r="E896" s="1">
        <v>21185897</v>
      </c>
      <c r="F896" s="1">
        <v>30000000</v>
      </c>
    </row>
    <row r="897" spans="4:6" x14ac:dyDescent="0.3">
      <c r="D897" s="1" t="s">
        <v>2888</v>
      </c>
      <c r="E897" s="1">
        <v>21137505</v>
      </c>
      <c r="F897" s="1">
        <v>55000000</v>
      </c>
    </row>
    <row r="898" spans="4:6" x14ac:dyDescent="0.3">
      <c r="D898" s="1" t="s">
        <v>2889</v>
      </c>
      <c r="E898" s="1">
        <v>21111837</v>
      </c>
      <c r="F898" s="1">
        <v>80000000</v>
      </c>
    </row>
    <row r="899" spans="4:6" x14ac:dyDescent="0.3">
      <c r="D899" s="1" t="s">
        <v>2890</v>
      </c>
      <c r="E899" s="1">
        <v>21109400</v>
      </c>
      <c r="F899" s="1">
        <v>30000000</v>
      </c>
    </row>
    <row r="900" spans="4:6" x14ac:dyDescent="0.3">
      <c r="D900" s="1" t="s">
        <v>2891</v>
      </c>
      <c r="E900" s="1">
        <v>21097664</v>
      </c>
      <c r="F900" s="1">
        <v>30000000</v>
      </c>
    </row>
    <row r="901" spans="4:6" x14ac:dyDescent="0.3">
      <c r="D901" s="1" t="s">
        <v>2892</v>
      </c>
      <c r="E901" s="1">
        <v>21041732</v>
      </c>
      <c r="F901" s="1">
        <v>29000000</v>
      </c>
    </row>
    <row r="902" spans="4:6" x14ac:dyDescent="0.3">
      <c r="D902" s="1" t="s">
        <v>2893</v>
      </c>
      <c r="E902" s="1">
        <v>21000000</v>
      </c>
      <c r="F902" s="1">
        <v>39000000</v>
      </c>
    </row>
    <row r="903" spans="4:6" x14ac:dyDescent="0.3">
      <c r="D903" s="1" t="s">
        <v>2894</v>
      </c>
      <c r="E903" s="1">
        <v>20984230</v>
      </c>
      <c r="F903" s="1">
        <v>23000000</v>
      </c>
    </row>
    <row r="904" spans="4:6" x14ac:dyDescent="0.3">
      <c r="D904" s="1" t="s">
        <v>2895</v>
      </c>
      <c r="E904" s="1">
        <v>20939782</v>
      </c>
      <c r="F904" s="1">
        <v>17000000</v>
      </c>
    </row>
    <row r="905" spans="4:6" x14ac:dyDescent="0.3">
      <c r="D905" s="1" t="s">
        <v>2896</v>
      </c>
      <c r="E905" s="1">
        <v>20921738</v>
      </c>
      <c r="F905" s="1">
        <v>30000000</v>
      </c>
    </row>
    <row r="906" spans="4:6" x14ac:dyDescent="0.3">
      <c r="D906" s="1" t="s">
        <v>2897</v>
      </c>
      <c r="E906" s="1">
        <v>20911262</v>
      </c>
      <c r="F906" s="1">
        <v>65000000</v>
      </c>
    </row>
    <row r="907" spans="4:6" x14ac:dyDescent="0.3">
      <c r="D907" s="1" t="s">
        <v>2898</v>
      </c>
      <c r="E907" s="1">
        <v>20887263</v>
      </c>
      <c r="F907" s="1">
        <v>15000000</v>
      </c>
    </row>
    <row r="908" spans="4:6" x14ac:dyDescent="0.3">
      <c r="D908" s="1" t="s">
        <v>2899</v>
      </c>
      <c r="E908" s="1">
        <v>20802754</v>
      </c>
      <c r="F908" s="1">
        <v>35000000</v>
      </c>
    </row>
    <row r="909" spans="4:6" x14ac:dyDescent="0.3">
      <c r="D909" s="1" t="s">
        <v>2900</v>
      </c>
      <c r="E909" s="1">
        <v>20793160</v>
      </c>
      <c r="F909" s="1">
        <v>14000000</v>
      </c>
    </row>
    <row r="910" spans="4:6" x14ac:dyDescent="0.3">
      <c r="D910" s="1" t="s">
        <v>2901</v>
      </c>
      <c r="E910" s="1">
        <v>20700247</v>
      </c>
      <c r="F910" s="1">
        <v>38000000</v>
      </c>
    </row>
    <row r="911" spans="4:6" x14ac:dyDescent="0.3">
      <c r="D911" s="1" t="s">
        <v>2902</v>
      </c>
      <c r="E911" s="1">
        <v>20700000</v>
      </c>
      <c r="F911" s="1">
        <v>14000000</v>
      </c>
    </row>
    <row r="912" spans="4:6" x14ac:dyDescent="0.3">
      <c r="D912" s="1" t="s">
        <v>2903</v>
      </c>
      <c r="E912" s="1">
        <v>20687587</v>
      </c>
      <c r="F912" s="1">
        <v>61000000</v>
      </c>
    </row>
    <row r="913" spans="4:6" x14ac:dyDescent="0.3">
      <c r="D913" s="1" t="s">
        <v>2904</v>
      </c>
      <c r="E913" s="1">
        <v>20651422</v>
      </c>
      <c r="F913" s="1">
        <v>10000000</v>
      </c>
    </row>
    <row r="914" spans="4:6" x14ac:dyDescent="0.3">
      <c r="D914" s="1" t="s">
        <v>2905</v>
      </c>
      <c r="E914" s="1">
        <v>20574010</v>
      </c>
      <c r="F914" s="1">
        <v>60000000</v>
      </c>
    </row>
    <row r="915" spans="4:6" x14ac:dyDescent="0.3">
      <c r="D915" s="1" t="s">
        <v>2906</v>
      </c>
      <c r="E915" s="1">
        <v>20566230</v>
      </c>
      <c r="F915" s="1">
        <v>17000000</v>
      </c>
    </row>
    <row r="916" spans="4:6" x14ac:dyDescent="0.3">
      <c r="D916" s="1" t="s">
        <v>2907</v>
      </c>
      <c r="E916" s="1">
        <v>20557989</v>
      </c>
      <c r="F916" s="1">
        <v>45000000</v>
      </c>
    </row>
    <row r="917" spans="4:6" x14ac:dyDescent="0.3">
      <c r="D917" s="1" t="s">
        <v>2908</v>
      </c>
      <c r="E917" s="1">
        <v>20530832</v>
      </c>
      <c r="F917" s="1">
        <v>55000000</v>
      </c>
    </row>
    <row r="918" spans="4:6" x14ac:dyDescent="0.3">
      <c r="D918" s="1" t="s">
        <v>2909</v>
      </c>
      <c r="E918" s="1">
        <v>20455802</v>
      </c>
      <c r="F918" s="1">
        <v>26000000</v>
      </c>
    </row>
    <row r="919" spans="4:6" x14ac:dyDescent="0.3">
      <c r="D919" s="1" t="s">
        <v>2910</v>
      </c>
      <c r="E919" s="1">
        <v>20450000</v>
      </c>
      <c r="F919" s="1">
        <v>50000000</v>
      </c>
    </row>
    <row r="920" spans="4:6" x14ac:dyDescent="0.3">
      <c r="D920" s="1" t="s">
        <v>2911</v>
      </c>
      <c r="E920" s="1">
        <v>20378000</v>
      </c>
      <c r="F920" s="1">
        <v>1000000</v>
      </c>
    </row>
    <row r="921" spans="4:6" x14ac:dyDescent="0.3">
      <c r="D921" s="1" t="s">
        <v>2912</v>
      </c>
      <c r="E921" s="1">
        <v>20306281</v>
      </c>
      <c r="F921" s="1">
        <v>10000000</v>
      </c>
    </row>
    <row r="922" spans="4:6" x14ac:dyDescent="0.3">
      <c r="D922" s="1" t="s">
        <v>2913</v>
      </c>
      <c r="E922" s="1">
        <v>20300000</v>
      </c>
      <c r="F922" s="1">
        <v>30000000</v>
      </c>
    </row>
    <row r="923" spans="4:6" x14ac:dyDescent="0.3">
      <c r="D923" s="1" t="s">
        <v>2914</v>
      </c>
      <c r="E923" s="1">
        <v>20291815</v>
      </c>
      <c r="F923" s="1">
        <v>35000000</v>
      </c>
    </row>
    <row r="924" spans="4:6" x14ac:dyDescent="0.3">
      <c r="D924" s="1" t="s">
        <v>2915</v>
      </c>
      <c r="E924" s="1">
        <v>20281096</v>
      </c>
      <c r="F924" s="1">
        <v>60000000</v>
      </c>
    </row>
    <row r="925" spans="4:6" x14ac:dyDescent="0.3">
      <c r="D925" s="1" t="s">
        <v>2916</v>
      </c>
      <c r="E925" s="1">
        <v>20169068</v>
      </c>
      <c r="F925" s="1">
        <v>80000000</v>
      </c>
    </row>
    <row r="926" spans="4:6" x14ac:dyDescent="0.3">
      <c r="D926" s="1" t="s">
        <v>2917</v>
      </c>
      <c r="E926" s="1">
        <v>20132596</v>
      </c>
      <c r="F926" s="1">
        <v>34000000</v>
      </c>
    </row>
    <row r="927" spans="4:6" x14ac:dyDescent="0.3">
      <c r="D927" s="1" t="s">
        <v>2918</v>
      </c>
      <c r="E927" s="1">
        <v>20089048</v>
      </c>
      <c r="F927" s="1">
        <v>25000000</v>
      </c>
    </row>
    <row r="928" spans="4:6" x14ac:dyDescent="0.3">
      <c r="D928" s="1" t="s">
        <v>2919</v>
      </c>
      <c r="E928" s="1">
        <v>20063926</v>
      </c>
      <c r="F928" s="1">
        <v>8500000</v>
      </c>
    </row>
    <row r="929" spans="4:6" x14ac:dyDescent="0.3">
      <c r="D929" s="1" t="s">
        <v>2920</v>
      </c>
      <c r="E929" s="1">
        <v>20054909</v>
      </c>
      <c r="F929" s="1">
        <v>15000000</v>
      </c>
    </row>
    <row r="930" spans="4:6" x14ac:dyDescent="0.3">
      <c r="D930" s="1" t="s">
        <v>2921</v>
      </c>
      <c r="E930" s="1">
        <v>20033643</v>
      </c>
      <c r="F930" s="1">
        <v>60000000</v>
      </c>
    </row>
    <row r="931" spans="4:6" x14ac:dyDescent="0.3">
      <c r="D931" s="1" t="s">
        <v>2922</v>
      </c>
      <c r="E931" s="1">
        <v>20007180</v>
      </c>
      <c r="F931" s="1">
        <v>15000000</v>
      </c>
    </row>
    <row r="932" spans="4:6" x14ac:dyDescent="0.3">
      <c r="D932" s="1" t="s">
        <v>2923</v>
      </c>
      <c r="E932" s="1">
        <v>19999143</v>
      </c>
      <c r="F932" s="1">
        <v>75000000</v>
      </c>
    </row>
    <row r="933" spans="4:6" x14ac:dyDescent="0.3">
      <c r="D933" s="1" t="s">
        <v>2924</v>
      </c>
      <c r="E933" s="1">
        <v>19995817</v>
      </c>
      <c r="F933" s="1">
        <v>110000000</v>
      </c>
    </row>
    <row r="934" spans="4:6" x14ac:dyDescent="0.3">
      <c r="D934" s="1" t="s">
        <v>2925</v>
      </c>
      <c r="E934" s="1">
        <v>19990064</v>
      </c>
      <c r="F934" s="1">
        <v>12000000</v>
      </c>
    </row>
    <row r="935" spans="4:6" x14ac:dyDescent="0.3">
      <c r="D935" s="1" t="s">
        <v>2926</v>
      </c>
      <c r="E935" s="1">
        <v>19903076</v>
      </c>
      <c r="F935" s="1">
        <v>215000000</v>
      </c>
    </row>
    <row r="936" spans="4:6" x14ac:dyDescent="0.3">
      <c r="D936" s="1" t="s">
        <v>2927</v>
      </c>
      <c r="E936" s="1">
        <v>19779400</v>
      </c>
      <c r="F936" s="1">
        <v>8200000</v>
      </c>
    </row>
    <row r="937" spans="4:6" x14ac:dyDescent="0.3">
      <c r="D937" s="1" t="s">
        <v>2928</v>
      </c>
      <c r="E937" s="1">
        <v>19737645</v>
      </c>
      <c r="F937" s="1">
        <v>20000000</v>
      </c>
    </row>
    <row r="938" spans="4:6" x14ac:dyDescent="0.3">
      <c r="D938" s="1" t="s">
        <v>2929</v>
      </c>
      <c r="E938" s="1">
        <v>19700000</v>
      </c>
      <c r="F938" s="1">
        <v>25000000</v>
      </c>
    </row>
    <row r="939" spans="4:6" x14ac:dyDescent="0.3">
      <c r="D939" s="1" t="s">
        <v>2930</v>
      </c>
      <c r="E939" s="1">
        <v>19691811</v>
      </c>
      <c r="F939" s="1">
        <v>12000000</v>
      </c>
    </row>
    <row r="940" spans="4:6" x14ac:dyDescent="0.3">
      <c r="D940" s="1" t="s">
        <v>2931</v>
      </c>
      <c r="E940" s="1">
        <v>19597131</v>
      </c>
      <c r="F940" s="1">
        <v>12000000</v>
      </c>
    </row>
    <row r="941" spans="4:6" x14ac:dyDescent="0.3">
      <c r="D941" s="1" t="s">
        <v>2932</v>
      </c>
      <c r="E941" s="1">
        <v>19588068</v>
      </c>
      <c r="F941" s="1">
        <v>40000000</v>
      </c>
    </row>
    <row r="942" spans="4:6" x14ac:dyDescent="0.3">
      <c r="D942" s="1" t="s">
        <v>2933</v>
      </c>
      <c r="E942" s="1">
        <v>19540762</v>
      </c>
      <c r="F942" s="1">
        <v>55000000</v>
      </c>
    </row>
    <row r="943" spans="4:6" x14ac:dyDescent="0.3">
      <c r="D943" s="1" t="s">
        <v>2934</v>
      </c>
      <c r="E943" s="1">
        <v>19506619</v>
      </c>
      <c r="F943" s="1">
        <v>26000000</v>
      </c>
    </row>
    <row r="944" spans="4:6" x14ac:dyDescent="0.3">
      <c r="D944" s="1" t="s">
        <v>2935</v>
      </c>
      <c r="E944" s="1">
        <v>19500000</v>
      </c>
      <c r="F944" s="1">
        <v>36000000</v>
      </c>
    </row>
    <row r="945" spans="4:6" x14ac:dyDescent="0.3">
      <c r="D945" s="1" t="s">
        <v>2936</v>
      </c>
      <c r="E945" s="1">
        <v>19500000</v>
      </c>
      <c r="F945" s="1">
        <v>10000000</v>
      </c>
    </row>
    <row r="946" spans="4:6" x14ac:dyDescent="0.3">
      <c r="D946" s="1" t="s">
        <v>2937</v>
      </c>
      <c r="E946" s="1">
        <v>19489752</v>
      </c>
      <c r="F946" s="1">
        <v>26000000</v>
      </c>
    </row>
    <row r="947" spans="4:6" x14ac:dyDescent="0.3">
      <c r="D947" s="1" t="s">
        <v>2938</v>
      </c>
      <c r="E947" s="1">
        <v>19455658</v>
      </c>
      <c r="F947" s="1">
        <v>25000000</v>
      </c>
    </row>
    <row r="948" spans="4:6" x14ac:dyDescent="0.3">
      <c r="D948" s="1" t="s">
        <v>2939</v>
      </c>
      <c r="E948" s="1">
        <v>19397498</v>
      </c>
      <c r="F948" s="1">
        <v>12000000</v>
      </c>
    </row>
    <row r="949" spans="4:6" x14ac:dyDescent="0.3">
      <c r="D949" s="1" t="s">
        <v>2940</v>
      </c>
      <c r="E949" s="1">
        <v>19392418</v>
      </c>
      <c r="F949" s="1">
        <v>10000000</v>
      </c>
    </row>
    <row r="950" spans="4:6" x14ac:dyDescent="0.3">
      <c r="D950" s="1" t="s">
        <v>2941</v>
      </c>
      <c r="E950" s="1">
        <v>19234747</v>
      </c>
      <c r="F950" s="1">
        <v>130000000</v>
      </c>
    </row>
    <row r="951" spans="4:6" x14ac:dyDescent="0.3">
      <c r="D951" s="1" t="s">
        <v>2942</v>
      </c>
      <c r="E951" s="1">
        <v>19228104</v>
      </c>
      <c r="F951" s="1">
        <v>35000000</v>
      </c>
    </row>
    <row r="952" spans="4:6" x14ac:dyDescent="0.3">
      <c r="D952" s="1" t="s">
        <v>2943</v>
      </c>
      <c r="E952" s="1">
        <v>19219978</v>
      </c>
      <c r="F952" s="1">
        <v>100000000</v>
      </c>
    </row>
    <row r="953" spans="4:6" x14ac:dyDescent="0.3">
      <c r="D953" s="1" t="s">
        <v>2944</v>
      </c>
      <c r="E953" s="1">
        <v>19219708</v>
      </c>
      <c r="F953" s="1">
        <v>21000000</v>
      </c>
    </row>
    <row r="954" spans="4:6" x14ac:dyDescent="0.3">
      <c r="D954" s="1" t="s">
        <v>2945</v>
      </c>
      <c r="E954" s="1">
        <v>19185998</v>
      </c>
      <c r="F954" s="1">
        <v>30000000</v>
      </c>
    </row>
    <row r="955" spans="4:6" x14ac:dyDescent="0.3">
      <c r="D955" s="1" t="s">
        <v>2946</v>
      </c>
      <c r="E955" s="1">
        <v>19179516</v>
      </c>
      <c r="F955" s="1">
        <v>12000000</v>
      </c>
    </row>
    <row r="956" spans="4:6" x14ac:dyDescent="0.3">
      <c r="D956" s="1" t="s">
        <v>2947</v>
      </c>
      <c r="E956" s="1">
        <v>19155435</v>
      </c>
      <c r="F956" s="1">
        <v>12000000</v>
      </c>
    </row>
    <row r="957" spans="4:6" x14ac:dyDescent="0.3">
      <c r="D957" s="1" t="s">
        <v>2948</v>
      </c>
      <c r="E957" s="1">
        <v>19143839</v>
      </c>
      <c r="F957" s="1">
        <v>20000000</v>
      </c>
    </row>
    <row r="958" spans="4:6" x14ac:dyDescent="0.3">
      <c r="D958" s="1" t="s">
        <v>2949</v>
      </c>
      <c r="E958" s="1">
        <v>19103378</v>
      </c>
      <c r="F958" s="1">
        <v>20000000</v>
      </c>
    </row>
    <row r="959" spans="4:6" x14ac:dyDescent="0.3">
      <c r="D959" s="1" t="s">
        <v>2950</v>
      </c>
      <c r="E959" s="1">
        <v>19068786</v>
      </c>
      <c r="F959" s="1">
        <v>40000000</v>
      </c>
    </row>
    <row r="960" spans="4:6" x14ac:dyDescent="0.3">
      <c r="D960" s="1" t="s">
        <v>2951</v>
      </c>
      <c r="E960" s="1">
        <v>19044241</v>
      </c>
      <c r="F960" s="1">
        <v>37000000</v>
      </c>
    </row>
    <row r="961" spans="4:6" x14ac:dyDescent="0.3">
      <c r="D961" s="1" t="s">
        <v>2952</v>
      </c>
      <c r="E961" s="1">
        <v>18860010</v>
      </c>
      <c r="F961" s="1">
        <v>15000000</v>
      </c>
    </row>
    <row r="962" spans="4:6" x14ac:dyDescent="0.3">
      <c r="D962" s="1" t="s">
        <v>2953</v>
      </c>
      <c r="E962" s="1">
        <v>18771174</v>
      </c>
      <c r="F962" s="1">
        <v>15000000</v>
      </c>
    </row>
    <row r="963" spans="4:6" x14ac:dyDescent="0.3">
      <c r="D963" s="1" t="s">
        <v>2954</v>
      </c>
      <c r="E963" s="1">
        <v>18758599</v>
      </c>
      <c r="F963" s="1">
        <v>33000000</v>
      </c>
    </row>
    <row r="964" spans="4:6" x14ac:dyDescent="0.3">
      <c r="D964" s="1" t="s">
        <v>2955</v>
      </c>
      <c r="E964" s="1">
        <v>18645546</v>
      </c>
      <c r="F964" s="1">
        <v>14000000</v>
      </c>
    </row>
    <row r="965" spans="4:6" x14ac:dyDescent="0.3">
      <c r="D965" s="1" t="s">
        <v>2956</v>
      </c>
      <c r="E965" s="1">
        <v>18635046</v>
      </c>
      <c r="F965" s="1">
        <v>17000000</v>
      </c>
    </row>
    <row r="966" spans="4:6" x14ac:dyDescent="0.3">
      <c r="D966" s="1" t="s">
        <v>2957</v>
      </c>
      <c r="E966" s="1">
        <v>18565375</v>
      </c>
      <c r="F966" s="1">
        <v>15000000</v>
      </c>
    </row>
    <row r="967" spans="4:6" x14ac:dyDescent="0.3">
      <c r="D967" s="1" t="s">
        <v>2958</v>
      </c>
      <c r="E967" s="1">
        <v>18488090</v>
      </c>
      <c r="F967" s="1">
        <v>48000000</v>
      </c>
    </row>
    <row r="968" spans="4:6" x14ac:dyDescent="0.3">
      <c r="D968" s="1" t="s">
        <v>2959</v>
      </c>
      <c r="E968" s="1">
        <v>18416702</v>
      </c>
      <c r="F968" s="1">
        <v>92000000</v>
      </c>
    </row>
    <row r="969" spans="4:6" x14ac:dyDescent="0.3">
      <c r="D969" s="1" t="s">
        <v>2960</v>
      </c>
      <c r="E969" s="1">
        <v>18400000</v>
      </c>
      <c r="F969" s="1">
        <v>12000000</v>
      </c>
    </row>
    <row r="970" spans="4:6" x14ac:dyDescent="0.3">
      <c r="D970" s="1" t="s">
        <v>2961</v>
      </c>
      <c r="E970" s="1">
        <v>18386128</v>
      </c>
      <c r="F970" s="1">
        <v>15000000</v>
      </c>
    </row>
    <row r="971" spans="4:6" x14ac:dyDescent="0.3">
      <c r="D971" s="1" t="s">
        <v>2962</v>
      </c>
      <c r="E971" s="1">
        <v>18337537</v>
      </c>
      <c r="F971" s="1">
        <v>130000000</v>
      </c>
    </row>
    <row r="972" spans="4:6" x14ac:dyDescent="0.3">
      <c r="D972" s="1" t="s">
        <v>2963</v>
      </c>
      <c r="E972" s="1">
        <v>18308901</v>
      </c>
      <c r="F972" s="1">
        <v>16000000</v>
      </c>
    </row>
    <row r="973" spans="4:6" x14ac:dyDescent="0.3">
      <c r="D973" s="1" t="s">
        <v>2964</v>
      </c>
      <c r="E973" s="1">
        <v>18270895</v>
      </c>
      <c r="F973" s="1">
        <v>22000000</v>
      </c>
    </row>
    <row r="974" spans="4:6" x14ac:dyDescent="0.3">
      <c r="D974" s="1" t="s">
        <v>2965</v>
      </c>
      <c r="E974" s="1">
        <v>18201106</v>
      </c>
      <c r="F974" s="1">
        <v>142000000</v>
      </c>
    </row>
    <row r="975" spans="4:6" x14ac:dyDescent="0.3">
      <c r="D975" s="1" t="s">
        <v>2966</v>
      </c>
      <c r="E975" s="1">
        <v>18143332</v>
      </c>
      <c r="F975" s="1">
        <v>17000000</v>
      </c>
    </row>
    <row r="976" spans="4:6" x14ac:dyDescent="0.3">
      <c r="D976" s="1" t="s">
        <v>2967</v>
      </c>
      <c r="E976" s="1">
        <v>18043505</v>
      </c>
      <c r="F976" s="1">
        <v>30000000</v>
      </c>
    </row>
    <row r="977" spans="4:6" x14ac:dyDescent="0.3">
      <c r="D977" s="1" t="s">
        <v>2968</v>
      </c>
      <c r="E977" s="1">
        <v>18037513</v>
      </c>
      <c r="F977" s="1">
        <v>20000000</v>
      </c>
    </row>
    <row r="978" spans="4:6" x14ac:dyDescent="0.3">
      <c r="D978" s="1" t="s">
        <v>2969</v>
      </c>
      <c r="E978" s="1">
        <v>17992760</v>
      </c>
      <c r="F978" s="1">
        <v>42000000</v>
      </c>
    </row>
    <row r="979" spans="4:6" x14ac:dyDescent="0.3">
      <c r="D979" s="1" t="s">
        <v>2970</v>
      </c>
      <c r="E979" s="1">
        <v>17981889</v>
      </c>
      <c r="F979" s="1">
        <v>40000000</v>
      </c>
    </row>
    <row r="980" spans="4:6" x14ac:dyDescent="0.3">
      <c r="D980" s="1" t="s">
        <v>2971</v>
      </c>
      <c r="E980" s="1">
        <v>17895491</v>
      </c>
      <c r="F980" s="1">
        <v>24000000</v>
      </c>
    </row>
    <row r="981" spans="4:6" x14ac:dyDescent="0.3">
      <c r="D981" s="1" t="s">
        <v>2972</v>
      </c>
      <c r="E981" s="1">
        <v>17892374</v>
      </c>
      <c r="F981" s="1">
        <v>66000000</v>
      </c>
    </row>
    <row r="982" spans="4:6" x14ac:dyDescent="0.3">
      <c r="D982" s="1" t="s">
        <v>2973</v>
      </c>
      <c r="E982" s="1">
        <v>17823573</v>
      </c>
      <c r="F982" s="1">
        <v>50000000</v>
      </c>
    </row>
    <row r="983" spans="4:6" x14ac:dyDescent="0.3">
      <c r="D983" s="1" t="s">
        <v>2974</v>
      </c>
      <c r="E983" s="1">
        <v>17736779</v>
      </c>
      <c r="F983" s="1">
        <v>10000000</v>
      </c>
    </row>
    <row r="984" spans="4:6" x14ac:dyDescent="0.3">
      <c r="D984" s="1" t="s">
        <v>2975</v>
      </c>
      <c r="E984" s="1">
        <v>17721635</v>
      </c>
      <c r="F984" s="1">
        <v>15000000</v>
      </c>
    </row>
    <row r="985" spans="4:6" x14ac:dyDescent="0.3">
      <c r="D985" s="1" t="s">
        <v>2976</v>
      </c>
      <c r="E985" s="1">
        <v>17707116</v>
      </c>
      <c r="F985" s="1">
        <v>68000000</v>
      </c>
    </row>
    <row r="986" spans="4:6" x14ac:dyDescent="0.3">
      <c r="D986" s="1" t="s">
        <v>2977</v>
      </c>
      <c r="E986" s="1">
        <v>17672350</v>
      </c>
      <c r="F986" s="1">
        <v>20000000</v>
      </c>
    </row>
    <row r="987" spans="4:6" x14ac:dyDescent="0.3">
      <c r="D987" s="1" t="s">
        <v>2978</v>
      </c>
      <c r="E987" s="1">
        <v>17567440</v>
      </c>
      <c r="F987" s="1">
        <v>20000000</v>
      </c>
    </row>
    <row r="988" spans="4:6" x14ac:dyDescent="0.3">
      <c r="D988" s="1" t="s">
        <v>2978</v>
      </c>
      <c r="E988" s="1">
        <v>17567440</v>
      </c>
      <c r="F988" s="1">
        <v>20000000</v>
      </c>
    </row>
    <row r="989" spans="4:6" x14ac:dyDescent="0.3">
      <c r="D989" s="1" t="s">
        <v>2979</v>
      </c>
      <c r="E989" s="1">
        <v>17478175</v>
      </c>
      <c r="F989" s="1">
        <v>25000000</v>
      </c>
    </row>
    <row r="990" spans="4:6" x14ac:dyDescent="0.3">
      <c r="D990" s="1" t="s">
        <v>2980</v>
      </c>
      <c r="E990" s="1">
        <v>17450000</v>
      </c>
      <c r="F990" s="1">
        <v>27000000</v>
      </c>
    </row>
    <row r="991" spans="4:6" x14ac:dyDescent="0.3">
      <c r="D991" s="1" t="s">
        <v>2981</v>
      </c>
      <c r="E991" s="1">
        <v>17442180</v>
      </c>
      <c r="F991" s="1">
        <v>20000000</v>
      </c>
    </row>
    <row r="992" spans="4:6" x14ac:dyDescent="0.3">
      <c r="D992" s="1" t="s">
        <v>2982</v>
      </c>
      <c r="E992" s="1">
        <v>17277485</v>
      </c>
      <c r="F992" s="1">
        <v>35000000</v>
      </c>
    </row>
    <row r="993" spans="4:6" x14ac:dyDescent="0.3">
      <c r="D993" s="1" t="s">
        <v>2983</v>
      </c>
      <c r="E993" s="1">
        <v>17263506</v>
      </c>
      <c r="F993" s="1">
        <v>22000000</v>
      </c>
    </row>
    <row r="994" spans="4:6" x14ac:dyDescent="0.3">
      <c r="D994" s="1" t="s">
        <v>2984</v>
      </c>
      <c r="E994" s="1">
        <v>17226474</v>
      </c>
      <c r="F994" s="1">
        <v>65000000</v>
      </c>
    </row>
    <row r="995" spans="4:6" x14ac:dyDescent="0.3">
      <c r="D995" s="1" t="s">
        <v>2985</v>
      </c>
      <c r="E995" s="1">
        <v>17162741</v>
      </c>
      <c r="F995" s="1">
        <v>28000000</v>
      </c>
    </row>
    <row r="996" spans="4:6" x14ac:dyDescent="0.3">
      <c r="D996" s="1" t="s">
        <v>2986</v>
      </c>
      <c r="E996" s="1">
        <v>17032279</v>
      </c>
      <c r="F996" s="1">
        <v>60000000</v>
      </c>
    </row>
    <row r="997" spans="4:6" x14ac:dyDescent="0.3">
      <c r="D997" s="1" t="s">
        <v>2987</v>
      </c>
      <c r="E997" s="1">
        <v>17011847</v>
      </c>
      <c r="F997" s="1">
        <v>40000000</v>
      </c>
    </row>
    <row r="998" spans="4:6" x14ac:dyDescent="0.3">
      <c r="D998" s="1" t="s">
        <v>2988</v>
      </c>
      <c r="E998" s="1">
        <v>17007184</v>
      </c>
      <c r="F998" s="1">
        <v>150000000</v>
      </c>
    </row>
    <row r="999" spans="4:6" x14ac:dyDescent="0.3">
      <c r="D999" s="1" t="s">
        <v>2988</v>
      </c>
      <c r="E999" s="1">
        <v>17007184</v>
      </c>
      <c r="F999" s="1">
        <v>150000000</v>
      </c>
    </row>
    <row r="1000" spans="4:6" x14ac:dyDescent="0.3">
      <c r="D1000" s="1" t="s">
        <v>2989</v>
      </c>
      <c r="E1000" s="1">
        <v>16959436</v>
      </c>
      <c r="F1000" s="1">
        <v>13000000</v>
      </c>
    </row>
    <row r="1001" spans="4:6" x14ac:dyDescent="0.3">
      <c r="D1001" s="1" t="s">
        <v>2990</v>
      </c>
      <c r="E1001" s="1">
        <v>16875468</v>
      </c>
      <c r="F1001" s="1">
        <v>30000000</v>
      </c>
    </row>
    <row r="1002" spans="4:6" x14ac:dyDescent="0.3">
      <c r="D1002" s="1" t="s">
        <v>2991</v>
      </c>
      <c r="E1002" s="1">
        <v>16874745</v>
      </c>
      <c r="F1002" s="1">
        <v>20000000</v>
      </c>
    </row>
    <row r="1003" spans="4:6" x14ac:dyDescent="0.3">
      <c r="D1003" s="1" t="s">
        <v>2992</v>
      </c>
      <c r="E1003" s="1">
        <v>16866727</v>
      </c>
      <c r="F1003" s="1">
        <v>100000000</v>
      </c>
    </row>
    <row r="1004" spans="4:6" x14ac:dyDescent="0.3">
      <c r="D1004" s="1" t="s">
        <v>2993</v>
      </c>
      <c r="E1004" s="1">
        <v>16814909</v>
      </c>
      <c r="F1004" s="1">
        <v>32000000</v>
      </c>
    </row>
    <row r="1005" spans="4:6" x14ac:dyDescent="0.3">
      <c r="D1005" s="1" t="s">
        <v>2994</v>
      </c>
      <c r="E1005" s="1">
        <v>16669413</v>
      </c>
      <c r="F1005" s="1">
        <v>11000000</v>
      </c>
    </row>
    <row r="1006" spans="4:6" x14ac:dyDescent="0.3">
      <c r="D1006" s="1" t="s">
        <v>2995</v>
      </c>
      <c r="E1006" s="1">
        <v>16658108</v>
      </c>
      <c r="F1006" s="1">
        <v>20000000</v>
      </c>
    </row>
  </sheetData>
  <mergeCells count="1">
    <mergeCell ref="D1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5C8E-4035-426B-82EA-83D7A2B6165A}">
  <dimension ref="D1:J256"/>
  <sheetViews>
    <sheetView workbookViewId="0">
      <selection activeCell="J12" sqref="J12"/>
    </sheetView>
  </sheetViews>
  <sheetFormatPr defaultRowHeight="14.4" x14ac:dyDescent="0.3"/>
  <cols>
    <col min="4" max="4" width="48.33203125" bestFit="1" customWidth="1"/>
    <col min="5" max="5" width="10.44140625" bestFit="1" customWidth="1"/>
    <col min="6" max="6" width="15.5546875" bestFit="1" customWidth="1"/>
    <col min="7" max="7" width="9.6640625" bestFit="1" customWidth="1"/>
  </cols>
  <sheetData>
    <row r="1" spans="4:10" x14ac:dyDescent="0.3">
      <c r="D1" s="3" t="s">
        <v>5</v>
      </c>
      <c r="E1" s="3"/>
      <c r="F1" s="3"/>
      <c r="G1" s="3"/>
      <c r="H1" s="3"/>
      <c r="I1" s="3"/>
      <c r="J1" s="3"/>
    </row>
    <row r="2" spans="4:10" x14ac:dyDescent="0.3">
      <c r="D2" s="3"/>
      <c r="E2" s="3"/>
      <c r="F2" s="3"/>
      <c r="G2" s="3"/>
      <c r="H2" s="3"/>
      <c r="I2" s="3"/>
      <c r="J2" s="3"/>
    </row>
    <row r="3" spans="4:10" x14ac:dyDescent="0.3">
      <c r="D3" s="3"/>
      <c r="E3" s="3"/>
      <c r="F3" s="3"/>
      <c r="G3" s="3"/>
      <c r="H3" s="3"/>
      <c r="I3" s="3"/>
      <c r="J3" s="3"/>
    </row>
    <row r="6" spans="4:10" x14ac:dyDescent="0.3">
      <c r="D6" s="2" t="s">
        <v>3007</v>
      </c>
      <c r="E6" s="2" t="s">
        <v>3008</v>
      </c>
      <c r="F6" s="2" t="s">
        <v>3009</v>
      </c>
      <c r="G6" s="2" t="s">
        <v>3010</v>
      </c>
    </row>
    <row r="7" spans="4:10" x14ac:dyDescent="0.3">
      <c r="D7" s="1" t="s">
        <v>3109</v>
      </c>
      <c r="E7" s="1">
        <v>9.3000000000000007</v>
      </c>
      <c r="F7" s="1">
        <v>1689764</v>
      </c>
      <c r="G7" s="1" t="s">
        <v>3011</v>
      </c>
    </row>
    <row r="8" spans="4:10" x14ac:dyDescent="0.3">
      <c r="D8" s="1" t="s">
        <v>3110</v>
      </c>
      <c r="E8" s="1">
        <v>9</v>
      </c>
      <c r="F8" s="1">
        <v>1676169</v>
      </c>
      <c r="G8" s="1" t="s">
        <v>3011</v>
      </c>
    </row>
    <row r="9" spans="4:10" x14ac:dyDescent="0.3">
      <c r="D9" s="1" t="s">
        <v>3111</v>
      </c>
      <c r="E9" s="1">
        <v>9</v>
      </c>
      <c r="F9" s="1">
        <v>790926</v>
      </c>
      <c r="G9" s="1" t="s">
        <v>3011</v>
      </c>
    </row>
    <row r="10" spans="4:10" x14ac:dyDescent="0.3">
      <c r="D10" s="1" t="s">
        <v>3112</v>
      </c>
      <c r="E10" s="1">
        <v>8.9</v>
      </c>
      <c r="F10" s="1">
        <v>1215718</v>
      </c>
      <c r="G10" s="1" t="s">
        <v>3011</v>
      </c>
    </row>
    <row r="11" spans="4:10" x14ac:dyDescent="0.3">
      <c r="D11" s="1" t="s">
        <v>3113</v>
      </c>
      <c r="E11" s="1">
        <v>8.9</v>
      </c>
      <c r="F11" s="1">
        <v>865020</v>
      </c>
      <c r="G11" s="1" t="s">
        <v>3011</v>
      </c>
    </row>
    <row r="12" spans="4:10" x14ac:dyDescent="0.3">
      <c r="D12" s="1" t="s">
        <v>3114</v>
      </c>
      <c r="E12" s="1">
        <v>8.8000000000000007</v>
      </c>
      <c r="F12" s="1">
        <v>837759</v>
      </c>
      <c r="G12" s="1" t="s">
        <v>3011</v>
      </c>
    </row>
    <row r="13" spans="4:10" x14ac:dyDescent="0.3">
      <c r="D13" s="1" t="s">
        <v>3115</v>
      </c>
      <c r="E13" s="1">
        <v>8.8000000000000007</v>
      </c>
      <c r="F13" s="1">
        <v>1251222</v>
      </c>
      <c r="G13" s="1" t="s">
        <v>3011</v>
      </c>
    </row>
    <row r="14" spans="4:10" x14ac:dyDescent="0.3">
      <c r="D14" s="1" t="s">
        <v>3116</v>
      </c>
      <c r="E14" s="1">
        <v>8.8000000000000007</v>
      </c>
      <c r="F14" s="1">
        <v>1468200</v>
      </c>
      <c r="G14" s="1" t="s">
        <v>3011</v>
      </c>
    </row>
    <row r="15" spans="4:10" x14ac:dyDescent="0.3">
      <c r="D15" s="1" t="s">
        <v>3117</v>
      </c>
      <c r="E15" s="1">
        <v>8.8000000000000007</v>
      </c>
      <c r="F15" s="1">
        <v>1238746</v>
      </c>
      <c r="G15" s="1" t="s">
        <v>3011</v>
      </c>
    </row>
    <row r="16" spans="4:10" x14ac:dyDescent="0.3">
      <c r="D16" s="1" t="s">
        <v>3118</v>
      </c>
      <c r="E16" s="1">
        <v>8.8000000000000007</v>
      </c>
      <c r="F16" s="1">
        <v>1347461</v>
      </c>
      <c r="G16" s="1" t="s">
        <v>3011</v>
      </c>
    </row>
    <row r="17" spans="4:7" x14ac:dyDescent="0.3">
      <c r="D17" s="1" t="s">
        <v>3119</v>
      </c>
      <c r="E17" s="1">
        <v>8.6999999999999993</v>
      </c>
      <c r="F17" s="1">
        <v>1100446</v>
      </c>
      <c r="G17" s="1" t="s">
        <v>3011</v>
      </c>
    </row>
    <row r="18" spans="4:7" x14ac:dyDescent="0.3">
      <c r="D18" s="1" t="s">
        <v>2999</v>
      </c>
      <c r="E18" s="1">
        <v>8.6999999999999993</v>
      </c>
      <c r="F18" s="1">
        <v>911097</v>
      </c>
      <c r="G18" s="1" t="s">
        <v>3011</v>
      </c>
    </row>
    <row r="19" spans="4:7" x14ac:dyDescent="0.3">
      <c r="D19" s="1" t="s">
        <v>3120</v>
      </c>
      <c r="E19" s="1">
        <v>8.6999999999999993</v>
      </c>
      <c r="F19" s="1">
        <v>728685</v>
      </c>
      <c r="G19" s="1" t="s">
        <v>3011</v>
      </c>
    </row>
    <row r="20" spans="4:7" x14ac:dyDescent="0.3">
      <c r="D20" s="1" t="s">
        <v>3121</v>
      </c>
      <c r="E20" s="1">
        <v>8.6999999999999993</v>
      </c>
      <c r="F20" s="1">
        <v>1217752</v>
      </c>
      <c r="G20" s="1" t="s">
        <v>3011</v>
      </c>
    </row>
    <row r="21" spans="4:7" x14ac:dyDescent="0.3">
      <c r="D21" s="1" t="s">
        <v>3122</v>
      </c>
      <c r="E21" s="1">
        <v>8.6</v>
      </c>
      <c r="F21" s="1">
        <v>417971</v>
      </c>
      <c r="G21" s="1" t="s">
        <v>3012</v>
      </c>
    </row>
    <row r="22" spans="4:7" x14ac:dyDescent="0.3">
      <c r="D22" s="1" t="s">
        <v>3123</v>
      </c>
      <c r="E22" s="1">
        <v>8.6</v>
      </c>
      <c r="F22" s="1">
        <v>928227</v>
      </c>
      <c r="G22" s="1" t="s">
        <v>3011</v>
      </c>
    </row>
    <row r="23" spans="4:7" x14ac:dyDescent="0.3">
      <c r="D23" s="1" t="s">
        <v>2165</v>
      </c>
      <c r="E23" s="1">
        <v>8.6</v>
      </c>
      <c r="F23" s="1">
        <v>887467</v>
      </c>
      <c r="G23" s="1" t="s">
        <v>3011</v>
      </c>
    </row>
    <row r="24" spans="4:7" x14ac:dyDescent="0.3">
      <c r="D24" s="1" t="s">
        <v>2335</v>
      </c>
      <c r="E24" s="1">
        <v>8.6</v>
      </c>
      <c r="F24" s="1">
        <v>1023511</v>
      </c>
      <c r="G24" s="1" t="s">
        <v>3011</v>
      </c>
    </row>
    <row r="25" spans="4:7" x14ac:dyDescent="0.3">
      <c r="D25" s="1" t="s">
        <v>2104</v>
      </c>
      <c r="E25" s="1">
        <v>8.6</v>
      </c>
      <c r="F25" s="1">
        <v>881236</v>
      </c>
      <c r="G25" s="1" t="s">
        <v>3011</v>
      </c>
    </row>
    <row r="26" spans="4:7" x14ac:dyDescent="0.3">
      <c r="D26" s="1" t="s">
        <v>2053</v>
      </c>
      <c r="E26" s="1">
        <v>8.5</v>
      </c>
      <c r="F26" s="1">
        <v>1144337</v>
      </c>
      <c r="G26" s="1" t="s">
        <v>3011</v>
      </c>
    </row>
    <row r="27" spans="4:7" x14ac:dyDescent="0.3">
      <c r="D27" s="1" t="s">
        <v>2061</v>
      </c>
      <c r="E27" s="1">
        <v>8.5</v>
      </c>
      <c r="F27" s="1">
        <v>732212</v>
      </c>
      <c r="G27" s="1" t="s">
        <v>3011</v>
      </c>
    </row>
    <row r="28" spans="4:7" x14ac:dyDescent="0.3">
      <c r="D28" s="1" t="s">
        <v>2550</v>
      </c>
      <c r="E28" s="1">
        <v>8.5</v>
      </c>
      <c r="F28" s="1">
        <v>873649</v>
      </c>
      <c r="G28" s="1" t="s">
        <v>3011</v>
      </c>
    </row>
    <row r="29" spans="4:7" x14ac:dyDescent="0.3">
      <c r="D29" s="1" t="s">
        <v>2016</v>
      </c>
      <c r="E29" s="1">
        <v>8.5</v>
      </c>
      <c r="F29" s="1">
        <v>644348</v>
      </c>
      <c r="G29" s="1" t="s">
        <v>3011</v>
      </c>
    </row>
    <row r="30" spans="4:7" x14ac:dyDescent="0.3">
      <c r="D30" s="1" t="s">
        <v>3013</v>
      </c>
      <c r="E30" s="1">
        <v>8.5</v>
      </c>
      <c r="F30" s="1">
        <v>497946</v>
      </c>
      <c r="G30" s="1" t="s">
        <v>3011</v>
      </c>
    </row>
    <row r="31" spans="4:7" x14ac:dyDescent="0.3">
      <c r="D31" s="1" t="s">
        <v>2707</v>
      </c>
      <c r="E31" s="1">
        <v>8.5</v>
      </c>
      <c r="F31" s="1">
        <v>422432</v>
      </c>
      <c r="G31" s="1" t="s">
        <v>3011</v>
      </c>
    </row>
    <row r="32" spans="4:7" x14ac:dyDescent="0.3">
      <c r="D32" s="1" t="s">
        <v>2487</v>
      </c>
      <c r="E32" s="1">
        <v>8.5</v>
      </c>
      <c r="F32" s="1">
        <v>450676</v>
      </c>
      <c r="G32" s="1" t="s">
        <v>3011</v>
      </c>
    </row>
    <row r="33" spans="4:7" x14ac:dyDescent="0.3">
      <c r="D33" s="1" t="s">
        <v>3014</v>
      </c>
      <c r="E33" s="1">
        <v>8.5</v>
      </c>
      <c r="F33" s="1">
        <v>844052</v>
      </c>
      <c r="G33" s="1" t="s">
        <v>3011</v>
      </c>
    </row>
    <row r="34" spans="4:7" x14ac:dyDescent="0.3">
      <c r="D34" s="1" t="s">
        <v>2251</v>
      </c>
      <c r="E34" s="1">
        <v>8.5</v>
      </c>
      <c r="F34" s="1">
        <v>982637</v>
      </c>
      <c r="G34" s="1" t="s">
        <v>3011</v>
      </c>
    </row>
    <row r="35" spans="4:7" x14ac:dyDescent="0.3">
      <c r="D35" s="1" t="s">
        <v>2042</v>
      </c>
      <c r="E35" s="1">
        <v>8.5</v>
      </c>
      <c r="F35" s="1">
        <v>661017</v>
      </c>
      <c r="G35" s="1" t="s">
        <v>3011</v>
      </c>
    </row>
    <row r="36" spans="4:7" x14ac:dyDescent="0.3">
      <c r="D36" s="1" t="s">
        <v>2192</v>
      </c>
      <c r="E36" s="1">
        <v>8.5</v>
      </c>
      <c r="F36" s="1">
        <v>744891</v>
      </c>
      <c r="G36" s="1" t="s">
        <v>3011</v>
      </c>
    </row>
    <row r="37" spans="4:7" x14ac:dyDescent="0.3">
      <c r="D37" s="1" t="s">
        <v>2289</v>
      </c>
      <c r="E37" s="1">
        <v>8.5</v>
      </c>
      <c r="F37" s="1">
        <v>782610</v>
      </c>
      <c r="G37" s="1" t="s">
        <v>3011</v>
      </c>
    </row>
    <row r="38" spans="4:7" x14ac:dyDescent="0.3">
      <c r="D38" s="1" t="s">
        <v>2356</v>
      </c>
      <c r="E38" s="1">
        <v>8.5</v>
      </c>
      <c r="F38" s="1">
        <v>955174</v>
      </c>
      <c r="G38" s="1" t="s">
        <v>3011</v>
      </c>
    </row>
    <row r="39" spans="4:7" x14ac:dyDescent="0.3">
      <c r="D39" s="1" t="s">
        <v>3015</v>
      </c>
      <c r="E39" s="1">
        <v>8.4</v>
      </c>
      <c r="F39" s="1">
        <v>168203</v>
      </c>
      <c r="G39" s="1" t="s">
        <v>3016</v>
      </c>
    </row>
    <row r="40" spans="4:7" x14ac:dyDescent="0.3">
      <c r="D40" s="1" t="s">
        <v>3017</v>
      </c>
      <c r="E40" s="1">
        <v>8.4</v>
      </c>
      <c r="F40" s="1">
        <v>221000</v>
      </c>
      <c r="G40" s="1" t="s">
        <v>3011</v>
      </c>
    </row>
    <row r="41" spans="4:7" x14ac:dyDescent="0.3">
      <c r="D41" s="1" t="s">
        <v>3018</v>
      </c>
      <c r="E41" s="1">
        <v>8.4</v>
      </c>
      <c r="F41" s="1">
        <v>736638</v>
      </c>
      <c r="G41" s="1" t="s">
        <v>3011</v>
      </c>
    </row>
    <row r="42" spans="4:7" x14ac:dyDescent="0.3">
      <c r="D42" s="1" t="s">
        <v>3019</v>
      </c>
      <c r="E42" s="1">
        <v>8.4</v>
      </c>
      <c r="F42" s="1">
        <v>534262</v>
      </c>
      <c r="G42" s="1" t="s">
        <v>3020</v>
      </c>
    </row>
    <row r="43" spans="4:7" x14ac:dyDescent="0.3">
      <c r="D43" s="1" t="s">
        <v>2536</v>
      </c>
      <c r="E43" s="1">
        <v>8.4</v>
      </c>
      <c r="F43" s="1">
        <v>718837</v>
      </c>
      <c r="G43" s="1" t="s">
        <v>3011</v>
      </c>
    </row>
    <row r="44" spans="4:7" x14ac:dyDescent="0.3">
      <c r="D44" s="1" t="s">
        <v>2336</v>
      </c>
      <c r="E44" s="1">
        <v>8.4</v>
      </c>
      <c r="F44" s="1">
        <v>488537</v>
      </c>
      <c r="G44" s="1" t="s">
        <v>3011</v>
      </c>
    </row>
    <row r="45" spans="4:7" x14ac:dyDescent="0.3">
      <c r="D45" s="1" t="s">
        <v>2025</v>
      </c>
      <c r="E45" s="1">
        <v>8.4</v>
      </c>
      <c r="F45" s="1">
        <v>681857</v>
      </c>
      <c r="G45" s="1" t="s">
        <v>3011</v>
      </c>
    </row>
    <row r="46" spans="4:7" x14ac:dyDescent="0.3">
      <c r="D46" s="1" t="s">
        <v>2157</v>
      </c>
      <c r="E46" s="1">
        <v>8.4</v>
      </c>
      <c r="F46" s="1">
        <v>822500</v>
      </c>
      <c r="G46" s="1" t="s">
        <v>3011</v>
      </c>
    </row>
    <row r="47" spans="4:7" x14ac:dyDescent="0.3">
      <c r="D47" s="1" t="s">
        <v>3021</v>
      </c>
      <c r="E47" s="1">
        <v>8.4</v>
      </c>
      <c r="F47" s="1">
        <v>192775</v>
      </c>
      <c r="G47" s="1" t="s">
        <v>3011</v>
      </c>
    </row>
    <row r="48" spans="4:7" x14ac:dyDescent="0.3">
      <c r="D48" s="1" t="s">
        <v>2660</v>
      </c>
      <c r="E48" s="1">
        <v>8.3000000000000007</v>
      </c>
      <c r="F48" s="1">
        <v>270790</v>
      </c>
      <c r="G48" s="1" t="s">
        <v>3011</v>
      </c>
    </row>
    <row r="49" spans="4:7" x14ac:dyDescent="0.3">
      <c r="D49" s="1" t="s">
        <v>2826</v>
      </c>
      <c r="E49" s="1">
        <v>8.3000000000000007</v>
      </c>
      <c r="F49" s="1">
        <v>600996</v>
      </c>
      <c r="G49" s="1" t="s">
        <v>3011</v>
      </c>
    </row>
    <row r="50" spans="4:7" x14ac:dyDescent="0.3">
      <c r="D50" s="1" t="s">
        <v>2516</v>
      </c>
      <c r="E50" s="1">
        <v>8.3000000000000007</v>
      </c>
      <c r="F50" s="1">
        <v>885175</v>
      </c>
      <c r="G50" s="1" t="s">
        <v>3011</v>
      </c>
    </row>
    <row r="51" spans="4:7" x14ac:dyDescent="0.3">
      <c r="D51" s="1" t="s">
        <v>2527</v>
      </c>
      <c r="E51" s="1">
        <v>8.3000000000000007</v>
      </c>
      <c r="F51" s="1">
        <v>427357</v>
      </c>
      <c r="G51" s="1" t="s">
        <v>3011</v>
      </c>
    </row>
    <row r="52" spans="4:7" x14ac:dyDescent="0.3">
      <c r="D52" s="1" t="s">
        <v>2130</v>
      </c>
      <c r="E52" s="1">
        <v>8.3000000000000007</v>
      </c>
      <c r="F52" s="1">
        <v>604904</v>
      </c>
      <c r="G52" s="1" t="s">
        <v>3011</v>
      </c>
    </row>
    <row r="53" spans="4:7" x14ac:dyDescent="0.3">
      <c r="D53" s="1" t="s">
        <v>2046</v>
      </c>
      <c r="E53" s="1">
        <v>8.3000000000000007</v>
      </c>
      <c r="F53" s="1">
        <v>544884</v>
      </c>
      <c r="G53" s="1" t="s">
        <v>3011</v>
      </c>
    </row>
    <row r="54" spans="4:7" x14ac:dyDescent="0.3">
      <c r="D54" s="1" t="s">
        <v>2734</v>
      </c>
      <c r="E54" s="1">
        <v>8.3000000000000007</v>
      </c>
      <c r="F54" s="1">
        <v>414219</v>
      </c>
      <c r="G54" s="1" t="s">
        <v>3011</v>
      </c>
    </row>
    <row r="55" spans="4:7" x14ac:dyDescent="0.3">
      <c r="D55" s="1" t="s">
        <v>2146</v>
      </c>
      <c r="E55" s="1">
        <v>8.3000000000000007</v>
      </c>
      <c r="F55" s="1">
        <v>665575</v>
      </c>
      <c r="G55" s="1" t="s">
        <v>3011</v>
      </c>
    </row>
    <row r="56" spans="4:7" x14ac:dyDescent="0.3">
      <c r="D56" s="1" t="s">
        <v>3022</v>
      </c>
      <c r="E56" s="1">
        <v>8.3000000000000007</v>
      </c>
      <c r="F56" s="1">
        <v>235133</v>
      </c>
      <c r="G56" s="1" t="s">
        <v>3011</v>
      </c>
    </row>
    <row r="57" spans="4:7" x14ac:dyDescent="0.3">
      <c r="D57" s="1" t="s">
        <v>3023</v>
      </c>
      <c r="E57" s="1">
        <v>8.3000000000000007</v>
      </c>
      <c r="F57" s="1">
        <v>666937</v>
      </c>
      <c r="G57" s="1" t="s">
        <v>3011</v>
      </c>
    </row>
    <row r="58" spans="4:7" x14ac:dyDescent="0.3">
      <c r="D58" s="1" t="s">
        <v>2065</v>
      </c>
      <c r="E58" s="1">
        <v>8.3000000000000007</v>
      </c>
      <c r="F58" s="1">
        <v>345198</v>
      </c>
      <c r="G58" s="1" t="s">
        <v>3011</v>
      </c>
    </row>
    <row r="59" spans="4:7" x14ac:dyDescent="0.3">
      <c r="D59" s="1" t="s">
        <v>2929</v>
      </c>
      <c r="E59" s="1">
        <v>8.3000000000000007</v>
      </c>
      <c r="F59" s="1">
        <v>537442</v>
      </c>
      <c r="G59" s="1" t="s">
        <v>3011</v>
      </c>
    </row>
    <row r="60" spans="4:7" x14ac:dyDescent="0.3">
      <c r="D60" s="1" t="s">
        <v>2405</v>
      </c>
      <c r="E60" s="1">
        <v>8.3000000000000007</v>
      </c>
      <c r="F60" s="1">
        <v>980946</v>
      </c>
      <c r="G60" s="1" t="s">
        <v>3011</v>
      </c>
    </row>
    <row r="61" spans="4:7" x14ac:dyDescent="0.3">
      <c r="D61" s="1" t="s">
        <v>2081</v>
      </c>
      <c r="E61" s="1">
        <v>8.3000000000000007</v>
      </c>
      <c r="F61" s="1">
        <v>623757</v>
      </c>
      <c r="G61" s="1" t="s">
        <v>3011</v>
      </c>
    </row>
    <row r="62" spans="4:7" x14ac:dyDescent="0.3">
      <c r="D62" s="1" t="s">
        <v>3024</v>
      </c>
      <c r="E62" s="1">
        <v>8.3000000000000007</v>
      </c>
      <c r="F62" s="1">
        <v>111841</v>
      </c>
      <c r="G62" s="1" t="s">
        <v>3016</v>
      </c>
    </row>
    <row r="63" spans="4:7" x14ac:dyDescent="0.3">
      <c r="D63" s="1" t="s">
        <v>2238</v>
      </c>
      <c r="E63" s="1">
        <v>8.3000000000000007</v>
      </c>
      <c r="F63" s="1">
        <v>277505</v>
      </c>
      <c r="G63" s="1" t="s">
        <v>3011</v>
      </c>
    </row>
    <row r="64" spans="4:7" x14ac:dyDescent="0.3">
      <c r="D64" s="1" t="s">
        <v>2102</v>
      </c>
      <c r="E64" s="1">
        <v>8.3000000000000007</v>
      </c>
      <c r="F64" s="1">
        <v>515306</v>
      </c>
      <c r="G64" s="1" t="s">
        <v>3011</v>
      </c>
    </row>
    <row r="65" spans="4:7" x14ac:dyDescent="0.3">
      <c r="D65" s="1" t="s">
        <v>3025</v>
      </c>
      <c r="E65" s="1">
        <v>8.3000000000000007</v>
      </c>
      <c r="F65" s="1">
        <v>248354</v>
      </c>
      <c r="G65" s="1" t="s">
        <v>3016</v>
      </c>
    </row>
    <row r="66" spans="4:7" x14ac:dyDescent="0.3">
      <c r="D66" s="1" t="s">
        <v>3026</v>
      </c>
      <c r="E66" s="1">
        <v>8.3000000000000007</v>
      </c>
      <c r="F66" s="1">
        <v>161288</v>
      </c>
      <c r="G66" s="1" t="s">
        <v>3011</v>
      </c>
    </row>
    <row r="67" spans="4:7" x14ac:dyDescent="0.3">
      <c r="D67" s="1" t="s">
        <v>2432</v>
      </c>
      <c r="E67" s="1">
        <v>8.1999999999999993</v>
      </c>
      <c r="F67" s="1">
        <v>485430</v>
      </c>
      <c r="G67" s="1" t="s">
        <v>3011</v>
      </c>
    </row>
    <row r="68" spans="4:7" x14ac:dyDescent="0.3">
      <c r="D68" s="1" t="s">
        <v>2022</v>
      </c>
      <c r="E68" s="1">
        <v>8.1999999999999993</v>
      </c>
      <c r="F68" s="1">
        <v>692482</v>
      </c>
      <c r="G68" s="1" t="s">
        <v>3011</v>
      </c>
    </row>
    <row r="69" spans="4:7" x14ac:dyDescent="0.3">
      <c r="D69" s="1" t="s">
        <v>3027</v>
      </c>
      <c r="E69" s="1">
        <v>8.1999999999999993</v>
      </c>
      <c r="F69" s="1">
        <v>214091</v>
      </c>
      <c r="G69" s="1" t="s">
        <v>3012</v>
      </c>
    </row>
    <row r="70" spans="4:7" x14ac:dyDescent="0.3">
      <c r="D70" s="1" t="s">
        <v>2089</v>
      </c>
      <c r="E70" s="1">
        <v>8.1999999999999993</v>
      </c>
      <c r="F70" s="1">
        <v>272670</v>
      </c>
      <c r="G70" s="1" t="s">
        <v>3011</v>
      </c>
    </row>
    <row r="71" spans="4:7" x14ac:dyDescent="0.3">
      <c r="D71" s="1" t="s">
        <v>3028</v>
      </c>
      <c r="E71" s="1">
        <v>8.1999999999999993</v>
      </c>
      <c r="F71" s="1">
        <v>791783</v>
      </c>
      <c r="G71" s="1" t="s">
        <v>3011</v>
      </c>
    </row>
    <row r="72" spans="4:7" x14ac:dyDescent="0.3">
      <c r="D72" s="1" t="s">
        <v>3029</v>
      </c>
      <c r="E72" s="1">
        <v>8.1999999999999993</v>
      </c>
      <c r="F72" s="1">
        <v>332276</v>
      </c>
      <c r="G72" s="1" t="s">
        <v>3011</v>
      </c>
    </row>
    <row r="73" spans="4:7" x14ac:dyDescent="0.3">
      <c r="D73" s="1" t="s">
        <v>3030</v>
      </c>
      <c r="E73" s="1">
        <v>8.1999999999999993</v>
      </c>
      <c r="F73" s="1">
        <v>258078</v>
      </c>
      <c r="G73" s="1" t="s">
        <v>3011</v>
      </c>
    </row>
    <row r="74" spans="4:7" x14ac:dyDescent="0.3">
      <c r="D74" s="1" t="s">
        <v>2162</v>
      </c>
      <c r="E74" s="1">
        <v>8.1999999999999993</v>
      </c>
      <c r="F74" s="1">
        <v>610568</v>
      </c>
      <c r="G74" s="1" t="s">
        <v>3011</v>
      </c>
    </row>
    <row r="75" spans="4:7" x14ac:dyDescent="0.3">
      <c r="D75" s="1" t="s">
        <v>3031</v>
      </c>
      <c r="E75" s="1">
        <v>8.1999999999999993</v>
      </c>
      <c r="F75" s="1">
        <v>426359</v>
      </c>
      <c r="G75" s="1" t="s">
        <v>3011</v>
      </c>
    </row>
    <row r="76" spans="4:7" x14ac:dyDescent="0.3">
      <c r="D76" s="1" t="s">
        <v>2156</v>
      </c>
      <c r="E76" s="1">
        <v>8.1999999999999993</v>
      </c>
      <c r="F76" s="1">
        <v>561773</v>
      </c>
      <c r="G76" s="1" t="s">
        <v>3011</v>
      </c>
    </row>
    <row r="77" spans="4:7" x14ac:dyDescent="0.3">
      <c r="D77" s="1" t="s">
        <v>2825</v>
      </c>
      <c r="E77" s="1">
        <v>8.1999999999999993</v>
      </c>
      <c r="F77" s="1">
        <v>467234</v>
      </c>
      <c r="G77" s="1" t="s">
        <v>3032</v>
      </c>
    </row>
    <row r="78" spans="4:7" x14ac:dyDescent="0.3">
      <c r="D78" s="1" t="s">
        <v>3033</v>
      </c>
      <c r="E78" s="1">
        <v>8.1999999999999993</v>
      </c>
      <c r="F78" s="1">
        <v>537419</v>
      </c>
      <c r="G78" s="1" t="s">
        <v>3011</v>
      </c>
    </row>
    <row r="79" spans="4:7" x14ac:dyDescent="0.3">
      <c r="D79" s="1" t="s">
        <v>3034</v>
      </c>
      <c r="E79" s="1">
        <v>8.1999999999999993</v>
      </c>
      <c r="F79" s="1">
        <v>333542</v>
      </c>
      <c r="G79" s="1" t="s">
        <v>3011</v>
      </c>
    </row>
    <row r="80" spans="4:7" x14ac:dyDescent="0.3">
      <c r="D80" s="1" t="s">
        <v>2992</v>
      </c>
      <c r="E80" s="1">
        <v>8.1999999999999993</v>
      </c>
      <c r="F80" s="1">
        <v>780588</v>
      </c>
      <c r="G80" s="1" t="s">
        <v>3011</v>
      </c>
    </row>
    <row r="81" spans="4:7" x14ac:dyDescent="0.3">
      <c r="D81" s="1" t="s">
        <v>3035</v>
      </c>
      <c r="E81" s="1">
        <v>8.1999999999999993</v>
      </c>
      <c r="F81" s="1">
        <v>461609</v>
      </c>
      <c r="G81" s="1" t="s">
        <v>3011</v>
      </c>
    </row>
    <row r="82" spans="4:7" x14ac:dyDescent="0.3">
      <c r="D82" s="1" t="s">
        <v>2425</v>
      </c>
      <c r="E82" s="1">
        <v>8.1999999999999993</v>
      </c>
      <c r="F82" s="1">
        <v>592582</v>
      </c>
      <c r="G82" s="1" t="s">
        <v>3011</v>
      </c>
    </row>
    <row r="83" spans="4:7" x14ac:dyDescent="0.3">
      <c r="D83" s="1" t="s">
        <v>2076</v>
      </c>
      <c r="E83" s="1">
        <v>8.1</v>
      </c>
      <c r="F83" s="1">
        <v>809474</v>
      </c>
      <c r="G83" s="1" t="s">
        <v>3011</v>
      </c>
    </row>
    <row r="84" spans="4:7" x14ac:dyDescent="0.3">
      <c r="D84" s="1" t="s">
        <v>2015</v>
      </c>
      <c r="E84" s="1">
        <v>8.1</v>
      </c>
      <c r="F84" s="1">
        <v>995415</v>
      </c>
      <c r="G84" s="1" t="s">
        <v>3011</v>
      </c>
    </row>
    <row r="85" spans="4:7" x14ac:dyDescent="0.3">
      <c r="D85" s="1" t="s">
        <v>3036</v>
      </c>
      <c r="E85" s="1">
        <v>8.1</v>
      </c>
      <c r="F85" s="1">
        <v>312629</v>
      </c>
      <c r="G85" s="1" t="s">
        <v>3011</v>
      </c>
    </row>
    <row r="86" spans="4:7" x14ac:dyDescent="0.3">
      <c r="D86" s="1" t="s">
        <v>2653</v>
      </c>
      <c r="E86" s="1">
        <v>8.1</v>
      </c>
      <c r="F86" s="1">
        <v>656640</v>
      </c>
      <c r="G86" s="1" t="s">
        <v>3011</v>
      </c>
    </row>
    <row r="87" spans="4:7" x14ac:dyDescent="0.3">
      <c r="D87" s="1" t="s">
        <v>3037</v>
      </c>
      <c r="E87" s="1">
        <v>8.1</v>
      </c>
      <c r="F87" s="1">
        <v>383591</v>
      </c>
      <c r="G87" s="1" t="s">
        <v>3011</v>
      </c>
    </row>
    <row r="88" spans="4:7" x14ac:dyDescent="0.3">
      <c r="D88" s="1" t="s">
        <v>2577</v>
      </c>
      <c r="E88" s="1">
        <v>8.1</v>
      </c>
      <c r="F88" s="1">
        <v>735784</v>
      </c>
      <c r="G88" s="1" t="s">
        <v>3011</v>
      </c>
    </row>
    <row r="89" spans="4:7" x14ac:dyDescent="0.3">
      <c r="D89" s="1" t="s">
        <v>2067</v>
      </c>
      <c r="E89" s="1">
        <v>8.1</v>
      </c>
      <c r="F89" s="1">
        <v>585659</v>
      </c>
      <c r="G89" s="1" t="s">
        <v>3011</v>
      </c>
    </row>
    <row r="90" spans="4:7" x14ac:dyDescent="0.3">
      <c r="D90" s="1" t="s">
        <v>2017</v>
      </c>
      <c r="E90" s="1">
        <v>8.1</v>
      </c>
      <c r="F90" s="1">
        <v>479047</v>
      </c>
      <c r="G90" s="1" t="s">
        <v>3011</v>
      </c>
    </row>
    <row r="91" spans="4:7" x14ac:dyDescent="0.3">
      <c r="D91" s="1" t="s">
        <v>3038</v>
      </c>
      <c r="E91" s="1">
        <v>8.1</v>
      </c>
      <c r="F91" s="1">
        <v>264533</v>
      </c>
      <c r="G91" s="1" t="s">
        <v>3011</v>
      </c>
    </row>
    <row r="92" spans="4:7" x14ac:dyDescent="0.3">
      <c r="D92" s="1" t="s">
        <v>2032</v>
      </c>
      <c r="E92" s="1">
        <v>8.1</v>
      </c>
      <c r="F92" s="1">
        <v>704766</v>
      </c>
      <c r="G92" s="1" t="s">
        <v>3011</v>
      </c>
    </row>
    <row r="93" spans="4:7" x14ac:dyDescent="0.3">
      <c r="D93" s="1" t="s">
        <v>3039</v>
      </c>
      <c r="E93" s="1">
        <v>8.1</v>
      </c>
      <c r="F93" s="1">
        <v>372990</v>
      </c>
      <c r="G93" s="1" t="s">
        <v>3011</v>
      </c>
    </row>
    <row r="94" spans="4:7" x14ac:dyDescent="0.3">
      <c r="D94" s="1" t="s">
        <v>2810</v>
      </c>
      <c r="E94" s="1">
        <v>8.1</v>
      </c>
      <c r="F94" s="1">
        <v>195333</v>
      </c>
      <c r="G94" s="1" t="s">
        <v>3011</v>
      </c>
    </row>
    <row r="95" spans="4:7" x14ac:dyDescent="0.3">
      <c r="D95" s="1" t="s">
        <v>2466</v>
      </c>
      <c r="E95" s="1">
        <v>8.1</v>
      </c>
      <c r="F95" s="1">
        <v>612060</v>
      </c>
      <c r="G95" s="1" t="s">
        <v>3011</v>
      </c>
    </row>
    <row r="96" spans="4:7" x14ac:dyDescent="0.3">
      <c r="D96" s="1" t="s">
        <v>2078</v>
      </c>
      <c r="E96" s="1">
        <v>8.1</v>
      </c>
      <c r="F96" s="1">
        <v>682155</v>
      </c>
      <c r="G96" s="1" t="s">
        <v>3011</v>
      </c>
    </row>
    <row r="97" spans="4:7" x14ac:dyDescent="0.3">
      <c r="D97" s="1" t="s">
        <v>2106</v>
      </c>
      <c r="E97" s="1">
        <v>8.1</v>
      </c>
      <c r="F97" s="1">
        <v>318955</v>
      </c>
      <c r="G97" s="1" t="s">
        <v>3011</v>
      </c>
    </row>
    <row r="98" spans="4:7" x14ac:dyDescent="0.3">
      <c r="D98" s="1" t="s">
        <v>2613</v>
      </c>
      <c r="E98" s="1">
        <v>8.1</v>
      </c>
      <c r="F98" s="1">
        <v>439176</v>
      </c>
      <c r="G98" s="1" t="s">
        <v>3011</v>
      </c>
    </row>
    <row r="99" spans="4:7" x14ac:dyDescent="0.3">
      <c r="D99" s="1" t="s">
        <v>2285</v>
      </c>
      <c r="E99" s="1">
        <v>8.1</v>
      </c>
      <c r="F99" s="1">
        <v>467613</v>
      </c>
      <c r="G99" s="1" t="s">
        <v>3011</v>
      </c>
    </row>
    <row r="100" spans="4:7" x14ac:dyDescent="0.3">
      <c r="D100" s="1" t="s">
        <v>2140</v>
      </c>
      <c r="E100" s="1">
        <v>8.1</v>
      </c>
      <c r="F100" s="1">
        <v>472488</v>
      </c>
      <c r="G100" s="1" t="s">
        <v>3011</v>
      </c>
    </row>
    <row r="101" spans="4:7" x14ac:dyDescent="0.3">
      <c r="D101" s="1" t="s">
        <v>3040</v>
      </c>
      <c r="E101" s="1">
        <v>8.1</v>
      </c>
      <c r="F101" s="1">
        <v>294163</v>
      </c>
      <c r="G101" s="1" t="s">
        <v>3011</v>
      </c>
    </row>
    <row r="102" spans="4:7" x14ac:dyDescent="0.3">
      <c r="D102" s="1" t="s">
        <v>2345</v>
      </c>
      <c r="E102" s="1">
        <v>8.1</v>
      </c>
      <c r="F102" s="1">
        <v>667983</v>
      </c>
      <c r="G102" s="1" t="s">
        <v>3011</v>
      </c>
    </row>
    <row r="103" spans="4:7" x14ac:dyDescent="0.3">
      <c r="D103" s="1" t="s">
        <v>3041</v>
      </c>
      <c r="E103" s="1">
        <v>8.1</v>
      </c>
      <c r="F103" s="1">
        <v>552503</v>
      </c>
      <c r="G103" s="1" t="s">
        <v>3011</v>
      </c>
    </row>
    <row r="104" spans="4:7" x14ac:dyDescent="0.3">
      <c r="D104" s="1" t="s">
        <v>2182</v>
      </c>
      <c r="E104" s="1">
        <v>8.1</v>
      </c>
      <c r="F104" s="1">
        <v>569841</v>
      </c>
      <c r="G104" s="1" t="s">
        <v>3011</v>
      </c>
    </row>
    <row r="105" spans="4:7" x14ac:dyDescent="0.3">
      <c r="D105" s="1" t="s">
        <v>2479</v>
      </c>
      <c r="E105" s="1">
        <v>8.1</v>
      </c>
      <c r="F105" s="1">
        <v>786092</v>
      </c>
      <c r="G105" s="1" t="s">
        <v>3011</v>
      </c>
    </row>
    <row r="106" spans="4:7" x14ac:dyDescent="0.3">
      <c r="D106" s="1" t="s">
        <v>2019</v>
      </c>
      <c r="E106" s="1">
        <v>8.1</v>
      </c>
      <c r="F106" s="1">
        <v>613473</v>
      </c>
      <c r="G106" s="1" t="s">
        <v>3011</v>
      </c>
    </row>
    <row r="107" spans="4:7" x14ac:dyDescent="0.3">
      <c r="D107" s="1" t="s">
        <v>2654</v>
      </c>
      <c r="E107" s="1">
        <v>8.1</v>
      </c>
      <c r="F107" s="1">
        <v>475518</v>
      </c>
      <c r="G107" s="1" t="s">
        <v>3011</v>
      </c>
    </row>
    <row r="108" spans="4:7" x14ac:dyDescent="0.3">
      <c r="D108" s="1" t="s">
        <v>2396</v>
      </c>
      <c r="E108" s="1">
        <v>8.1</v>
      </c>
      <c r="F108" s="1">
        <v>437418</v>
      </c>
      <c r="G108" s="1" t="s">
        <v>3011</v>
      </c>
    </row>
    <row r="109" spans="4:7" x14ac:dyDescent="0.3">
      <c r="D109" s="1" t="s">
        <v>3042</v>
      </c>
      <c r="E109" s="1">
        <v>8.1</v>
      </c>
      <c r="F109" s="1">
        <v>64556</v>
      </c>
      <c r="G109" s="1" t="s">
        <v>3032</v>
      </c>
    </row>
    <row r="110" spans="4:7" x14ac:dyDescent="0.3">
      <c r="D110" s="1" t="s">
        <v>2472</v>
      </c>
      <c r="E110" s="1">
        <v>8.1</v>
      </c>
      <c r="F110" s="1">
        <v>406020</v>
      </c>
      <c r="G110" s="1" t="s">
        <v>3011</v>
      </c>
    </row>
    <row r="111" spans="4:7" x14ac:dyDescent="0.3">
      <c r="D111" s="1" t="s">
        <v>2151</v>
      </c>
      <c r="E111" s="1">
        <v>8.1</v>
      </c>
      <c r="F111" s="1">
        <v>491077</v>
      </c>
      <c r="G111" s="1" t="s">
        <v>3011</v>
      </c>
    </row>
    <row r="112" spans="4:7" x14ac:dyDescent="0.3">
      <c r="D112" s="1" t="s">
        <v>3043</v>
      </c>
      <c r="E112" s="1">
        <v>8.1</v>
      </c>
      <c r="F112" s="1">
        <v>31943</v>
      </c>
      <c r="G112" s="1" t="s">
        <v>3044</v>
      </c>
    </row>
    <row r="113" spans="4:7" x14ac:dyDescent="0.3">
      <c r="D113" s="1" t="s">
        <v>2319</v>
      </c>
      <c r="E113" s="1">
        <v>8.1</v>
      </c>
      <c r="F113" s="1">
        <v>482064</v>
      </c>
      <c r="G113" s="1" t="s">
        <v>3011</v>
      </c>
    </row>
    <row r="114" spans="4:7" x14ac:dyDescent="0.3">
      <c r="D114" s="1" t="s">
        <v>2033</v>
      </c>
      <c r="E114" s="1">
        <v>8</v>
      </c>
      <c r="F114" s="1">
        <v>412454</v>
      </c>
      <c r="G114" s="1" t="s">
        <v>3011</v>
      </c>
    </row>
    <row r="115" spans="4:7" x14ac:dyDescent="0.3">
      <c r="D115" s="1" t="s">
        <v>2988</v>
      </c>
      <c r="E115" s="1">
        <v>8</v>
      </c>
      <c r="F115" s="1">
        <v>470501</v>
      </c>
      <c r="G115" s="1" t="s">
        <v>3011</v>
      </c>
    </row>
    <row r="116" spans="4:7" x14ac:dyDescent="0.3">
      <c r="D116" s="1" t="s">
        <v>2062</v>
      </c>
      <c r="E116" s="1">
        <v>8</v>
      </c>
      <c r="F116" s="1">
        <v>260939</v>
      </c>
      <c r="G116" s="1" t="s">
        <v>3011</v>
      </c>
    </row>
    <row r="117" spans="4:7" x14ac:dyDescent="0.3">
      <c r="D117" s="1" t="s">
        <v>3045</v>
      </c>
      <c r="E117" s="1">
        <v>8</v>
      </c>
      <c r="F117" s="1">
        <v>350698</v>
      </c>
      <c r="G117" s="1" t="s">
        <v>3011</v>
      </c>
    </row>
    <row r="118" spans="4:7" x14ac:dyDescent="0.3">
      <c r="D118" s="1" t="s">
        <v>2073</v>
      </c>
      <c r="E118" s="1">
        <v>8</v>
      </c>
      <c r="F118" s="1">
        <v>479166</v>
      </c>
      <c r="G118" s="1" t="s">
        <v>3011</v>
      </c>
    </row>
    <row r="119" spans="4:7" x14ac:dyDescent="0.3">
      <c r="D119" s="1" t="s">
        <v>2200</v>
      </c>
      <c r="E119" s="1">
        <v>8</v>
      </c>
      <c r="F119" s="1">
        <v>55816</v>
      </c>
      <c r="G119" s="1" t="s">
        <v>3011</v>
      </c>
    </row>
    <row r="120" spans="4:7" x14ac:dyDescent="0.3">
      <c r="D120" s="1" t="s">
        <v>2079</v>
      </c>
      <c r="E120" s="1">
        <v>8</v>
      </c>
      <c r="F120" s="1">
        <v>186485</v>
      </c>
      <c r="G120" s="1" t="s">
        <v>3011</v>
      </c>
    </row>
    <row r="121" spans="4:7" x14ac:dyDescent="0.3">
      <c r="D121" s="1" t="s">
        <v>3046</v>
      </c>
      <c r="E121" s="1">
        <v>8</v>
      </c>
      <c r="F121" s="1">
        <v>440084</v>
      </c>
      <c r="G121" s="1" t="s">
        <v>3011</v>
      </c>
    </row>
    <row r="122" spans="4:7" x14ac:dyDescent="0.3">
      <c r="D122" s="1" t="s">
        <v>2657</v>
      </c>
      <c r="E122" s="1">
        <v>8</v>
      </c>
      <c r="F122" s="1">
        <v>514125</v>
      </c>
      <c r="G122" s="1" t="s">
        <v>3011</v>
      </c>
    </row>
    <row r="123" spans="4:7" x14ac:dyDescent="0.3">
      <c r="D123" s="1" t="s">
        <v>3047</v>
      </c>
      <c r="E123" s="1">
        <v>8</v>
      </c>
      <c r="F123" s="1">
        <v>241030</v>
      </c>
      <c r="G123" s="1" t="s">
        <v>3011</v>
      </c>
    </row>
    <row r="124" spans="4:7" x14ac:dyDescent="0.3">
      <c r="D124" s="1" t="s">
        <v>2718</v>
      </c>
      <c r="E124" s="1">
        <v>8</v>
      </c>
      <c r="F124" s="1">
        <v>113472</v>
      </c>
      <c r="G124" s="1" t="s">
        <v>3011</v>
      </c>
    </row>
    <row r="125" spans="4:7" x14ac:dyDescent="0.3">
      <c r="D125" s="1" t="s">
        <v>2180</v>
      </c>
      <c r="E125" s="1">
        <v>8</v>
      </c>
      <c r="F125" s="1">
        <v>338383</v>
      </c>
      <c r="G125" s="1" t="s">
        <v>3011</v>
      </c>
    </row>
    <row r="126" spans="4:7" x14ac:dyDescent="0.3">
      <c r="D126" s="1" t="s">
        <v>2626</v>
      </c>
      <c r="E126" s="1">
        <v>8</v>
      </c>
      <c r="F126" s="1">
        <v>512749</v>
      </c>
      <c r="G126" s="1" t="s">
        <v>3011</v>
      </c>
    </row>
    <row r="127" spans="4:7" x14ac:dyDescent="0.3">
      <c r="D127" s="1" t="s">
        <v>2272</v>
      </c>
      <c r="E127" s="1">
        <v>8</v>
      </c>
      <c r="F127" s="1">
        <v>277451</v>
      </c>
      <c r="G127" s="1" t="s">
        <v>3011</v>
      </c>
    </row>
    <row r="128" spans="4:7" x14ac:dyDescent="0.3">
      <c r="D128" s="1" t="s">
        <v>2733</v>
      </c>
      <c r="E128" s="1">
        <v>8</v>
      </c>
      <c r="F128" s="1">
        <v>190030</v>
      </c>
      <c r="G128" s="1" t="s">
        <v>3011</v>
      </c>
    </row>
    <row r="129" spans="4:7" x14ac:dyDescent="0.3">
      <c r="D129" s="1" t="s">
        <v>2103</v>
      </c>
      <c r="E129" s="1">
        <v>8</v>
      </c>
      <c r="F129" s="1">
        <v>383784</v>
      </c>
      <c r="G129" s="1" t="s">
        <v>3011</v>
      </c>
    </row>
    <row r="130" spans="4:7" x14ac:dyDescent="0.3">
      <c r="D130" s="1" t="s">
        <v>3048</v>
      </c>
      <c r="E130" s="1">
        <v>8</v>
      </c>
      <c r="F130" s="1">
        <v>128455</v>
      </c>
      <c r="G130" s="1" t="s">
        <v>3011</v>
      </c>
    </row>
    <row r="131" spans="4:7" x14ac:dyDescent="0.3">
      <c r="D131" s="1" t="s">
        <v>2137</v>
      </c>
      <c r="E131" s="1">
        <v>8</v>
      </c>
      <c r="F131" s="1">
        <v>503631</v>
      </c>
      <c r="G131" s="1" t="s">
        <v>3011</v>
      </c>
    </row>
    <row r="132" spans="4:7" x14ac:dyDescent="0.3">
      <c r="D132" s="1" t="s">
        <v>2395</v>
      </c>
      <c r="E132" s="1">
        <v>8</v>
      </c>
      <c r="F132" s="1">
        <v>473887</v>
      </c>
      <c r="G132" s="1" t="s">
        <v>3011</v>
      </c>
    </row>
    <row r="133" spans="4:7" x14ac:dyDescent="0.3">
      <c r="D133" s="1" t="s">
        <v>3049</v>
      </c>
      <c r="E133" s="1">
        <v>8</v>
      </c>
      <c r="F133" s="1">
        <v>242599</v>
      </c>
      <c r="G133" s="1" t="s">
        <v>3011</v>
      </c>
    </row>
    <row r="134" spans="4:7" x14ac:dyDescent="0.3">
      <c r="D134" s="1" t="s">
        <v>2988</v>
      </c>
      <c r="E134" s="1">
        <v>8</v>
      </c>
      <c r="F134" s="1">
        <v>470483</v>
      </c>
      <c r="G134" s="1" t="s">
        <v>3011</v>
      </c>
    </row>
    <row r="135" spans="4:7" x14ac:dyDescent="0.3">
      <c r="D135" s="1" t="s">
        <v>3050</v>
      </c>
      <c r="E135" s="1">
        <v>8</v>
      </c>
      <c r="F135" s="1">
        <v>148238</v>
      </c>
      <c r="G135" s="1" t="s">
        <v>3011</v>
      </c>
    </row>
    <row r="136" spans="4:7" x14ac:dyDescent="0.3">
      <c r="D136" s="1" t="s">
        <v>2163</v>
      </c>
      <c r="E136" s="1">
        <v>8</v>
      </c>
      <c r="F136" s="1">
        <v>525801</v>
      </c>
      <c r="G136" s="1" t="s">
        <v>3011</v>
      </c>
    </row>
    <row r="137" spans="4:7" x14ac:dyDescent="0.3">
      <c r="D137" s="1" t="s">
        <v>3051</v>
      </c>
      <c r="E137" s="1">
        <v>8</v>
      </c>
      <c r="F137" s="1">
        <v>152306</v>
      </c>
      <c r="G137" s="1" t="s">
        <v>3011</v>
      </c>
    </row>
    <row r="138" spans="4:7" x14ac:dyDescent="0.3">
      <c r="D138" s="1" t="s">
        <v>3052</v>
      </c>
      <c r="E138" s="1">
        <v>8</v>
      </c>
      <c r="F138" s="1">
        <v>307639</v>
      </c>
      <c r="G138" s="1" t="s">
        <v>3011</v>
      </c>
    </row>
    <row r="139" spans="4:7" x14ac:dyDescent="0.3">
      <c r="D139" s="1" t="s">
        <v>3053</v>
      </c>
      <c r="E139" s="1">
        <v>8</v>
      </c>
      <c r="F139" s="1">
        <v>235992</v>
      </c>
      <c r="G139" s="1" t="s">
        <v>3011</v>
      </c>
    </row>
    <row r="140" spans="4:7" x14ac:dyDescent="0.3">
      <c r="D140" s="1" t="s">
        <v>3054</v>
      </c>
      <c r="E140" s="1">
        <v>8</v>
      </c>
      <c r="F140" s="1">
        <v>400292</v>
      </c>
      <c r="G140" s="1" t="s">
        <v>3011</v>
      </c>
    </row>
    <row r="141" spans="4:7" x14ac:dyDescent="0.3">
      <c r="D141" s="1" t="s">
        <v>2179</v>
      </c>
      <c r="E141" s="1">
        <v>8</v>
      </c>
      <c r="F141" s="1">
        <v>504419</v>
      </c>
      <c r="G141" s="1" t="s">
        <v>3011</v>
      </c>
    </row>
    <row r="142" spans="4:7" x14ac:dyDescent="0.3">
      <c r="D142" s="1" t="s">
        <v>2131</v>
      </c>
      <c r="E142" s="1">
        <v>8</v>
      </c>
      <c r="F142" s="1">
        <v>641997</v>
      </c>
      <c r="G142" s="1" t="s">
        <v>3011</v>
      </c>
    </row>
    <row r="143" spans="4:7" x14ac:dyDescent="0.3">
      <c r="D143" s="1" t="s">
        <v>2218</v>
      </c>
      <c r="E143" s="1">
        <v>8</v>
      </c>
      <c r="F143" s="1">
        <v>551363</v>
      </c>
      <c r="G143" s="1" t="s">
        <v>3011</v>
      </c>
    </row>
    <row r="144" spans="4:7" x14ac:dyDescent="0.3">
      <c r="D144" s="1" t="s">
        <v>3055</v>
      </c>
      <c r="E144" s="1">
        <v>8</v>
      </c>
      <c r="F144" s="1">
        <v>351274</v>
      </c>
      <c r="G144" s="1" t="s">
        <v>3011</v>
      </c>
    </row>
    <row r="145" spans="4:7" x14ac:dyDescent="0.3">
      <c r="D145" s="1" t="s">
        <v>2244</v>
      </c>
      <c r="E145" s="1">
        <v>8</v>
      </c>
      <c r="F145" s="1">
        <v>531737</v>
      </c>
      <c r="G145" s="1" t="s">
        <v>3011</v>
      </c>
    </row>
    <row r="146" spans="4:7" x14ac:dyDescent="0.3">
      <c r="D146" s="1" t="s">
        <v>3056</v>
      </c>
      <c r="E146" s="1">
        <v>8</v>
      </c>
      <c r="F146" s="1">
        <v>163492</v>
      </c>
      <c r="G146" s="1" t="s">
        <v>3011</v>
      </c>
    </row>
    <row r="147" spans="4:7" x14ac:dyDescent="0.3">
      <c r="D147" s="1" t="s">
        <v>2350</v>
      </c>
      <c r="E147" s="1">
        <v>8</v>
      </c>
      <c r="F147" s="1">
        <v>338415</v>
      </c>
      <c r="G147" s="1" t="s">
        <v>3011</v>
      </c>
    </row>
    <row r="148" spans="4:7" x14ac:dyDescent="0.3">
      <c r="D148" s="1" t="s">
        <v>3057</v>
      </c>
      <c r="E148" s="1">
        <v>8</v>
      </c>
      <c r="F148" s="1">
        <v>79330</v>
      </c>
      <c r="G148" s="1" t="s">
        <v>3011</v>
      </c>
    </row>
    <row r="149" spans="4:7" x14ac:dyDescent="0.3">
      <c r="D149" s="1" t="s">
        <v>2056</v>
      </c>
      <c r="E149" s="1">
        <v>8</v>
      </c>
      <c r="F149" s="1">
        <v>284252</v>
      </c>
      <c r="G149" s="1" t="s">
        <v>3011</v>
      </c>
    </row>
    <row r="150" spans="4:7" x14ac:dyDescent="0.3">
      <c r="D150" s="1" t="s">
        <v>3058</v>
      </c>
      <c r="E150" s="1">
        <v>8</v>
      </c>
      <c r="F150" s="1">
        <v>355126</v>
      </c>
      <c r="G150" s="1" t="s">
        <v>3011</v>
      </c>
    </row>
    <row r="151" spans="4:7" x14ac:dyDescent="0.3">
      <c r="D151" s="1" t="s">
        <v>2124</v>
      </c>
      <c r="E151" s="1">
        <v>7.9</v>
      </c>
      <c r="F151" s="1">
        <v>119928</v>
      </c>
      <c r="G151" s="1" t="s">
        <v>3011</v>
      </c>
    </row>
    <row r="152" spans="4:7" x14ac:dyDescent="0.3">
      <c r="D152" s="1" t="s">
        <v>2224</v>
      </c>
      <c r="E152" s="1">
        <v>7.9</v>
      </c>
      <c r="F152" s="1">
        <v>188637</v>
      </c>
      <c r="G152" s="1" t="s">
        <v>3011</v>
      </c>
    </row>
    <row r="153" spans="4:7" x14ac:dyDescent="0.3">
      <c r="D153" s="1" t="s">
        <v>2666</v>
      </c>
      <c r="E153" s="1">
        <v>7.9</v>
      </c>
      <c r="F153" s="1">
        <v>483540</v>
      </c>
      <c r="G153" s="1" t="s">
        <v>3011</v>
      </c>
    </row>
    <row r="154" spans="4:7" x14ac:dyDescent="0.3">
      <c r="D154" s="1" t="s">
        <v>2093</v>
      </c>
      <c r="E154" s="1">
        <v>7.9</v>
      </c>
      <c r="F154" s="1">
        <v>385871</v>
      </c>
      <c r="G154" s="1" t="s">
        <v>3011</v>
      </c>
    </row>
    <row r="155" spans="4:7" x14ac:dyDescent="0.3">
      <c r="D155" s="1" t="s">
        <v>2328</v>
      </c>
      <c r="E155" s="1">
        <v>7.9</v>
      </c>
      <c r="F155" s="1">
        <v>275869</v>
      </c>
      <c r="G155" s="1" t="s">
        <v>3011</v>
      </c>
    </row>
    <row r="156" spans="4:7" x14ac:dyDescent="0.3">
      <c r="D156" s="1" t="s">
        <v>3059</v>
      </c>
      <c r="E156" s="1">
        <v>7.9</v>
      </c>
      <c r="F156" s="1">
        <v>101888</v>
      </c>
      <c r="G156" s="1" t="s">
        <v>3011</v>
      </c>
    </row>
    <row r="157" spans="4:7" x14ac:dyDescent="0.3">
      <c r="D157" s="1" t="s">
        <v>2014</v>
      </c>
      <c r="E157" s="1">
        <v>7.9</v>
      </c>
      <c r="F157" s="1">
        <v>281842</v>
      </c>
      <c r="G157" s="1" t="s">
        <v>3011</v>
      </c>
    </row>
    <row r="158" spans="4:7" x14ac:dyDescent="0.3">
      <c r="D158" s="1" t="s">
        <v>3060</v>
      </c>
      <c r="E158" s="1">
        <v>7.9</v>
      </c>
      <c r="F158" s="1">
        <v>44198</v>
      </c>
      <c r="G158" s="1" t="s">
        <v>3011</v>
      </c>
    </row>
    <row r="159" spans="4:7" x14ac:dyDescent="0.3">
      <c r="D159" s="1" t="s">
        <v>2438</v>
      </c>
      <c r="E159" s="1">
        <v>7.9</v>
      </c>
      <c r="F159" s="1">
        <v>323353</v>
      </c>
      <c r="G159" s="1" t="s">
        <v>3011</v>
      </c>
    </row>
    <row r="160" spans="4:7" x14ac:dyDescent="0.3">
      <c r="D160" s="1" t="s">
        <v>3061</v>
      </c>
      <c r="E160" s="1">
        <v>7.9</v>
      </c>
      <c r="F160" s="1">
        <v>396396</v>
      </c>
      <c r="G160" s="1" t="s">
        <v>3011</v>
      </c>
    </row>
    <row r="161" spans="4:7" x14ac:dyDescent="0.3">
      <c r="D161" s="1" t="s">
        <v>3062</v>
      </c>
      <c r="E161" s="1">
        <v>7.9</v>
      </c>
      <c r="F161" s="1">
        <v>361767</v>
      </c>
      <c r="G161" s="1" t="s">
        <v>3011</v>
      </c>
    </row>
    <row r="162" spans="4:7" x14ac:dyDescent="0.3">
      <c r="D162" s="1" t="s">
        <v>3059</v>
      </c>
      <c r="E162" s="1">
        <v>7.9</v>
      </c>
      <c r="F162" s="1">
        <v>101889</v>
      </c>
      <c r="G162" s="1" t="s">
        <v>3011</v>
      </c>
    </row>
    <row r="163" spans="4:7" x14ac:dyDescent="0.3">
      <c r="D163" s="1" t="s">
        <v>2066</v>
      </c>
      <c r="E163" s="1">
        <v>7.9</v>
      </c>
      <c r="F163" s="1">
        <v>696338</v>
      </c>
      <c r="G163" s="1" t="s">
        <v>3011</v>
      </c>
    </row>
    <row r="164" spans="4:7" x14ac:dyDescent="0.3">
      <c r="D164" s="1" t="s">
        <v>3063</v>
      </c>
      <c r="E164" s="1">
        <v>7.9</v>
      </c>
      <c r="F164" s="1">
        <v>142416</v>
      </c>
      <c r="G164" s="1" t="s">
        <v>3011</v>
      </c>
    </row>
    <row r="165" spans="4:7" x14ac:dyDescent="0.3">
      <c r="D165" s="1" t="s">
        <v>3064</v>
      </c>
      <c r="E165" s="1">
        <v>7.9</v>
      </c>
      <c r="F165" s="1">
        <v>431620</v>
      </c>
      <c r="G165" s="1" t="s">
        <v>3011</v>
      </c>
    </row>
    <row r="166" spans="4:7" x14ac:dyDescent="0.3">
      <c r="D166" s="1" t="s">
        <v>3065</v>
      </c>
      <c r="E166" s="1">
        <v>7.9</v>
      </c>
      <c r="F166" s="1">
        <v>149414</v>
      </c>
      <c r="G166" s="1" t="s">
        <v>3066</v>
      </c>
    </row>
    <row r="167" spans="4:7" x14ac:dyDescent="0.3">
      <c r="D167" s="1" t="s">
        <v>3067</v>
      </c>
      <c r="E167" s="1">
        <v>7.9</v>
      </c>
      <c r="F167" s="1">
        <v>207287</v>
      </c>
      <c r="G167" s="1" t="s">
        <v>3011</v>
      </c>
    </row>
    <row r="168" spans="4:7" x14ac:dyDescent="0.3">
      <c r="D168" s="1" t="s">
        <v>2412</v>
      </c>
      <c r="E168" s="1">
        <v>7.9</v>
      </c>
      <c r="F168" s="1">
        <v>66959</v>
      </c>
      <c r="G168" s="1" t="s">
        <v>3011</v>
      </c>
    </row>
    <row r="169" spans="4:7" x14ac:dyDescent="0.3">
      <c r="D169" s="1" t="s">
        <v>2387</v>
      </c>
      <c r="E169" s="1">
        <v>7.9</v>
      </c>
      <c r="F169" s="1">
        <v>279093</v>
      </c>
      <c r="G169" s="1" t="s">
        <v>3011</v>
      </c>
    </row>
    <row r="170" spans="4:7" x14ac:dyDescent="0.3">
      <c r="D170" s="1" t="s">
        <v>2496</v>
      </c>
      <c r="E170" s="1">
        <v>7.9</v>
      </c>
      <c r="F170" s="1">
        <v>157857</v>
      </c>
      <c r="G170" s="1" t="s">
        <v>3011</v>
      </c>
    </row>
    <row r="171" spans="4:7" x14ac:dyDescent="0.3">
      <c r="D171" s="1" t="s">
        <v>2013</v>
      </c>
      <c r="E171" s="1">
        <v>7.9</v>
      </c>
      <c r="F171" s="1">
        <v>886204</v>
      </c>
      <c r="G171" s="1" t="s">
        <v>3011</v>
      </c>
    </row>
    <row r="172" spans="4:7" x14ac:dyDescent="0.3">
      <c r="D172" s="1" t="s">
        <v>2444</v>
      </c>
      <c r="E172" s="1">
        <v>7.9</v>
      </c>
      <c r="F172" s="1">
        <v>219008</v>
      </c>
      <c r="G172" s="1" t="s">
        <v>3011</v>
      </c>
    </row>
    <row r="173" spans="4:7" x14ac:dyDescent="0.3">
      <c r="D173" s="1" t="s">
        <v>2623</v>
      </c>
      <c r="E173" s="1">
        <v>7.9</v>
      </c>
      <c r="F173" s="1">
        <v>357581</v>
      </c>
      <c r="G173" s="1" t="s">
        <v>3011</v>
      </c>
    </row>
    <row r="174" spans="4:7" x14ac:dyDescent="0.3">
      <c r="D174" s="1" t="s">
        <v>2141</v>
      </c>
      <c r="E174" s="1">
        <v>7.9</v>
      </c>
      <c r="F174" s="1">
        <v>483756</v>
      </c>
      <c r="G174" s="1" t="s">
        <v>3011</v>
      </c>
    </row>
    <row r="175" spans="4:7" x14ac:dyDescent="0.3">
      <c r="D175" s="1" t="s">
        <v>3068</v>
      </c>
      <c r="E175" s="1">
        <v>7.9</v>
      </c>
      <c r="F175" s="1">
        <v>352695</v>
      </c>
      <c r="G175" s="1" t="s">
        <v>3011</v>
      </c>
    </row>
    <row r="176" spans="4:7" x14ac:dyDescent="0.3">
      <c r="D176" s="1" t="s">
        <v>2159</v>
      </c>
      <c r="E176" s="1">
        <v>7.9</v>
      </c>
      <c r="F176" s="1">
        <v>217740</v>
      </c>
      <c r="G176" s="1" t="s">
        <v>3066</v>
      </c>
    </row>
    <row r="177" spans="4:7" x14ac:dyDescent="0.3">
      <c r="D177" s="1" t="s">
        <v>2366</v>
      </c>
      <c r="E177" s="1">
        <v>7.9</v>
      </c>
      <c r="F177" s="1">
        <v>407601</v>
      </c>
      <c r="G177" s="1" t="s">
        <v>3011</v>
      </c>
    </row>
    <row r="178" spans="4:7" x14ac:dyDescent="0.3">
      <c r="D178" s="1" t="s">
        <v>3069</v>
      </c>
      <c r="E178" s="1">
        <v>7.9</v>
      </c>
      <c r="F178" s="1">
        <v>45703</v>
      </c>
      <c r="G178" s="1" t="s">
        <v>3011</v>
      </c>
    </row>
    <row r="179" spans="4:7" x14ac:dyDescent="0.3">
      <c r="D179" s="1" t="s">
        <v>3070</v>
      </c>
      <c r="E179" s="1">
        <v>7.9</v>
      </c>
      <c r="F179" s="1">
        <v>189032</v>
      </c>
      <c r="G179" s="1" t="s">
        <v>3011</v>
      </c>
    </row>
    <row r="180" spans="4:7" x14ac:dyDescent="0.3">
      <c r="D180" s="1" t="s">
        <v>3071</v>
      </c>
      <c r="E180" s="1">
        <v>7.9</v>
      </c>
      <c r="F180" s="1">
        <v>272839</v>
      </c>
      <c r="G180" s="1" t="s">
        <v>3011</v>
      </c>
    </row>
    <row r="181" spans="4:7" x14ac:dyDescent="0.3">
      <c r="D181" s="1" t="s">
        <v>3072</v>
      </c>
      <c r="E181" s="1">
        <v>7.9</v>
      </c>
      <c r="F181" s="1">
        <v>45271</v>
      </c>
      <c r="G181" s="1" t="s">
        <v>3011</v>
      </c>
    </row>
    <row r="182" spans="4:7" x14ac:dyDescent="0.3">
      <c r="D182" s="1" t="s">
        <v>2774</v>
      </c>
      <c r="E182" s="1">
        <v>7.9</v>
      </c>
      <c r="F182" s="1">
        <v>142448</v>
      </c>
      <c r="G182" s="1" t="s">
        <v>3011</v>
      </c>
    </row>
    <row r="183" spans="4:7" x14ac:dyDescent="0.3">
      <c r="D183" s="1" t="s">
        <v>2693</v>
      </c>
      <c r="E183" s="1">
        <v>7.9</v>
      </c>
      <c r="F183" s="1">
        <v>221128</v>
      </c>
      <c r="G183" s="1" t="s">
        <v>3011</v>
      </c>
    </row>
    <row r="184" spans="4:7" x14ac:dyDescent="0.3">
      <c r="D184" s="1" t="s">
        <v>2050</v>
      </c>
      <c r="E184" s="1">
        <v>7.9</v>
      </c>
      <c r="F184" s="1">
        <v>467113</v>
      </c>
      <c r="G184" s="1" t="s">
        <v>3011</v>
      </c>
    </row>
    <row r="185" spans="4:7" x14ac:dyDescent="0.3">
      <c r="D185" s="1" t="s">
        <v>3073</v>
      </c>
      <c r="E185" s="1">
        <v>7.9</v>
      </c>
      <c r="F185" s="1">
        <v>132149</v>
      </c>
      <c r="G185" s="1" t="s">
        <v>3012</v>
      </c>
    </row>
    <row r="186" spans="4:7" x14ac:dyDescent="0.3">
      <c r="D186" s="1" t="s">
        <v>3074</v>
      </c>
      <c r="E186" s="1">
        <v>7.9</v>
      </c>
      <c r="F186" s="1">
        <v>133526</v>
      </c>
      <c r="G186" s="1" t="s">
        <v>3011</v>
      </c>
    </row>
    <row r="187" spans="4:7" x14ac:dyDescent="0.3">
      <c r="D187" s="1" t="s">
        <v>2227</v>
      </c>
      <c r="E187" s="1">
        <v>7.8</v>
      </c>
      <c r="F187" s="1">
        <v>496749</v>
      </c>
      <c r="G187" s="1" t="s">
        <v>3011</v>
      </c>
    </row>
    <row r="188" spans="4:7" x14ac:dyDescent="0.3">
      <c r="D188" s="1" t="s">
        <v>2823</v>
      </c>
      <c r="E188" s="1">
        <v>7.8</v>
      </c>
      <c r="F188" s="1">
        <v>395087</v>
      </c>
      <c r="G188" s="1" t="s">
        <v>3011</v>
      </c>
    </row>
    <row r="189" spans="4:7" x14ac:dyDescent="0.3">
      <c r="D189" s="1" t="s">
        <v>2683</v>
      </c>
      <c r="E189" s="1">
        <v>7.8</v>
      </c>
      <c r="F189" s="1">
        <v>113068</v>
      </c>
      <c r="G189" s="1" t="s">
        <v>3011</v>
      </c>
    </row>
    <row r="190" spans="4:7" x14ac:dyDescent="0.3">
      <c r="D190" s="1" t="s">
        <v>3075</v>
      </c>
      <c r="E190" s="1">
        <v>7.8</v>
      </c>
      <c r="F190" s="1">
        <v>294810</v>
      </c>
      <c r="G190" s="1" t="s">
        <v>3011</v>
      </c>
    </row>
    <row r="191" spans="4:7" x14ac:dyDescent="0.3">
      <c r="D191" s="1" t="s">
        <v>3076</v>
      </c>
      <c r="E191" s="1">
        <v>7.8</v>
      </c>
      <c r="F191" s="1">
        <v>59507</v>
      </c>
      <c r="G191" s="1" t="s">
        <v>3077</v>
      </c>
    </row>
    <row r="192" spans="4:7" x14ac:dyDescent="0.3">
      <c r="D192" s="1" t="s">
        <v>2819</v>
      </c>
      <c r="E192" s="1">
        <v>7.8</v>
      </c>
      <c r="F192" s="1">
        <v>272534</v>
      </c>
      <c r="G192" s="1" t="s">
        <v>3011</v>
      </c>
    </row>
    <row r="193" spans="4:7" x14ac:dyDescent="0.3">
      <c r="D193" s="1" t="s">
        <v>2526</v>
      </c>
      <c r="E193" s="1">
        <v>7.8</v>
      </c>
      <c r="F193" s="1">
        <v>290949</v>
      </c>
      <c r="G193" s="1" t="s">
        <v>3011</v>
      </c>
    </row>
    <row r="194" spans="4:7" x14ac:dyDescent="0.3">
      <c r="D194" s="1" t="s">
        <v>2038</v>
      </c>
      <c r="E194" s="1">
        <v>7.8</v>
      </c>
      <c r="F194" s="1">
        <v>583341</v>
      </c>
      <c r="G194" s="1" t="s">
        <v>3011</v>
      </c>
    </row>
    <row r="195" spans="4:7" x14ac:dyDescent="0.3">
      <c r="D195" s="1" t="s">
        <v>3078</v>
      </c>
      <c r="E195" s="1">
        <v>7.8</v>
      </c>
      <c r="F195" s="1">
        <v>220591</v>
      </c>
      <c r="G195" s="1" t="s">
        <v>3011</v>
      </c>
    </row>
    <row r="196" spans="4:7" x14ac:dyDescent="0.3">
      <c r="D196" s="1" t="s">
        <v>3079</v>
      </c>
      <c r="E196" s="1">
        <v>7.8</v>
      </c>
      <c r="F196" s="1">
        <v>199056</v>
      </c>
      <c r="G196" s="1" t="s">
        <v>3011</v>
      </c>
    </row>
    <row r="197" spans="4:7" x14ac:dyDescent="0.3">
      <c r="D197" s="1" t="s">
        <v>3080</v>
      </c>
      <c r="E197" s="1">
        <v>7.8</v>
      </c>
      <c r="F197" s="1">
        <v>459346</v>
      </c>
      <c r="G197" s="1" t="s">
        <v>3011</v>
      </c>
    </row>
    <row r="198" spans="4:7" x14ac:dyDescent="0.3">
      <c r="D198" s="1" t="s">
        <v>3081</v>
      </c>
      <c r="E198" s="1">
        <v>7.8</v>
      </c>
      <c r="F198" s="1">
        <v>518537</v>
      </c>
      <c r="G198" s="1" t="s">
        <v>3011</v>
      </c>
    </row>
    <row r="199" spans="4:7" x14ac:dyDescent="0.3">
      <c r="D199" s="1" t="s">
        <v>3082</v>
      </c>
      <c r="E199" s="1">
        <v>7.8</v>
      </c>
      <c r="F199" s="1">
        <v>171882</v>
      </c>
      <c r="G199" s="1" t="s">
        <v>3011</v>
      </c>
    </row>
    <row r="200" spans="4:7" x14ac:dyDescent="0.3">
      <c r="D200" s="1" t="s">
        <v>3083</v>
      </c>
      <c r="E200" s="1">
        <v>7.8</v>
      </c>
      <c r="F200" s="1">
        <v>202341</v>
      </c>
      <c r="G200" s="1" t="s">
        <v>3011</v>
      </c>
    </row>
    <row r="201" spans="4:7" x14ac:dyDescent="0.3">
      <c r="D201" s="1" t="s">
        <v>3084</v>
      </c>
      <c r="E201" s="1">
        <v>7.8</v>
      </c>
      <c r="F201" s="1">
        <v>69676</v>
      </c>
      <c r="G201" s="1" t="s">
        <v>3011</v>
      </c>
    </row>
    <row r="202" spans="4:7" x14ac:dyDescent="0.3">
      <c r="D202" s="1" t="s">
        <v>3085</v>
      </c>
      <c r="E202" s="1">
        <v>7.8</v>
      </c>
      <c r="F202" s="1">
        <v>91082</v>
      </c>
      <c r="G202" s="1" t="s">
        <v>3011</v>
      </c>
    </row>
    <row r="203" spans="4:7" x14ac:dyDescent="0.3">
      <c r="D203" s="1" t="s">
        <v>2160</v>
      </c>
      <c r="E203" s="1">
        <v>7.8</v>
      </c>
      <c r="F203" s="1">
        <v>249688</v>
      </c>
      <c r="G203" s="1" t="s">
        <v>3011</v>
      </c>
    </row>
    <row r="204" spans="4:7" x14ac:dyDescent="0.3">
      <c r="D204" s="1" t="s">
        <v>3086</v>
      </c>
      <c r="E204" s="1">
        <v>7.8</v>
      </c>
      <c r="F204" s="1">
        <v>132386</v>
      </c>
      <c r="G204" s="1" t="s">
        <v>3011</v>
      </c>
    </row>
    <row r="205" spans="4:7" x14ac:dyDescent="0.3">
      <c r="D205" s="1" t="s">
        <v>3087</v>
      </c>
      <c r="E205" s="1">
        <v>7.8</v>
      </c>
      <c r="F205" s="1">
        <v>75675</v>
      </c>
      <c r="G205" s="1" t="s">
        <v>3011</v>
      </c>
    </row>
    <row r="206" spans="4:7" x14ac:dyDescent="0.3">
      <c r="D206" s="1" t="s">
        <v>3088</v>
      </c>
      <c r="E206" s="1">
        <v>7.8</v>
      </c>
      <c r="F206" s="1">
        <v>254404</v>
      </c>
      <c r="G206" s="1" t="s">
        <v>3011</v>
      </c>
    </row>
    <row r="207" spans="4:7" x14ac:dyDescent="0.3">
      <c r="D207" s="1" t="s">
        <v>2189</v>
      </c>
      <c r="E207" s="1">
        <v>7.8</v>
      </c>
      <c r="F207" s="1">
        <v>522030</v>
      </c>
      <c r="G207" s="1" t="s">
        <v>3011</v>
      </c>
    </row>
    <row r="208" spans="4:7" x14ac:dyDescent="0.3">
      <c r="D208" s="1" t="s">
        <v>2920</v>
      </c>
      <c r="E208" s="1">
        <v>7.8</v>
      </c>
      <c r="F208" s="1">
        <v>431578</v>
      </c>
      <c r="G208" s="1" t="s">
        <v>3011</v>
      </c>
    </row>
    <row r="209" spans="4:7" x14ac:dyDescent="0.3">
      <c r="D209" s="1" t="s">
        <v>2276</v>
      </c>
      <c r="E209" s="1">
        <v>7.8</v>
      </c>
      <c r="F209" s="1">
        <v>60988</v>
      </c>
      <c r="G209" s="1" t="s">
        <v>3011</v>
      </c>
    </row>
    <row r="210" spans="4:7" x14ac:dyDescent="0.3">
      <c r="D210" s="1" t="s">
        <v>3089</v>
      </c>
      <c r="E210" s="1">
        <v>7.8</v>
      </c>
      <c r="F210" s="1">
        <v>261069</v>
      </c>
      <c r="G210" s="1" t="s">
        <v>3011</v>
      </c>
    </row>
    <row r="211" spans="4:7" x14ac:dyDescent="0.3">
      <c r="D211" s="1" t="s">
        <v>3090</v>
      </c>
      <c r="E211" s="1">
        <v>7.8</v>
      </c>
      <c r="F211" s="1">
        <v>236000</v>
      </c>
      <c r="G211" s="1" t="s">
        <v>3091</v>
      </c>
    </row>
    <row r="212" spans="4:7" x14ac:dyDescent="0.3">
      <c r="D212" s="1" t="s">
        <v>2735</v>
      </c>
      <c r="E212" s="1">
        <v>7.8</v>
      </c>
      <c r="F212" s="1">
        <v>237848</v>
      </c>
      <c r="G212" s="1" t="s">
        <v>3011</v>
      </c>
    </row>
    <row r="213" spans="4:7" x14ac:dyDescent="0.3">
      <c r="D213" s="1" t="s">
        <v>2602</v>
      </c>
      <c r="E213" s="1">
        <v>7.8</v>
      </c>
      <c r="F213" s="1">
        <v>26310</v>
      </c>
      <c r="G213" s="1" t="s">
        <v>3011</v>
      </c>
    </row>
    <row r="214" spans="4:7" x14ac:dyDescent="0.3">
      <c r="D214" s="1" t="s">
        <v>2055</v>
      </c>
      <c r="E214" s="1">
        <v>7.8</v>
      </c>
      <c r="F214" s="1">
        <v>246698</v>
      </c>
      <c r="G214" s="1" t="s">
        <v>3011</v>
      </c>
    </row>
    <row r="215" spans="4:7" x14ac:dyDescent="0.3">
      <c r="D215" s="1" t="s">
        <v>3092</v>
      </c>
      <c r="E215" s="1">
        <v>7.8</v>
      </c>
      <c r="F215" s="1">
        <v>52958</v>
      </c>
      <c r="G215" s="1" t="s">
        <v>3016</v>
      </c>
    </row>
    <row r="216" spans="4:7" x14ac:dyDescent="0.3">
      <c r="D216" s="1" t="s">
        <v>3093</v>
      </c>
      <c r="E216" s="1">
        <v>7.8</v>
      </c>
      <c r="F216" s="1">
        <v>30618</v>
      </c>
      <c r="G216" s="1" t="s">
        <v>3011</v>
      </c>
    </row>
    <row r="217" spans="4:7" x14ac:dyDescent="0.3">
      <c r="D217" s="1" t="s">
        <v>2069</v>
      </c>
      <c r="E217" s="1">
        <v>7.8</v>
      </c>
      <c r="F217" s="1">
        <v>582917</v>
      </c>
      <c r="G217" s="1" t="s">
        <v>3011</v>
      </c>
    </row>
    <row r="218" spans="4:7" x14ac:dyDescent="0.3">
      <c r="D218" s="1" t="s">
        <v>2894</v>
      </c>
      <c r="E218" s="1">
        <v>7.8</v>
      </c>
      <c r="F218" s="1">
        <v>70274</v>
      </c>
      <c r="G218" s="1" t="s">
        <v>3011</v>
      </c>
    </row>
    <row r="219" spans="4:7" x14ac:dyDescent="0.3">
      <c r="D219" s="1" t="s">
        <v>2781</v>
      </c>
      <c r="E219" s="1">
        <v>7.8</v>
      </c>
      <c r="F219" s="1">
        <v>174591</v>
      </c>
      <c r="G219" s="1" t="s">
        <v>3011</v>
      </c>
    </row>
    <row r="220" spans="4:7" x14ac:dyDescent="0.3">
      <c r="D220" s="1" t="s">
        <v>2699</v>
      </c>
      <c r="E220" s="1">
        <v>7.8</v>
      </c>
      <c r="F220" s="1">
        <v>95241</v>
      </c>
      <c r="G220" s="1" t="s">
        <v>3011</v>
      </c>
    </row>
    <row r="221" spans="4:7" x14ac:dyDescent="0.3">
      <c r="D221" s="1" t="s">
        <v>2592</v>
      </c>
      <c r="E221" s="1">
        <v>7.8</v>
      </c>
      <c r="F221" s="1">
        <v>395573</v>
      </c>
      <c r="G221" s="1" t="s">
        <v>3011</v>
      </c>
    </row>
    <row r="222" spans="4:7" x14ac:dyDescent="0.3">
      <c r="D222" s="1" t="s">
        <v>2725</v>
      </c>
      <c r="E222" s="1">
        <v>7.8</v>
      </c>
      <c r="F222" s="1">
        <v>324671</v>
      </c>
      <c r="G222" s="1" t="s">
        <v>3011</v>
      </c>
    </row>
    <row r="223" spans="4:7" x14ac:dyDescent="0.3">
      <c r="D223" s="1" t="s">
        <v>3094</v>
      </c>
      <c r="E223" s="1">
        <v>7.8</v>
      </c>
      <c r="F223" s="1">
        <v>262153</v>
      </c>
      <c r="G223" s="1" t="s">
        <v>3011</v>
      </c>
    </row>
    <row r="224" spans="4:7" x14ac:dyDescent="0.3">
      <c r="D224" s="1" t="s">
        <v>2063</v>
      </c>
      <c r="E224" s="1">
        <v>7.8</v>
      </c>
      <c r="F224" s="1">
        <v>106221</v>
      </c>
      <c r="G224" s="1" t="s">
        <v>3011</v>
      </c>
    </row>
    <row r="225" spans="4:7" x14ac:dyDescent="0.3">
      <c r="D225" s="1" t="s">
        <v>3095</v>
      </c>
      <c r="E225" s="1">
        <v>7.8</v>
      </c>
      <c r="F225" s="1">
        <v>193455</v>
      </c>
      <c r="G225" s="1" t="s">
        <v>3011</v>
      </c>
    </row>
    <row r="226" spans="4:7" x14ac:dyDescent="0.3">
      <c r="D226" s="1" t="s">
        <v>3096</v>
      </c>
      <c r="E226" s="1">
        <v>7.8</v>
      </c>
      <c r="F226" s="1">
        <v>237872</v>
      </c>
      <c r="G226" s="1" t="s">
        <v>3011</v>
      </c>
    </row>
    <row r="227" spans="4:7" x14ac:dyDescent="0.3">
      <c r="D227" s="1" t="s">
        <v>2142</v>
      </c>
      <c r="E227" s="1">
        <v>7.8</v>
      </c>
      <c r="F227" s="1">
        <v>382255</v>
      </c>
      <c r="G227" s="1" t="s">
        <v>3011</v>
      </c>
    </row>
    <row r="228" spans="4:7" x14ac:dyDescent="0.3">
      <c r="D228" s="1" t="s">
        <v>3097</v>
      </c>
      <c r="E228" s="1">
        <v>7.8</v>
      </c>
      <c r="F228" s="1">
        <v>139114</v>
      </c>
      <c r="G228" s="1" t="s">
        <v>3011</v>
      </c>
    </row>
    <row r="229" spans="4:7" x14ac:dyDescent="0.3">
      <c r="D229" s="1" t="s">
        <v>2553</v>
      </c>
      <c r="E229" s="1">
        <v>7.8</v>
      </c>
      <c r="F229" s="1">
        <v>182983</v>
      </c>
      <c r="G229" s="1" t="s">
        <v>3011</v>
      </c>
    </row>
    <row r="230" spans="4:7" x14ac:dyDescent="0.3">
      <c r="D230" s="1" t="s">
        <v>3098</v>
      </c>
      <c r="E230" s="1">
        <v>7.8</v>
      </c>
      <c r="F230" s="1">
        <v>330152</v>
      </c>
      <c r="G230" s="1" t="s">
        <v>3011</v>
      </c>
    </row>
    <row r="231" spans="4:7" x14ac:dyDescent="0.3">
      <c r="D231" s="1" t="s">
        <v>2896</v>
      </c>
      <c r="E231" s="1">
        <v>7.8</v>
      </c>
      <c r="F231" s="1">
        <v>192930</v>
      </c>
      <c r="G231" s="1" t="s">
        <v>3011</v>
      </c>
    </row>
    <row r="232" spans="4:7" x14ac:dyDescent="0.3">
      <c r="D232" s="1" t="s">
        <v>2934</v>
      </c>
      <c r="E232" s="1">
        <v>7.8</v>
      </c>
      <c r="F232" s="1">
        <v>225102</v>
      </c>
      <c r="G232" s="1" t="s">
        <v>3011</v>
      </c>
    </row>
    <row r="233" spans="4:7" x14ac:dyDescent="0.3">
      <c r="D233" s="1" t="s">
        <v>2169</v>
      </c>
      <c r="E233" s="1">
        <v>7.8</v>
      </c>
      <c r="F233" s="1">
        <v>533607</v>
      </c>
      <c r="G233" s="1" t="s">
        <v>3011</v>
      </c>
    </row>
    <row r="234" spans="4:7" x14ac:dyDescent="0.3">
      <c r="D234" s="1" t="s">
        <v>3099</v>
      </c>
      <c r="E234" s="1">
        <v>7.8</v>
      </c>
      <c r="F234" s="1">
        <v>99353</v>
      </c>
      <c r="G234" s="1" t="s">
        <v>3100</v>
      </c>
    </row>
    <row r="235" spans="4:7" x14ac:dyDescent="0.3">
      <c r="D235" s="1" t="s">
        <v>2198</v>
      </c>
      <c r="E235" s="1">
        <v>7.8</v>
      </c>
      <c r="F235" s="1">
        <v>348232</v>
      </c>
      <c r="G235" s="1" t="s">
        <v>3011</v>
      </c>
    </row>
    <row r="236" spans="4:7" x14ac:dyDescent="0.3">
      <c r="D236" s="1" t="s">
        <v>2206</v>
      </c>
      <c r="E236" s="1">
        <v>7.8</v>
      </c>
      <c r="F236" s="1">
        <v>402645</v>
      </c>
      <c r="G236" s="1" t="s">
        <v>3011</v>
      </c>
    </row>
    <row r="237" spans="4:7" x14ac:dyDescent="0.3">
      <c r="D237" s="1" t="s">
        <v>2243</v>
      </c>
      <c r="E237" s="1">
        <v>7.8</v>
      </c>
      <c r="F237" s="1">
        <v>160776</v>
      </c>
      <c r="G237" s="1" t="s">
        <v>3011</v>
      </c>
    </row>
    <row r="238" spans="4:7" x14ac:dyDescent="0.3">
      <c r="D238" s="1" t="s">
        <v>2713</v>
      </c>
      <c r="E238" s="1">
        <v>7.8</v>
      </c>
      <c r="F238" s="1">
        <v>162037</v>
      </c>
      <c r="G238" s="1" t="s">
        <v>3011</v>
      </c>
    </row>
    <row r="239" spans="4:7" x14ac:dyDescent="0.3">
      <c r="D239" s="1" t="s">
        <v>2063</v>
      </c>
      <c r="E239" s="1">
        <v>7.8</v>
      </c>
      <c r="F239" s="1">
        <v>106072</v>
      </c>
      <c r="G239" s="1" t="s">
        <v>3011</v>
      </c>
    </row>
    <row r="240" spans="4:7" x14ac:dyDescent="0.3">
      <c r="D240" s="1" t="s">
        <v>2116</v>
      </c>
      <c r="E240" s="1">
        <v>7.8</v>
      </c>
      <c r="F240" s="1">
        <v>213668</v>
      </c>
      <c r="G240" s="1" t="s">
        <v>3011</v>
      </c>
    </row>
    <row r="241" spans="4:7" x14ac:dyDescent="0.3">
      <c r="D241" s="1" t="s">
        <v>2278</v>
      </c>
      <c r="E241" s="1">
        <v>7.8</v>
      </c>
      <c r="F241" s="1">
        <v>340085</v>
      </c>
      <c r="G241" s="1" t="s">
        <v>3011</v>
      </c>
    </row>
    <row r="242" spans="4:7" x14ac:dyDescent="0.3">
      <c r="D242" s="1" t="s">
        <v>3101</v>
      </c>
      <c r="E242" s="1">
        <v>7.8</v>
      </c>
      <c r="F242" s="1">
        <v>225122</v>
      </c>
      <c r="G242" s="1" t="s">
        <v>3011</v>
      </c>
    </row>
    <row r="243" spans="4:7" x14ac:dyDescent="0.3">
      <c r="D243" s="1" t="s">
        <v>2359</v>
      </c>
      <c r="E243" s="1">
        <v>7.8</v>
      </c>
      <c r="F243" s="1">
        <v>64989</v>
      </c>
      <c r="G243" s="1" t="s">
        <v>3011</v>
      </c>
    </row>
    <row r="244" spans="4:7" x14ac:dyDescent="0.3">
      <c r="D244" s="1" t="s">
        <v>3102</v>
      </c>
      <c r="E244" s="1">
        <v>7.8</v>
      </c>
      <c r="F244" s="1">
        <v>28276</v>
      </c>
      <c r="G244" s="1" t="s">
        <v>3011</v>
      </c>
    </row>
    <row r="245" spans="4:7" x14ac:dyDescent="0.3">
      <c r="D245" s="1" t="s">
        <v>3103</v>
      </c>
      <c r="E245" s="1">
        <v>7.7</v>
      </c>
      <c r="F245" s="1">
        <v>85589</v>
      </c>
      <c r="G245" s="1" t="s">
        <v>3012</v>
      </c>
    </row>
    <row r="246" spans="4:7" x14ac:dyDescent="0.3">
      <c r="D246" s="1" t="s">
        <v>2827</v>
      </c>
      <c r="E246" s="1">
        <v>7.7</v>
      </c>
      <c r="F246" s="1">
        <v>200359</v>
      </c>
      <c r="G246" s="1" t="s">
        <v>3011</v>
      </c>
    </row>
    <row r="247" spans="4:7" x14ac:dyDescent="0.3">
      <c r="D247" s="1" t="s">
        <v>3104</v>
      </c>
      <c r="E247" s="1">
        <v>7.7</v>
      </c>
      <c r="F247" s="1">
        <v>189249</v>
      </c>
      <c r="G247" s="1" t="s">
        <v>3011</v>
      </c>
    </row>
    <row r="248" spans="4:7" x14ac:dyDescent="0.3">
      <c r="D248" s="1" t="s">
        <v>2898</v>
      </c>
      <c r="E248" s="1">
        <v>7.7</v>
      </c>
      <c r="F248" s="1">
        <v>265507</v>
      </c>
      <c r="G248" s="1" t="s">
        <v>3011</v>
      </c>
    </row>
    <row r="249" spans="4:7" x14ac:dyDescent="0.3">
      <c r="D249" s="1" t="s">
        <v>2443</v>
      </c>
      <c r="E249" s="1">
        <v>7.7</v>
      </c>
      <c r="F249" s="1">
        <v>178731</v>
      </c>
      <c r="G249" s="1" t="s">
        <v>3011</v>
      </c>
    </row>
    <row r="250" spans="4:7" x14ac:dyDescent="0.3">
      <c r="D250" s="1" t="s">
        <v>2331</v>
      </c>
      <c r="E250" s="1">
        <v>7.7</v>
      </c>
      <c r="F250" s="1">
        <v>91414</v>
      </c>
      <c r="G250" s="1" t="s">
        <v>3011</v>
      </c>
    </row>
    <row r="251" spans="4:7" x14ac:dyDescent="0.3">
      <c r="D251" s="1" t="s">
        <v>2064</v>
      </c>
      <c r="E251" s="1">
        <v>7.7</v>
      </c>
      <c r="F251" s="1">
        <v>385943</v>
      </c>
      <c r="G251" s="1" t="s">
        <v>3011</v>
      </c>
    </row>
    <row r="252" spans="4:7" x14ac:dyDescent="0.3">
      <c r="D252" s="1" t="s">
        <v>3105</v>
      </c>
      <c r="E252" s="1">
        <v>7.7</v>
      </c>
      <c r="F252" s="1">
        <v>292022</v>
      </c>
      <c r="G252" s="1" t="s">
        <v>3011</v>
      </c>
    </row>
    <row r="253" spans="4:7" x14ac:dyDescent="0.3">
      <c r="D253" s="1" t="s">
        <v>2942</v>
      </c>
      <c r="E253" s="1">
        <v>7.7</v>
      </c>
      <c r="F253" s="1">
        <v>104991</v>
      </c>
      <c r="G253" s="1" t="s">
        <v>3011</v>
      </c>
    </row>
    <row r="254" spans="4:7" x14ac:dyDescent="0.3">
      <c r="D254" s="1" t="s">
        <v>3106</v>
      </c>
      <c r="E254" s="1">
        <v>7.7</v>
      </c>
      <c r="F254" s="1">
        <v>33850</v>
      </c>
      <c r="G254" s="1" t="s">
        <v>3011</v>
      </c>
    </row>
    <row r="255" spans="4:7" x14ac:dyDescent="0.3">
      <c r="D255" s="1" t="s">
        <v>3107</v>
      </c>
      <c r="E255" s="1">
        <v>7.7</v>
      </c>
      <c r="F255" s="1">
        <v>213226</v>
      </c>
      <c r="G255" s="1" t="s">
        <v>3011</v>
      </c>
    </row>
    <row r="256" spans="4:7" x14ac:dyDescent="0.3">
      <c r="D256" s="1" t="s">
        <v>3108</v>
      </c>
      <c r="E256" s="1">
        <v>7.7</v>
      </c>
      <c r="F256" s="1">
        <v>143251</v>
      </c>
      <c r="G256" s="1" t="s">
        <v>3011</v>
      </c>
    </row>
  </sheetData>
  <mergeCells count="1">
    <mergeCell ref="D1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6797-D98B-435F-9A78-38D284013B6C}">
  <dimension ref="D1:H11"/>
  <sheetViews>
    <sheetView workbookViewId="0">
      <selection activeCell="E17" sqref="E17"/>
    </sheetView>
  </sheetViews>
  <sheetFormatPr defaultRowHeight="14.4" x14ac:dyDescent="0.3"/>
  <cols>
    <col min="4" max="4" width="34.77734375" bestFit="1" customWidth="1"/>
    <col min="5" max="5" width="23.21875" bestFit="1" customWidth="1"/>
    <col min="6" max="6" width="20.6640625" bestFit="1" customWidth="1"/>
    <col min="7" max="7" width="15.21875" bestFit="1" customWidth="1"/>
    <col min="8" max="8" width="10.44140625" bestFit="1" customWidth="1"/>
  </cols>
  <sheetData>
    <row r="1" spans="4:8" x14ac:dyDescent="0.3">
      <c r="D1" s="3" t="s">
        <v>6</v>
      </c>
      <c r="E1" s="4"/>
      <c r="F1" s="4"/>
      <c r="G1" s="4"/>
    </row>
    <row r="2" spans="4:8" x14ac:dyDescent="0.3">
      <c r="D2" s="4"/>
      <c r="E2" s="4"/>
      <c r="F2" s="4"/>
      <c r="G2" s="4"/>
    </row>
    <row r="3" spans="4:8" x14ac:dyDescent="0.3">
      <c r="D3" s="4"/>
      <c r="E3" s="4"/>
      <c r="F3" s="4"/>
      <c r="G3" s="4"/>
    </row>
    <row r="6" spans="4:8" x14ac:dyDescent="0.3">
      <c r="D6" s="2" t="s">
        <v>2010</v>
      </c>
      <c r="E6" s="2" t="s">
        <v>3129</v>
      </c>
      <c r="F6" s="2" t="s">
        <v>3130</v>
      </c>
      <c r="G6" s="2" t="s">
        <v>3124</v>
      </c>
      <c r="H6" s="2" t="s">
        <v>3008</v>
      </c>
    </row>
    <row r="7" spans="4:8" x14ac:dyDescent="0.3">
      <c r="D7" s="1" t="s">
        <v>3123</v>
      </c>
      <c r="E7" s="1" t="s">
        <v>1071</v>
      </c>
      <c r="F7" s="1" t="s">
        <v>59</v>
      </c>
      <c r="G7" s="1">
        <v>349000</v>
      </c>
      <c r="H7" s="1">
        <v>8.6</v>
      </c>
    </row>
    <row r="8" spans="4:8" x14ac:dyDescent="0.3">
      <c r="D8" s="1" t="s">
        <v>3125</v>
      </c>
      <c r="E8" s="1" t="s">
        <v>334</v>
      </c>
      <c r="F8" s="1" t="s">
        <v>42</v>
      </c>
      <c r="G8" s="1">
        <v>199000</v>
      </c>
      <c r="H8" s="1">
        <v>8.5</v>
      </c>
    </row>
    <row r="9" spans="4:8" x14ac:dyDescent="0.3">
      <c r="D9" s="1" t="s">
        <v>3126</v>
      </c>
      <c r="E9" s="1" t="s">
        <v>1072</v>
      </c>
      <c r="F9" s="1" t="s">
        <v>103</v>
      </c>
      <c r="G9" s="1">
        <v>197000</v>
      </c>
      <c r="H9" s="1">
        <v>6.9</v>
      </c>
    </row>
    <row r="10" spans="4:8" x14ac:dyDescent="0.3">
      <c r="D10" s="1" t="s">
        <v>3127</v>
      </c>
      <c r="E10" s="1" t="s">
        <v>1135</v>
      </c>
      <c r="F10" s="1" t="s">
        <v>90</v>
      </c>
      <c r="G10" s="1">
        <v>191000</v>
      </c>
      <c r="H10" s="1">
        <v>8.1</v>
      </c>
    </row>
    <row r="11" spans="4:8" x14ac:dyDescent="0.3">
      <c r="D11" s="1" t="s">
        <v>3128</v>
      </c>
      <c r="E11" s="1" t="s">
        <v>3131</v>
      </c>
      <c r="F11" s="1" t="s">
        <v>42</v>
      </c>
      <c r="G11" s="1">
        <v>190000</v>
      </c>
      <c r="H11" s="1">
        <v>8.1</v>
      </c>
    </row>
  </sheetData>
  <mergeCells count="1">
    <mergeCell ref="D1:G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9BC7-6FF8-448D-8922-BABE54C83E28}">
  <dimension ref="D1:J111"/>
  <sheetViews>
    <sheetView workbookViewId="0">
      <selection activeCell="J18" sqref="J18"/>
    </sheetView>
  </sheetViews>
  <sheetFormatPr defaultRowHeight="14.4" x14ac:dyDescent="0.3"/>
  <cols>
    <col min="4" max="4" width="20.77734375" bestFit="1" customWidth="1"/>
    <col min="5" max="5" width="9.5546875" bestFit="1" customWidth="1"/>
    <col min="6" max="6" width="12" bestFit="1" customWidth="1"/>
  </cols>
  <sheetData>
    <row r="1" spans="4:10" x14ac:dyDescent="0.3">
      <c r="D1" s="3" t="s">
        <v>7</v>
      </c>
      <c r="E1" s="4"/>
      <c r="F1" s="4"/>
      <c r="G1" s="4"/>
      <c r="H1" s="4"/>
      <c r="I1" s="4"/>
      <c r="J1" s="4"/>
    </row>
    <row r="2" spans="4:10" x14ac:dyDescent="0.3">
      <c r="D2" s="4"/>
      <c r="E2" s="4"/>
      <c r="F2" s="4"/>
      <c r="G2" s="4"/>
      <c r="H2" s="4"/>
      <c r="I2" s="4"/>
      <c r="J2" s="4"/>
    </row>
    <row r="3" spans="4:10" x14ac:dyDescent="0.3">
      <c r="D3" s="4"/>
      <c r="E3" s="4"/>
      <c r="F3" s="4"/>
      <c r="G3" s="4"/>
      <c r="H3" s="4"/>
      <c r="I3" s="4"/>
      <c r="J3" s="4"/>
    </row>
    <row r="6" spans="4:10" x14ac:dyDescent="0.3">
      <c r="D6" s="2" t="s">
        <v>24</v>
      </c>
      <c r="E6" s="2" t="s">
        <v>25</v>
      </c>
      <c r="F6" s="2" t="s">
        <v>3132</v>
      </c>
    </row>
    <row r="7" spans="4:10" x14ac:dyDescent="0.3">
      <c r="D7" s="1" t="s">
        <v>107</v>
      </c>
      <c r="E7" s="1">
        <v>7</v>
      </c>
      <c r="F7" s="1">
        <v>221314029.13999999</v>
      </c>
    </row>
    <row r="8" spans="4:10" x14ac:dyDescent="0.3">
      <c r="D8" s="1" t="s">
        <v>74</v>
      </c>
      <c r="E8" s="1">
        <v>11</v>
      </c>
      <c r="F8" s="1">
        <v>211484429.55000001</v>
      </c>
    </row>
    <row r="9" spans="4:10" x14ac:dyDescent="0.3">
      <c r="D9" s="1" t="s">
        <v>63</v>
      </c>
      <c r="E9" s="1">
        <v>13</v>
      </c>
      <c r="F9" s="1">
        <v>161985153.08000001</v>
      </c>
    </row>
    <row r="10" spans="4:10" x14ac:dyDescent="0.3">
      <c r="D10" s="1" t="s">
        <v>45</v>
      </c>
      <c r="E10" s="1">
        <v>19</v>
      </c>
      <c r="F10" s="1">
        <v>145400929.84</v>
      </c>
    </row>
    <row r="11" spans="4:10" x14ac:dyDescent="0.3">
      <c r="D11" s="1" t="s">
        <v>118</v>
      </c>
      <c r="E11" s="1">
        <v>6</v>
      </c>
      <c r="F11" s="1">
        <v>144078758.83000001</v>
      </c>
    </row>
    <row r="12" spans="4:10" x14ac:dyDescent="0.3">
      <c r="D12" s="1" t="s">
        <v>39</v>
      </c>
      <c r="E12" s="1">
        <v>22</v>
      </c>
      <c r="F12" s="1">
        <v>144043148.31999999</v>
      </c>
    </row>
    <row r="13" spans="4:10" x14ac:dyDescent="0.3">
      <c r="D13" s="1" t="s">
        <v>32</v>
      </c>
      <c r="E13" s="1">
        <v>24</v>
      </c>
      <c r="F13" s="1">
        <v>136523173.46000001</v>
      </c>
    </row>
    <row r="14" spans="4:10" x14ac:dyDescent="0.3">
      <c r="D14" s="1" t="s">
        <v>69</v>
      </c>
      <c r="E14" s="1">
        <v>12</v>
      </c>
      <c r="F14" s="1">
        <v>132201506</v>
      </c>
    </row>
    <row r="15" spans="4:10" x14ac:dyDescent="0.3">
      <c r="D15" s="1" t="s">
        <v>93</v>
      </c>
      <c r="E15" s="1">
        <v>8</v>
      </c>
      <c r="F15" s="1">
        <v>131387855.5</v>
      </c>
    </row>
    <row r="16" spans="4:10" x14ac:dyDescent="0.3">
      <c r="D16" s="1" t="s">
        <v>34</v>
      </c>
      <c r="E16" s="1">
        <v>23</v>
      </c>
      <c r="F16" s="1">
        <v>126416885.04000001</v>
      </c>
    </row>
    <row r="17" spans="4:6" x14ac:dyDescent="0.3">
      <c r="D17" s="1" t="s">
        <v>42</v>
      </c>
      <c r="E17" s="1">
        <v>20</v>
      </c>
      <c r="F17" s="1">
        <v>124788448.90000001</v>
      </c>
    </row>
    <row r="18" spans="4:6" x14ac:dyDescent="0.3">
      <c r="D18" s="1" t="s">
        <v>97</v>
      </c>
      <c r="E18" s="1">
        <v>8</v>
      </c>
      <c r="F18" s="1">
        <v>121616694.5</v>
      </c>
    </row>
    <row r="19" spans="4:6" x14ac:dyDescent="0.3">
      <c r="D19" s="1" t="s">
        <v>103</v>
      </c>
      <c r="E19" s="1">
        <v>7</v>
      </c>
      <c r="F19" s="1">
        <v>120932971.29000001</v>
      </c>
    </row>
    <row r="20" spans="4:6" x14ac:dyDescent="0.3">
      <c r="D20" s="1" t="s">
        <v>37</v>
      </c>
      <c r="E20" s="1">
        <v>22</v>
      </c>
      <c r="F20" s="1">
        <v>110027371.31999999</v>
      </c>
    </row>
    <row r="21" spans="4:6" x14ac:dyDescent="0.3">
      <c r="D21" s="1" t="s">
        <v>58</v>
      </c>
      <c r="E21" s="1">
        <v>15</v>
      </c>
      <c r="F21" s="1">
        <v>109640866.53</v>
      </c>
    </row>
    <row r="22" spans="4:6" x14ac:dyDescent="0.3">
      <c r="D22" s="1" t="s">
        <v>35</v>
      </c>
      <c r="E22" s="1">
        <v>23</v>
      </c>
      <c r="F22" s="1">
        <v>99511612.609999999</v>
      </c>
    </row>
    <row r="23" spans="4:6" x14ac:dyDescent="0.3">
      <c r="D23" s="1" t="s">
        <v>102</v>
      </c>
      <c r="E23" s="1">
        <v>7</v>
      </c>
      <c r="F23" s="1">
        <v>99339288</v>
      </c>
    </row>
    <row r="24" spans="4:6" x14ac:dyDescent="0.3">
      <c r="D24" s="1" t="s">
        <v>27</v>
      </c>
      <c r="E24" s="1">
        <v>31</v>
      </c>
      <c r="F24" s="1">
        <v>99017969.230000004</v>
      </c>
    </row>
    <row r="25" spans="4:6" x14ac:dyDescent="0.3">
      <c r="D25" s="1" t="s">
        <v>36</v>
      </c>
      <c r="E25" s="1">
        <v>22</v>
      </c>
      <c r="F25" s="1">
        <v>97851023.819999993</v>
      </c>
    </row>
    <row r="26" spans="4:6" x14ac:dyDescent="0.3">
      <c r="D26" s="1" t="s">
        <v>54</v>
      </c>
      <c r="E26" s="1">
        <v>16</v>
      </c>
      <c r="F26" s="1">
        <v>96930163.310000002</v>
      </c>
    </row>
    <row r="27" spans="4:6" x14ac:dyDescent="0.3">
      <c r="D27" s="1" t="s">
        <v>68</v>
      </c>
      <c r="E27" s="1">
        <v>12</v>
      </c>
      <c r="F27" s="1">
        <v>93686599.329999998</v>
      </c>
    </row>
    <row r="28" spans="4:6" x14ac:dyDescent="0.3">
      <c r="D28" s="1" t="s">
        <v>38</v>
      </c>
      <c r="E28" s="1">
        <v>22</v>
      </c>
      <c r="F28" s="1">
        <v>91937485</v>
      </c>
    </row>
    <row r="29" spans="4:6" x14ac:dyDescent="0.3">
      <c r="D29" s="1" t="s">
        <v>91</v>
      </c>
      <c r="E29" s="1">
        <v>8</v>
      </c>
      <c r="F29" s="1">
        <v>91884101</v>
      </c>
    </row>
    <row r="30" spans="4:6" x14ac:dyDescent="0.3">
      <c r="D30" s="1" t="s">
        <v>73</v>
      </c>
      <c r="E30" s="1">
        <v>11</v>
      </c>
      <c r="F30" s="1">
        <v>91295676.640000001</v>
      </c>
    </row>
    <row r="31" spans="4:6" x14ac:dyDescent="0.3">
      <c r="D31" s="1" t="s">
        <v>47</v>
      </c>
      <c r="E31" s="1">
        <v>18</v>
      </c>
      <c r="F31" s="1">
        <v>90808622.280000001</v>
      </c>
    </row>
    <row r="32" spans="4:6" x14ac:dyDescent="0.3">
      <c r="D32" s="1" t="s">
        <v>90</v>
      </c>
      <c r="E32" s="1">
        <v>8</v>
      </c>
      <c r="F32" s="1">
        <v>90257054.879999995</v>
      </c>
    </row>
    <row r="33" spans="4:6" x14ac:dyDescent="0.3">
      <c r="D33" s="1" t="s">
        <v>61</v>
      </c>
      <c r="E33" s="1">
        <v>14</v>
      </c>
      <c r="F33" s="1">
        <v>88351687.5</v>
      </c>
    </row>
    <row r="34" spans="4:6" x14ac:dyDescent="0.3">
      <c r="D34" s="1" t="s">
        <v>106</v>
      </c>
      <c r="E34" s="1">
        <v>7</v>
      </c>
      <c r="F34" s="1">
        <v>85039250.569999993</v>
      </c>
    </row>
    <row r="35" spans="4:6" x14ac:dyDescent="0.3">
      <c r="D35" s="1" t="s">
        <v>48</v>
      </c>
      <c r="E35" s="1">
        <v>18</v>
      </c>
      <c r="F35" s="1">
        <v>82982526.780000001</v>
      </c>
    </row>
    <row r="36" spans="4:6" x14ac:dyDescent="0.3">
      <c r="D36" s="1" t="s">
        <v>60</v>
      </c>
      <c r="E36" s="1">
        <v>14</v>
      </c>
      <c r="F36" s="1">
        <v>81219253.069999993</v>
      </c>
    </row>
    <row r="37" spans="4:6" x14ac:dyDescent="0.3">
      <c r="D37" s="1" t="s">
        <v>110</v>
      </c>
      <c r="E37" s="1">
        <v>7</v>
      </c>
      <c r="F37" s="1">
        <v>80207030.859999999</v>
      </c>
    </row>
    <row r="38" spans="4:6" x14ac:dyDescent="0.3">
      <c r="D38" s="1" t="s">
        <v>43</v>
      </c>
      <c r="E38" s="1">
        <v>20</v>
      </c>
      <c r="F38" s="1">
        <v>79825411.049999997</v>
      </c>
    </row>
    <row r="39" spans="4:6" x14ac:dyDescent="0.3">
      <c r="D39" s="1" t="s">
        <v>126</v>
      </c>
      <c r="E39" s="1">
        <v>6</v>
      </c>
      <c r="F39" s="1">
        <v>79458089.329999998</v>
      </c>
    </row>
    <row r="40" spans="4:6" x14ac:dyDescent="0.3">
      <c r="D40" s="1" t="s">
        <v>101</v>
      </c>
      <c r="E40" s="1">
        <v>8</v>
      </c>
      <c r="F40" s="1">
        <v>79248404.129999995</v>
      </c>
    </row>
    <row r="41" spans="4:6" x14ac:dyDescent="0.3">
      <c r="D41" s="1" t="s">
        <v>95</v>
      </c>
      <c r="E41" s="1">
        <v>8</v>
      </c>
      <c r="F41" s="1">
        <v>78781085.879999995</v>
      </c>
    </row>
    <row r="42" spans="4:6" x14ac:dyDescent="0.3">
      <c r="D42" s="1" t="s">
        <v>56</v>
      </c>
      <c r="E42" s="1">
        <v>15</v>
      </c>
      <c r="F42" s="1">
        <v>77911088.530000001</v>
      </c>
    </row>
    <row r="43" spans="4:6" x14ac:dyDescent="0.3">
      <c r="D43" s="1" t="s">
        <v>121</v>
      </c>
      <c r="E43" s="1">
        <v>6</v>
      </c>
      <c r="F43" s="1">
        <v>76947127</v>
      </c>
    </row>
    <row r="44" spans="4:6" x14ac:dyDescent="0.3">
      <c r="D44" s="1" t="s">
        <v>52</v>
      </c>
      <c r="E44" s="1">
        <v>17</v>
      </c>
      <c r="F44" s="1">
        <v>76306164.239999995</v>
      </c>
    </row>
    <row r="45" spans="4:6" x14ac:dyDescent="0.3">
      <c r="D45" s="1" t="s">
        <v>65</v>
      </c>
      <c r="E45" s="1">
        <v>13</v>
      </c>
      <c r="F45" s="1">
        <v>75286702.310000002</v>
      </c>
    </row>
    <row r="46" spans="4:6" x14ac:dyDescent="0.3">
      <c r="D46" s="1" t="s">
        <v>55</v>
      </c>
      <c r="E46" s="1">
        <v>15</v>
      </c>
      <c r="F46" s="1">
        <v>74363209.599999994</v>
      </c>
    </row>
    <row r="47" spans="4:6" x14ac:dyDescent="0.3">
      <c r="D47" s="1" t="s">
        <v>104</v>
      </c>
      <c r="E47" s="1">
        <v>7</v>
      </c>
      <c r="F47" s="1">
        <v>74177861</v>
      </c>
    </row>
    <row r="48" spans="4:6" x14ac:dyDescent="0.3">
      <c r="D48" s="1" t="s">
        <v>125</v>
      </c>
      <c r="E48" s="1">
        <v>6</v>
      </c>
      <c r="F48" s="1">
        <v>73419169.170000002</v>
      </c>
    </row>
    <row r="49" spans="4:6" x14ac:dyDescent="0.3">
      <c r="D49" s="1" t="s">
        <v>105</v>
      </c>
      <c r="E49" s="1">
        <v>7</v>
      </c>
      <c r="F49" s="1">
        <v>73246003.290000007</v>
      </c>
    </row>
    <row r="50" spans="4:6" x14ac:dyDescent="0.3">
      <c r="D50" s="1" t="s">
        <v>30</v>
      </c>
      <c r="E50" s="1">
        <v>26</v>
      </c>
      <c r="F50" s="1">
        <v>71060676</v>
      </c>
    </row>
    <row r="51" spans="4:6" x14ac:dyDescent="0.3">
      <c r="D51" s="1" t="s">
        <v>33</v>
      </c>
      <c r="E51" s="1">
        <v>23</v>
      </c>
      <c r="F51" s="1">
        <v>70313719.129999995</v>
      </c>
    </row>
    <row r="52" spans="4:6" x14ac:dyDescent="0.3">
      <c r="D52" s="1" t="s">
        <v>114</v>
      </c>
      <c r="E52" s="1">
        <v>7</v>
      </c>
      <c r="F52" s="1">
        <v>70306881.140000001</v>
      </c>
    </row>
    <row r="53" spans="4:6" x14ac:dyDescent="0.3">
      <c r="D53" s="1" t="s">
        <v>46</v>
      </c>
      <c r="E53" s="1">
        <v>19</v>
      </c>
      <c r="F53" s="1">
        <v>69410953.530000001</v>
      </c>
    </row>
    <row r="54" spans="4:6" x14ac:dyDescent="0.3">
      <c r="D54" s="1" t="s">
        <v>57</v>
      </c>
      <c r="E54" s="1">
        <v>15</v>
      </c>
      <c r="F54" s="1">
        <v>69140345.599999994</v>
      </c>
    </row>
    <row r="55" spans="4:6" x14ac:dyDescent="0.3">
      <c r="D55" s="1" t="s">
        <v>31</v>
      </c>
      <c r="E55" s="1">
        <v>26</v>
      </c>
      <c r="F55" s="1">
        <v>68915734.620000005</v>
      </c>
    </row>
    <row r="56" spans="4:6" x14ac:dyDescent="0.3">
      <c r="D56" s="1" t="s">
        <v>99</v>
      </c>
      <c r="E56" s="1">
        <v>8</v>
      </c>
      <c r="F56" s="1">
        <v>68627434.379999995</v>
      </c>
    </row>
    <row r="57" spans="4:6" x14ac:dyDescent="0.3">
      <c r="D57" s="1" t="s">
        <v>117</v>
      </c>
      <c r="E57" s="1">
        <v>6</v>
      </c>
      <c r="F57" s="1">
        <v>66614464.670000002</v>
      </c>
    </row>
    <row r="58" spans="4:6" x14ac:dyDescent="0.3">
      <c r="D58" s="1" t="s">
        <v>51</v>
      </c>
      <c r="E58" s="1">
        <v>17</v>
      </c>
      <c r="F58" s="1">
        <v>66321448.710000001</v>
      </c>
    </row>
    <row r="59" spans="4:6" x14ac:dyDescent="0.3">
      <c r="D59" s="1" t="s">
        <v>53</v>
      </c>
      <c r="E59" s="1">
        <v>17</v>
      </c>
      <c r="F59" s="1">
        <v>66132414.240000002</v>
      </c>
    </row>
    <row r="60" spans="4:6" x14ac:dyDescent="0.3">
      <c r="D60" s="1" t="s">
        <v>62</v>
      </c>
      <c r="E60" s="1">
        <v>14</v>
      </c>
      <c r="F60" s="1">
        <v>64743958.43</v>
      </c>
    </row>
    <row r="61" spans="4:6" x14ac:dyDescent="0.3">
      <c r="D61" s="1" t="s">
        <v>44</v>
      </c>
      <c r="E61" s="1">
        <v>19</v>
      </c>
      <c r="F61" s="1">
        <v>64301487.630000003</v>
      </c>
    </row>
    <row r="62" spans="4:6" x14ac:dyDescent="0.3">
      <c r="D62" s="1" t="s">
        <v>100</v>
      </c>
      <c r="E62" s="1">
        <v>8</v>
      </c>
      <c r="F62" s="1">
        <v>64015686.5</v>
      </c>
    </row>
    <row r="63" spans="4:6" x14ac:dyDescent="0.3">
      <c r="D63" s="1" t="s">
        <v>82</v>
      </c>
      <c r="E63" s="1">
        <v>10</v>
      </c>
      <c r="F63" s="1">
        <v>63355655.899999999</v>
      </c>
    </row>
    <row r="64" spans="4:6" x14ac:dyDescent="0.3">
      <c r="D64" s="1" t="s">
        <v>28</v>
      </c>
      <c r="E64" s="1">
        <v>30</v>
      </c>
      <c r="F64" s="1">
        <v>63225412.700000003</v>
      </c>
    </row>
    <row r="65" spans="4:6" x14ac:dyDescent="0.3">
      <c r="D65" s="1" t="s">
        <v>92</v>
      </c>
      <c r="E65" s="1">
        <v>8</v>
      </c>
      <c r="F65" s="1">
        <v>62987060.130000003</v>
      </c>
    </row>
    <row r="66" spans="4:6" x14ac:dyDescent="0.3">
      <c r="D66" s="1" t="s">
        <v>80</v>
      </c>
      <c r="E66" s="1">
        <v>10</v>
      </c>
      <c r="F66" s="1">
        <v>61545855.899999999</v>
      </c>
    </row>
    <row r="67" spans="4:6" x14ac:dyDescent="0.3">
      <c r="D67" s="1" t="s">
        <v>59</v>
      </c>
      <c r="E67" s="1">
        <v>14</v>
      </c>
      <c r="F67" s="1">
        <v>61447429.289999999</v>
      </c>
    </row>
    <row r="68" spans="4:6" x14ac:dyDescent="0.3">
      <c r="D68" s="1" t="s">
        <v>50</v>
      </c>
      <c r="E68" s="1">
        <v>17</v>
      </c>
      <c r="F68" s="1">
        <v>60586047.649999999</v>
      </c>
    </row>
    <row r="69" spans="4:6" x14ac:dyDescent="0.3">
      <c r="D69" s="1" t="s">
        <v>78</v>
      </c>
      <c r="E69" s="1">
        <v>11</v>
      </c>
      <c r="F69" s="1">
        <v>59919727.450000003</v>
      </c>
    </row>
    <row r="70" spans="4:6" x14ac:dyDescent="0.3">
      <c r="D70" s="1" t="s">
        <v>40</v>
      </c>
      <c r="E70" s="1">
        <v>22</v>
      </c>
      <c r="F70" s="1">
        <v>59776748.409999996</v>
      </c>
    </row>
    <row r="71" spans="4:6" x14ac:dyDescent="0.3">
      <c r="D71" s="1" t="s">
        <v>85</v>
      </c>
      <c r="E71" s="1">
        <v>9</v>
      </c>
      <c r="F71" s="1">
        <v>59332784.890000001</v>
      </c>
    </row>
    <row r="72" spans="4:6" x14ac:dyDescent="0.3">
      <c r="D72" s="1" t="s">
        <v>84</v>
      </c>
      <c r="E72" s="1">
        <v>9</v>
      </c>
      <c r="F72" s="1">
        <v>58059748.890000001</v>
      </c>
    </row>
    <row r="73" spans="4:6" x14ac:dyDescent="0.3">
      <c r="D73" s="1" t="s">
        <v>75</v>
      </c>
      <c r="E73" s="1">
        <v>11</v>
      </c>
      <c r="F73" s="1">
        <v>57003286.82</v>
      </c>
    </row>
    <row r="74" spans="4:6" x14ac:dyDescent="0.3">
      <c r="D74" s="1" t="s">
        <v>96</v>
      </c>
      <c r="E74" s="1">
        <v>8</v>
      </c>
      <c r="F74" s="1">
        <v>55790729.25</v>
      </c>
    </row>
    <row r="75" spans="4:6" x14ac:dyDescent="0.3">
      <c r="D75" s="1" t="s">
        <v>98</v>
      </c>
      <c r="E75" s="1">
        <v>8</v>
      </c>
      <c r="F75" s="1">
        <v>55288847.25</v>
      </c>
    </row>
    <row r="76" spans="4:6" x14ac:dyDescent="0.3">
      <c r="D76" s="1" t="s">
        <v>64</v>
      </c>
      <c r="E76" s="1">
        <v>13</v>
      </c>
      <c r="F76" s="1">
        <v>55203728.380000003</v>
      </c>
    </row>
    <row r="77" spans="4:6" x14ac:dyDescent="0.3">
      <c r="D77" s="1" t="s">
        <v>116</v>
      </c>
      <c r="E77" s="1">
        <v>6</v>
      </c>
      <c r="F77" s="1">
        <v>54916389.670000002</v>
      </c>
    </row>
    <row r="78" spans="4:6" x14ac:dyDescent="0.3">
      <c r="D78" s="1" t="s">
        <v>86</v>
      </c>
      <c r="E78" s="1">
        <v>9</v>
      </c>
      <c r="F78" s="1">
        <v>54701283.219999999</v>
      </c>
    </row>
    <row r="79" spans="4:6" x14ac:dyDescent="0.3">
      <c r="D79" s="1" t="s">
        <v>77</v>
      </c>
      <c r="E79" s="1">
        <v>11</v>
      </c>
      <c r="F79" s="1">
        <v>52996718.18</v>
      </c>
    </row>
    <row r="80" spans="4:6" x14ac:dyDescent="0.3">
      <c r="D80" s="1" t="s">
        <v>72</v>
      </c>
      <c r="E80" s="1">
        <v>12</v>
      </c>
      <c r="F80" s="1">
        <v>52789942.329999998</v>
      </c>
    </row>
    <row r="81" spans="4:6" x14ac:dyDescent="0.3">
      <c r="D81" s="1" t="s">
        <v>76</v>
      </c>
      <c r="E81" s="1">
        <v>11</v>
      </c>
      <c r="F81" s="1">
        <v>51841364.18</v>
      </c>
    </row>
    <row r="82" spans="4:6" x14ac:dyDescent="0.3">
      <c r="D82" s="1" t="s">
        <v>67</v>
      </c>
      <c r="E82" s="1">
        <v>12</v>
      </c>
      <c r="F82" s="1">
        <v>51581291</v>
      </c>
    </row>
    <row r="83" spans="4:6" x14ac:dyDescent="0.3">
      <c r="D83" s="1" t="s">
        <v>41</v>
      </c>
      <c r="E83" s="1">
        <v>21</v>
      </c>
      <c r="F83" s="1">
        <v>51312062.049999997</v>
      </c>
    </row>
    <row r="84" spans="4:6" x14ac:dyDescent="0.3">
      <c r="D84" s="1" t="s">
        <v>29</v>
      </c>
      <c r="E84" s="1">
        <v>28</v>
      </c>
      <c r="F84" s="1">
        <v>51297583.93</v>
      </c>
    </row>
    <row r="85" spans="4:6" x14ac:dyDescent="0.3">
      <c r="D85" s="1" t="s">
        <v>120</v>
      </c>
      <c r="E85" s="1">
        <v>6</v>
      </c>
      <c r="F85" s="1">
        <v>50948395.670000002</v>
      </c>
    </row>
    <row r="86" spans="4:6" x14ac:dyDescent="0.3">
      <c r="D86" s="1" t="s">
        <v>26</v>
      </c>
      <c r="E86" s="1">
        <v>42</v>
      </c>
      <c r="F86" s="1">
        <v>50017741.859999999</v>
      </c>
    </row>
    <row r="87" spans="4:6" x14ac:dyDescent="0.3">
      <c r="D87" s="1" t="s">
        <v>88</v>
      </c>
      <c r="E87" s="1">
        <v>9</v>
      </c>
      <c r="F87" s="1">
        <v>48101444.670000002</v>
      </c>
    </row>
    <row r="88" spans="4:6" x14ac:dyDescent="0.3">
      <c r="D88" s="1" t="s">
        <v>94</v>
      </c>
      <c r="E88" s="1">
        <v>8</v>
      </c>
      <c r="F88" s="1">
        <v>48072007.880000003</v>
      </c>
    </row>
    <row r="89" spans="4:6" x14ac:dyDescent="0.3">
      <c r="D89" s="1" t="s">
        <v>71</v>
      </c>
      <c r="E89" s="1">
        <v>12</v>
      </c>
      <c r="F89" s="1">
        <v>47842915.75</v>
      </c>
    </row>
    <row r="90" spans="4:6" x14ac:dyDescent="0.3">
      <c r="D90" s="1" t="s">
        <v>81</v>
      </c>
      <c r="E90" s="1">
        <v>10</v>
      </c>
      <c r="F90" s="1">
        <v>46247960.700000003</v>
      </c>
    </row>
    <row r="91" spans="4:6" x14ac:dyDescent="0.3">
      <c r="D91" s="1" t="s">
        <v>109</v>
      </c>
      <c r="E91" s="1">
        <v>7</v>
      </c>
      <c r="F91" s="1">
        <v>45568196</v>
      </c>
    </row>
    <row r="92" spans="4:6" x14ac:dyDescent="0.3">
      <c r="D92" s="1" t="s">
        <v>83</v>
      </c>
      <c r="E92" s="1">
        <v>10</v>
      </c>
      <c r="F92" s="1">
        <v>45141509.100000001</v>
      </c>
    </row>
    <row r="93" spans="4:6" x14ac:dyDescent="0.3">
      <c r="D93" s="1" t="s">
        <v>108</v>
      </c>
      <c r="E93" s="1">
        <v>7</v>
      </c>
      <c r="F93" s="1">
        <v>44765016.57</v>
      </c>
    </row>
    <row r="94" spans="4:6" x14ac:dyDescent="0.3">
      <c r="D94" s="1" t="s">
        <v>49</v>
      </c>
      <c r="E94" s="1">
        <v>18</v>
      </c>
      <c r="F94" s="1">
        <v>43367662.170000002</v>
      </c>
    </row>
    <row r="95" spans="4:6" x14ac:dyDescent="0.3">
      <c r="D95" s="1" t="s">
        <v>89</v>
      </c>
      <c r="E95" s="1">
        <v>9</v>
      </c>
      <c r="F95" s="1">
        <v>42840186.439999998</v>
      </c>
    </row>
    <row r="96" spans="4:6" x14ac:dyDescent="0.3">
      <c r="D96" s="1" t="s">
        <v>111</v>
      </c>
      <c r="E96" s="1">
        <v>7</v>
      </c>
      <c r="F96" s="1">
        <v>42246253.140000001</v>
      </c>
    </row>
    <row r="97" spans="4:6" x14ac:dyDescent="0.3">
      <c r="D97" s="1" t="s">
        <v>113</v>
      </c>
      <c r="E97" s="1">
        <v>7</v>
      </c>
      <c r="F97" s="1">
        <v>39840191.57</v>
      </c>
    </row>
    <row r="98" spans="4:6" x14ac:dyDescent="0.3">
      <c r="D98" s="1" t="s">
        <v>87</v>
      </c>
      <c r="E98" s="1">
        <v>9</v>
      </c>
      <c r="F98" s="1">
        <v>37420155</v>
      </c>
    </row>
    <row r="99" spans="4:6" x14ac:dyDescent="0.3">
      <c r="D99" s="1" t="s">
        <v>112</v>
      </c>
      <c r="E99" s="1">
        <v>7</v>
      </c>
      <c r="F99" s="1">
        <v>37080154</v>
      </c>
    </row>
    <row r="100" spans="4:6" x14ac:dyDescent="0.3">
      <c r="D100" s="1" t="s">
        <v>70</v>
      </c>
      <c r="E100" s="1">
        <v>12</v>
      </c>
      <c r="F100" s="1">
        <v>36966525.920000002</v>
      </c>
    </row>
    <row r="101" spans="4:6" x14ac:dyDescent="0.3">
      <c r="D101" s="1" t="s">
        <v>124</v>
      </c>
      <c r="E101" s="1">
        <v>6</v>
      </c>
      <c r="F101" s="1">
        <v>36841876.829999998</v>
      </c>
    </row>
    <row r="102" spans="4:6" x14ac:dyDescent="0.3">
      <c r="D102" s="1" t="s">
        <v>123</v>
      </c>
      <c r="E102" s="1">
        <v>6</v>
      </c>
      <c r="F102" s="1">
        <v>36371124.5</v>
      </c>
    </row>
    <row r="103" spans="4:6" x14ac:dyDescent="0.3">
      <c r="D103" s="1" t="s">
        <v>66</v>
      </c>
      <c r="E103" s="1">
        <v>13</v>
      </c>
      <c r="F103" s="1">
        <v>34494430.310000002</v>
      </c>
    </row>
    <row r="104" spans="4:6" x14ac:dyDescent="0.3">
      <c r="D104" s="1" t="s">
        <v>128</v>
      </c>
      <c r="E104" s="1">
        <v>6</v>
      </c>
      <c r="F104" s="1">
        <v>34221209.5</v>
      </c>
    </row>
    <row r="105" spans="4:6" x14ac:dyDescent="0.3">
      <c r="D105" s="1" t="s">
        <v>129</v>
      </c>
      <c r="E105" s="1">
        <v>6</v>
      </c>
      <c r="F105" s="1">
        <v>33689171.170000002</v>
      </c>
    </row>
    <row r="106" spans="4:6" x14ac:dyDescent="0.3">
      <c r="D106" s="1" t="s">
        <v>115</v>
      </c>
      <c r="E106" s="1">
        <v>7</v>
      </c>
      <c r="F106" s="1">
        <v>33433983.859999999</v>
      </c>
    </row>
    <row r="107" spans="4:6" x14ac:dyDescent="0.3">
      <c r="D107" s="1" t="s">
        <v>122</v>
      </c>
      <c r="E107" s="1">
        <v>6</v>
      </c>
      <c r="F107" s="1">
        <v>32346196</v>
      </c>
    </row>
    <row r="108" spans="4:6" x14ac:dyDescent="0.3">
      <c r="D108" s="1" t="s">
        <v>79</v>
      </c>
      <c r="E108" s="1">
        <v>11</v>
      </c>
      <c r="F108" s="1">
        <v>29149080.73</v>
      </c>
    </row>
    <row r="109" spans="4:6" x14ac:dyDescent="0.3">
      <c r="D109" s="1" t="s">
        <v>119</v>
      </c>
      <c r="E109" s="1">
        <v>6</v>
      </c>
      <c r="F109" s="1">
        <v>26077569.670000002</v>
      </c>
    </row>
    <row r="110" spans="4:6" x14ac:dyDescent="0.3">
      <c r="D110" s="1" t="s">
        <v>127</v>
      </c>
      <c r="E110" s="1">
        <v>6</v>
      </c>
      <c r="F110" s="1">
        <v>16930861</v>
      </c>
    </row>
    <row r="111" spans="4:6" x14ac:dyDescent="0.3">
      <c r="D111" s="1" t="s">
        <v>130</v>
      </c>
      <c r="E111" s="1">
        <v>6</v>
      </c>
      <c r="F111" s="1">
        <v>8990453.1699999999</v>
      </c>
    </row>
  </sheetData>
  <mergeCells count="1">
    <mergeCell ref="D1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2023-05-08T14:39:42Z</dcterms:created>
  <dcterms:modified xsi:type="dcterms:W3CDTF">2023-05-10T15:19:05Z</dcterms:modified>
</cp:coreProperties>
</file>