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ipsu\OneDrive\Desktop\Excel ASSIGNMENTS\"/>
    </mc:Choice>
  </mc:AlternateContent>
  <xr:revisionPtr revIDLastSave="0" documentId="13_ncr:1_{671FFD7C-9F54-42AC-92BB-3B6C323938DF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9" i="1"/>
  <c r="J10" i="1"/>
  <c r="J11" i="1"/>
  <c r="J12" i="1"/>
  <c r="J13" i="1"/>
  <c r="J14" i="1"/>
  <c r="J15" i="1"/>
  <c r="J16" i="1"/>
  <c r="J17" i="1"/>
  <c r="J18" i="1"/>
  <c r="J19" i="1"/>
  <c r="J20" i="1"/>
  <c r="J9" i="1"/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<sst xmlns="http://schemas.openxmlformats.org/spreadsheetml/2006/main" count="21" uniqueCount="21">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</sst>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tabSelected="1" workbookViewId="0">
      <selection activeCell="K9" sqref="K9"/>
    </sheetView>
  </sheetViews>
  <sheetFormatPr defaultColWidth="14.453125" defaultRowHeight="15" customHeight="1" x14ac:dyDescent="0.35"/>
  <cols>
    <col min="1" max="1" width="8.7265625" customWidth="1"/>
    <col min="2" max="2" width="16.81640625" customWidth="1"/>
    <col min="3" max="7" width="8.7265625" customWidth="1"/>
    <col min="8" max="8" width="10" customWidth="1"/>
    <col min="9" max="9" width="17.26953125" customWidth="1"/>
    <col min="10" max="26" width="8.7265625" customWidth="1"/>
  </cols>
  <sheetData>
    <row r="1" spans="2:11" ht="14.25" customHeight="1" x14ac:dyDescent="0.35"/>
    <row r="2" spans="2:11" ht="14.25" customHeight="1" x14ac:dyDescent="0.35"/>
    <row r="3" spans="2:11" ht="14.25" customHeight="1" x14ac:dyDescent="0.35"/>
    <row r="4" spans="2:11" ht="14.25" customHeight="1" x14ac:dyDescent="0.35">
      <c r="B4" s="1" t="s">
        <v>0</v>
      </c>
    </row>
    <row r="5" spans="2:11" ht="14.25" customHeight="1" x14ac:dyDescent="0.35"/>
    <row r="6" spans="2:11" ht="14.25" customHeight="1" x14ac:dyDescent="0.35"/>
    <row r="7" spans="2:11" ht="14.25" customHeight="1" x14ac:dyDescent="0.35"/>
    <row r="8" spans="2:11" ht="14.25" customHeight="1" x14ac:dyDescent="0.3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11" ht="14.25" customHeight="1" x14ac:dyDescent="0.3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INDEX($C$8:$G$8,MATCH(MIN(C9:G9),C9:G9,0))</f>
        <v>Vendor1</v>
      </c>
      <c r="J9" t="str">
        <f>INDEX($C$8:$G$8,MATCH(H9,C9:G9,0))</f>
        <v>Vendor1</v>
      </c>
      <c r="K9" t="str">
        <f>INDEX($C$8:$G$8,MATCH(MIN(H9),C9:G9,0))</f>
        <v>Vendor1</v>
      </c>
    </row>
    <row r="10" spans="2:11" ht="14.25" customHeight="1" x14ac:dyDescent="0.3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11" si="1">INDEX($C$8:$G$8,MATCH(MIN(C10:G10),C10:G10,0))</f>
        <v>Vendor4</v>
      </c>
      <c r="J10" t="str">
        <f t="shared" ref="J10:J20" si="2">INDEX($C$8:$G$8,MATCH(H10,C10:G10,0))</f>
        <v>Vendor4</v>
      </c>
      <c r="K10" t="str">
        <f t="shared" ref="K10:K20" si="3">INDEX($C$8:$G$8,MATCH(MIN(H10),C10:G10,0))</f>
        <v>Vendor4</v>
      </c>
    </row>
    <row r="11" spans="2:11" ht="14.25" customHeight="1" x14ac:dyDescent="0.3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  <c r="J11" t="str">
        <f t="shared" si="2"/>
        <v>Vendor2</v>
      </c>
      <c r="K11" t="str">
        <f t="shared" si="3"/>
        <v>Vendor2</v>
      </c>
    </row>
    <row r="12" spans="2:11" ht="14.25" customHeight="1" x14ac:dyDescent="0.3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ref="I12:I20" si="4">INDEX($C$8:$G$8,MATCH(MIN(C12:G12),C12:G12,0))</f>
        <v>Vendor3</v>
      </c>
      <c r="J12" t="str">
        <f t="shared" si="2"/>
        <v>Vendor3</v>
      </c>
      <c r="K12" t="str">
        <f t="shared" si="3"/>
        <v>Vendor3</v>
      </c>
    </row>
    <row r="13" spans="2:11" ht="14.25" customHeight="1" x14ac:dyDescent="0.3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4"/>
        <v>Vendor3</v>
      </c>
      <c r="J13" t="str">
        <f t="shared" si="2"/>
        <v>Vendor3</v>
      </c>
      <c r="K13" t="str">
        <f t="shared" si="3"/>
        <v>Vendor3</v>
      </c>
    </row>
    <row r="14" spans="2:11" ht="14.25" customHeight="1" x14ac:dyDescent="0.3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4"/>
        <v>Vendor2</v>
      </c>
      <c r="J14" t="str">
        <f t="shared" si="2"/>
        <v>Vendor2</v>
      </c>
      <c r="K14" t="str">
        <f t="shared" si="3"/>
        <v>Vendor2</v>
      </c>
    </row>
    <row r="15" spans="2:11" ht="14.25" customHeight="1" x14ac:dyDescent="0.3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4"/>
        <v>Vendor4</v>
      </c>
      <c r="J15" t="str">
        <f t="shared" si="2"/>
        <v>Vendor4</v>
      </c>
      <c r="K15" t="str">
        <f t="shared" si="3"/>
        <v>Vendor4</v>
      </c>
    </row>
    <row r="16" spans="2:11" ht="14.25" customHeight="1" x14ac:dyDescent="0.3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4"/>
        <v>Vendor2</v>
      </c>
      <c r="J16" t="str">
        <f t="shared" si="2"/>
        <v>Vendor2</v>
      </c>
      <c r="K16" t="str">
        <f t="shared" si="3"/>
        <v>Vendor2</v>
      </c>
    </row>
    <row r="17" spans="2:11" ht="14.25" customHeight="1" x14ac:dyDescent="0.3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4"/>
        <v>Vendor3</v>
      </c>
      <c r="J17" t="str">
        <f t="shared" si="2"/>
        <v>Vendor3</v>
      </c>
      <c r="K17" t="str">
        <f t="shared" si="3"/>
        <v>Vendor3</v>
      </c>
    </row>
    <row r="18" spans="2:11" ht="14.25" customHeight="1" x14ac:dyDescent="0.3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4"/>
        <v>Vendor1</v>
      </c>
      <c r="J18" t="str">
        <f t="shared" si="2"/>
        <v>Vendor1</v>
      </c>
      <c r="K18" t="str">
        <f t="shared" si="3"/>
        <v>Vendor1</v>
      </c>
    </row>
    <row r="19" spans="2:11" ht="14.25" customHeight="1" x14ac:dyDescent="0.3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4"/>
        <v>Vendor1</v>
      </c>
      <c r="J19" t="str">
        <f t="shared" si="2"/>
        <v>Vendor1</v>
      </c>
      <c r="K19" t="str">
        <f t="shared" si="3"/>
        <v>Vendor1</v>
      </c>
    </row>
    <row r="20" spans="2:11" ht="14.25" customHeight="1" x14ac:dyDescent="0.3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4"/>
        <v>Vendor4</v>
      </c>
      <c r="J20" t="str">
        <f t="shared" si="2"/>
        <v>Vendor4</v>
      </c>
      <c r="K20" t="str">
        <f t="shared" si="3"/>
        <v>Vendor4</v>
      </c>
    </row>
    <row r="21" spans="2:11" ht="14.25" customHeight="1" x14ac:dyDescent="0.35"/>
    <row r="22" spans="2:11" ht="14.25" customHeight="1" x14ac:dyDescent="0.35"/>
    <row r="23" spans="2:11" ht="14.25" customHeight="1" x14ac:dyDescent="0.35"/>
    <row r="24" spans="2:11" ht="14.25" customHeight="1" x14ac:dyDescent="0.35"/>
    <row r="25" spans="2:11" ht="14.25" customHeight="1" x14ac:dyDescent="0.35"/>
    <row r="26" spans="2:11" ht="14.25" customHeight="1" x14ac:dyDescent="0.35"/>
    <row r="27" spans="2:11" ht="14.25" customHeight="1" x14ac:dyDescent="0.35"/>
    <row r="28" spans="2:11" ht="14.25" customHeight="1" x14ac:dyDescent="0.35"/>
    <row r="29" spans="2:11" ht="14.25" customHeight="1" x14ac:dyDescent="0.35"/>
    <row r="30" spans="2:11" ht="14.25" customHeight="1" x14ac:dyDescent="0.35"/>
    <row r="31" spans="2:11" ht="14.25" customHeight="1" x14ac:dyDescent="0.35"/>
    <row r="32" spans="2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Subhankar Mahato</cp:lastModifiedBy>
  <dcterms:created xsi:type="dcterms:W3CDTF">2022-07-27T07:43:52Z</dcterms:created>
  <dcterms:modified xsi:type="dcterms:W3CDTF">2023-10-14T17:35:44Z</dcterms:modified>
</cp:coreProperties>
</file>