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-120" yWindow="-120" windowWidth="15600" windowHeight="10065" tabRatio="500"/>
  </bookViews>
  <sheets>
    <sheet name="Sheet2" sheetId="2" r:id="rId1"/>
  </sheets>
  <definedNames>
    <definedName name="_xlnm._FilterDatabase" localSheetId="0" hidden="1">Sheet2!$A$1:$T$197</definedName>
  </definedNames>
  <calcPr calcId="124519"/>
</workbook>
</file>

<file path=xl/sharedStrings.xml><?xml version="1.0" encoding="utf-8"?>
<sst xmlns="http://schemas.openxmlformats.org/spreadsheetml/2006/main" count="2176" uniqueCount="867">
  <si>
    <t>BADRUL JAMAL</t>
  </si>
  <si>
    <t>ANUPAM BARMAN</t>
  </si>
  <si>
    <t>ASHARU PAL</t>
  </si>
  <si>
    <t>BABLU PAUL</t>
  </si>
  <si>
    <t>ABDUL GOFUR</t>
  </si>
  <si>
    <t>BINAY KUMAR PAUL</t>
  </si>
  <si>
    <t>BISWANATH DEBNATH</t>
  </si>
  <si>
    <t>DARPA PAL</t>
  </si>
  <si>
    <t>DIPESH SINGHA</t>
  </si>
  <si>
    <t>KISHOR MANDAL</t>
  </si>
  <si>
    <t>FOKRE ALAM</t>
  </si>
  <si>
    <t>GOLAM HAIDER ALI</t>
  </si>
  <si>
    <t>MD IMRAN ALI</t>
  </si>
  <si>
    <t>JIBAN BHOWMIK</t>
  </si>
  <si>
    <t>LABA PAUL</t>
  </si>
  <si>
    <t>MAHARAMI PAUL</t>
  </si>
  <si>
    <t>JANARDAN MANDAL</t>
  </si>
  <si>
    <t>MANOJ PAL</t>
  </si>
  <si>
    <t>MANORANJAN PAUL</t>
  </si>
  <si>
    <t>MD BAHADUR</t>
  </si>
  <si>
    <t>MD HAMIDUR RAHAMAN</t>
  </si>
  <si>
    <t>MD HASIMUDDIN</t>
  </si>
  <si>
    <t>MD MAHABOOB ALAM</t>
  </si>
  <si>
    <t>MD WAHIDUR RAHAMAN</t>
  </si>
  <si>
    <t>MD GULAM SADIQUE HUSSAIN</t>
  </si>
  <si>
    <t>PARITOSH DEBNATH</t>
  </si>
  <si>
    <t>MD JAHIDUR RAHAMAN</t>
  </si>
  <si>
    <t>MD JAHIR ALAM</t>
  </si>
  <si>
    <t>MINARANI MALLIK</t>
  </si>
  <si>
    <t>MOJAMMAL HUSSAIN</t>
  </si>
  <si>
    <t>PABAN KR SINGHA</t>
  </si>
  <si>
    <t>PINKI KHATUN</t>
  </si>
  <si>
    <t>PRADIP KR SINGHA</t>
  </si>
  <si>
    <t>SAMSUL HUDA</t>
  </si>
  <si>
    <t>TARANNUM PERVIN</t>
  </si>
  <si>
    <t>CHITTA RANJAN MALLIK</t>
  </si>
  <si>
    <t>RAMKANTA DAS</t>
  </si>
  <si>
    <t>HARIPRASAD SINGHA</t>
  </si>
  <si>
    <t>GURUPRASAD MANDAL</t>
  </si>
  <si>
    <t>UPANANDA DAS</t>
  </si>
  <si>
    <t>BAIDYANATH MANDAL</t>
  </si>
  <si>
    <t>AMAL MANDAL</t>
  </si>
  <si>
    <t>SURESH MONDAL</t>
  </si>
  <si>
    <t>ALOK MONDAL</t>
  </si>
  <si>
    <t>LAKSHI SINGHA</t>
  </si>
  <si>
    <t>DEBARU SINGHA</t>
  </si>
  <si>
    <t>DEBEN MANDAL</t>
  </si>
  <si>
    <t>KEBAL MANDAL</t>
  </si>
  <si>
    <t>SURESH KARMAKAR</t>
  </si>
  <si>
    <t>SARTAL SINGHA</t>
  </si>
  <si>
    <t>SUDEB CHOWDHURY</t>
  </si>
  <si>
    <t>RADHARANI KARMAKAR</t>
  </si>
  <si>
    <t>GOPAL DEBNATH</t>
  </si>
  <si>
    <t>NARENDRANATH SINGHA</t>
  </si>
  <si>
    <t>AKHAIY ROY</t>
  </si>
  <si>
    <t>KAMALA KANTA SINGHA</t>
  </si>
  <si>
    <t>BUDHINATH KAR</t>
  </si>
  <si>
    <t>MANI MOHAN MAZUMDAR</t>
  </si>
  <si>
    <t>BISHNUPADA MANDAL</t>
  </si>
  <si>
    <t>BALAI SARKAR</t>
  </si>
  <si>
    <t>UTTAM KAR</t>
  </si>
  <si>
    <t>TAM LAL SINGHA</t>
  </si>
  <si>
    <t>SUSHIL CHANDRA SINGHA</t>
  </si>
  <si>
    <t>MAKSUD ALAM</t>
  </si>
  <si>
    <t>RUPLAL BARMAN</t>
  </si>
  <si>
    <t>RAJKUMAR ADIKARI</t>
  </si>
  <si>
    <t>PABAN SINGHA</t>
  </si>
  <si>
    <t>NIKHIL BISWAS</t>
  </si>
  <si>
    <t>GOPAL ADHIKARY</t>
  </si>
  <si>
    <t>APINLAL SINGHA</t>
  </si>
  <si>
    <t>RAM LAL SINGHA</t>
  </si>
  <si>
    <t>BHARAT CH SINGHA</t>
  </si>
  <si>
    <t>RAMESH DEBNATH</t>
  </si>
  <si>
    <t>ANIL DEBNATH</t>
  </si>
  <si>
    <t>SADHAN PAUL</t>
  </si>
  <si>
    <t>PASIRUL ALAM</t>
  </si>
  <si>
    <t>MOHAN BASKI</t>
  </si>
  <si>
    <t>MATLA MARDI</t>
  </si>
  <si>
    <t>MONORANJAN MANDAL</t>
  </si>
  <si>
    <t>PARITOSH SARKAR</t>
  </si>
  <si>
    <t>AMAL DAS</t>
  </si>
  <si>
    <t>MUKUL PAUL</t>
  </si>
  <si>
    <t>DHIRENDRA NATH PAUL</t>
  </si>
  <si>
    <t>JAGDISH SINGHA</t>
  </si>
  <si>
    <t>DINESH MURMU</t>
  </si>
  <si>
    <t>ABU TAHER</t>
  </si>
  <si>
    <t>ABUL HUSEN</t>
  </si>
  <si>
    <t>DAMODAR AGARWAL</t>
  </si>
  <si>
    <t>RINA AGARWAL</t>
  </si>
  <si>
    <t>MAJIBUL HUSSAIN</t>
  </si>
  <si>
    <t>SAHABUDDIN</t>
  </si>
  <si>
    <t>WAZUDDIN</t>
  </si>
  <si>
    <t>BIMMI AGARWAL</t>
  </si>
  <si>
    <t>RAJESH AGARWAL</t>
  </si>
  <si>
    <t>DINESH MAHATO</t>
  </si>
  <si>
    <t>MRIDUL DEBNATH</t>
  </si>
  <si>
    <t>MD RAFIJUDDIN</t>
  </si>
  <si>
    <t>MD NURUL AMIN</t>
  </si>
  <si>
    <t>MD KHASMO</t>
  </si>
  <si>
    <t>MD JAFAR ALI</t>
  </si>
  <si>
    <t>MD MASHIR</t>
  </si>
  <si>
    <t>MD FAIJUR RAHAMAN ASRAFI</t>
  </si>
  <si>
    <t>MAINUDDIN</t>
  </si>
  <si>
    <t>MAJIBUR RAHAMAN</t>
  </si>
  <si>
    <t>SAMIR BISWAS</t>
  </si>
  <si>
    <t>MUKUNDA SARKAR</t>
  </si>
  <si>
    <t>SHYAMAL BISWAS</t>
  </si>
  <si>
    <t>RABINDRANATH MAJUMDAR</t>
  </si>
  <si>
    <t>JIBAN KRISHNA BISWAS</t>
  </si>
  <si>
    <t>PARESH BISWAS</t>
  </si>
  <si>
    <t>MUKUNDA BISWAS</t>
  </si>
  <si>
    <t>SUMANTA SARKAR</t>
  </si>
  <si>
    <t>MANINDRA NATH SARKAR</t>
  </si>
  <si>
    <t>TINKARI MANDAL</t>
  </si>
  <si>
    <t>MD KARM</t>
  </si>
  <si>
    <t>NAZIR HUSSAIN</t>
  </si>
  <si>
    <t>MD SALIM</t>
  </si>
  <si>
    <t>ALAUDDIN MD</t>
  </si>
  <si>
    <t>ABDUL GAFUR</t>
  </si>
  <si>
    <t>STG</t>
  </si>
  <si>
    <t>BHAKTISINGGACHH</t>
  </si>
  <si>
    <t>GHORUGACHH</t>
  </si>
  <si>
    <t>CHANDANIDANGA</t>
  </si>
  <si>
    <t>UCHALGACHH</t>
  </si>
  <si>
    <t>HANSKHALI</t>
  </si>
  <si>
    <t>MANGACHH</t>
  </si>
  <si>
    <t>KHALAIGACHH</t>
  </si>
  <si>
    <t>CHARGHARIA</t>
  </si>
  <si>
    <t>DOULATGACHH</t>
  </si>
  <si>
    <t>KHALPARA</t>
  </si>
  <si>
    <t>JURIYAGACHH</t>
  </si>
  <si>
    <t>UCHHALGACHH</t>
  </si>
  <si>
    <t>GOALGACHH</t>
  </si>
  <si>
    <t>CHOPRA ULTA</t>
  </si>
  <si>
    <t>KALIAGACHH</t>
  </si>
  <si>
    <t>BHOJPURANIGACHH</t>
  </si>
  <si>
    <t>MOLANIGACHH</t>
  </si>
  <si>
    <t>GOLAMIGACHH</t>
  </si>
  <si>
    <t>RAMGANJ</t>
  </si>
  <si>
    <t>MERDHAGACHH</t>
  </si>
  <si>
    <t>CHANDRAGACHH</t>
  </si>
  <si>
    <t>BINANDAPUR</t>
  </si>
  <si>
    <t>KALAGACHH</t>
  </si>
  <si>
    <t>RAJUBHITA</t>
  </si>
  <si>
    <t>BAROGHARIA</t>
  </si>
  <si>
    <t>BILATIBARI</t>
  </si>
  <si>
    <t>PRASADGACHH</t>
  </si>
  <si>
    <t>DHANDUGACHH</t>
  </si>
  <si>
    <t>DAKSHIN BHAGALPUR</t>
  </si>
  <si>
    <t>GUNJARIAGACHH</t>
  </si>
  <si>
    <t>SUBHASNAGAR</t>
  </si>
  <si>
    <t>CHURAKHUA</t>
  </si>
  <si>
    <t>KUMARTOLL</t>
  </si>
  <si>
    <t>MANDALPARA</t>
  </si>
  <si>
    <t>DAKSHIN DHAMARGACHH</t>
  </si>
  <si>
    <t>SADHURAMGACHH</t>
  </si>
  <si>
    <t>NS ROAD</t>
  </si>
  <si>
    <t>DHAMARGACHH</t>
  </si>
  <si>
    <t>KAMARGACHH</t>
  </si>
  <si>
    <t>BHERBHERI</t>
  </si>
  <si>
    <t>CHOPRA</t>
  </si>
  <si>
    <t>CHARGHORIA</t>
  </si>
  <si>
    <t>BHAISPITA</t>
  </si>
  <si>
    <t>KUCHILA</t>
  </si>
  <si>
    <t>DEBIJHORA</t>
  </si>
  <si>
    <t>SRIKRISHNAPUR</t>
  </si>
  <si>
    <t>MOLANI</t>
  </si>
  <si>
    <t>SONAPUR</t>
  </si>
  <si>
    <t>SONAPURHAT</t>
  </si>
  <si>
    <t>ISLAMPU</t>
  </si>
  <si>
    <t>HABIBUL RAHAMAN</t>
  </si>
  <si>
    <t>SAFIK ALAM</t>
  </si>
  <si>
    <t>SOHEB ALAM</t>
  </si>
  <si>
    <t>SK PASIRUDDIN</t>
  </si>
  <si>
    <t>HAZAR MAHAMMAD</t>
  </si>
  <si>
    <t>KACHAKALI</t>
  </si>
  <si>
    <t>RASIMUDDIN</t>
  </si>
  <si>
    <t>MOSIRUDDIN</t>
  </si>
  <si>
    <t>MOMINA KHATUN</t>
  </si>
  <si>
    <t>MD BAITUL RAHAMAN</t>
  </si>
  <si>
    <t>THITHESHWAR BHUIA</t>
  </si>
  <si>
    <t>FAGUGACHH</t>
  </si>
  <si>
    <t>MARAGATI</t>
  </si>
  <si>
    <t>ISLAMPUR</t>
  </si>
  <si>
    <t>KHALILUR RAHAMAN</t>
  </si>
  <si>
    <t>MANTU PAUL</t>
  </si>
  <si>
    <t>FULBARI</t>
  </si>
  <si>
    <t>SUBODH SINGHA</t>
  </si>
  <si>
    <t>KACHNADANGI</t>
  </si>
  <si>
    <t>ALOKLAL SINGHA</t>
  </si>
  <si>
    <t>LAKHIPUR</t>
  </si>
  <si>
    <t>RAHIMUDDIN</t>
  </si>
  <si>
    <t>PATAGORA</t>
  </si>
  <si>
    <t>ANIL SARKAR</t>
  </si>
  <si>
    <t>BHATKUNDA</t>
  </si>
  <si>
    <t>TARAPADA SINGHA</t>
  </si>
  <si>
    <t>ALI HUSSAIN</t>
  </si>
  <si>
    <t>YOUSUF ALI</t>
  </si>
  <si>
    <t>ADGACHIA</t>
  </si>
  <si>
    <t>RAMJAN ALI</t>
  </si>
  <si>
    <t>SAMSUL HAQUE</t>
  </si>
  <si>
    <t>NANDANGACHH</t>
  </si>
  <si>
    <t>JITEN CHANDRA PAUL</t>
  </si>
  <si>
    <t>PAKARGACHH</t>
  </si>
  <si>
    <t>REJA IMAM</t>
  </si>
  <si>
    <t>BURIJAGIR</t>
  </si>
  <si>
    <t>MD ISARUL</t>
  </si>
  <si>
    <t>MATIUR RAHAMAN</t>
  </si>
  <si>
    <t>KATHALBARI</t>
  </si>
  <si>
    <t>MD FARJAN ALI</t>
  </si>
  <si>
    <t>NAYABARI</t>
  </si>
  <si>
    <t>ABDUL SAMAD</t>
  </si>
  <si>
    <t>KHUNTI</t>
  </si>
  <si>
    <t>AINUL HAQUE</t>
  </si>
  <si>
    <t>JAMILA KHATUN</t>
  </si>
  <si>
    <t>FIROJ ALAM</t>
  </si>
  <si>
    <t>MD FARUK ALAM</t>
  </si>
  <si>
    <t>MD MUJAHID ALAM</t>
  </si>
  <si>
    <t>HAMIDUR RAHAMAN</t>
  </si>
  <si>
    <t>FARMAN ALI</t>
  </si>
  <si>
    <t>ANIL CHANDRA SING</t>
  </si>
  <si>
    <t>HAMIDUL RAHAMAN</t>
  </si>
  <si>
    <t>DULAL CHANDRA SIKDAR</t>
  </si>
  <si>
    <t>KANU DEBNATH</t>
  </si>
  <si>
    <t>MD SARAFUDDIN</t>
  </si>
  <si>
    <t>MATRUL ISLAM</t>
  </si>
  <si>
    <t>KAMAL SINGHA</t>
  </si>
  <si>
    <t>BATUL MONDAL</t>
  </si>
  <si>
    <t>RANJIT DAS</t>
  </si>
  <si>
    <t>AZIZ AHAMED</t>
  </si>
  <si>
    <t>MOMIJUDDIN</t>
  </si>
  <si>
    <t>JALALUDDIN</t>
  </si>
  <si>
    <t>ALTAF RAJA</t>
  </si>
  <si>
    <t>JAYNAL</t>
  </si>
  <si>
    <t>NAIBUL MOHAMMAD</t>
  </si>
  <si>
    <t>AJOY KUMAR SINGHA</t>
  </si>
  <si>
    <t>ZAINAL ABEDIN</t>
  </si>
  <si>
    <t>MD BADRUL ALAM</t>
  </si>
  <si>
    <t>MD RAHAMAN ALI</t>
  </si>
  <si>
    <t>MD MIRSAD ALAM</t>
  </si>
  <si>
    <t>ABUL KALAM</t>
  </si>
  <si>
    <t>MD ALI</t>
  </si>
  <si>
    <t>AMIN SINGHA</t>
  </si>
  <si>
    <t>CHITTARANJAN ADHIKARI</t>
  </si>
  <si>
    <t>DAYAL SINGHA</t>
  </si>
  <si>
    <t>DIPANKAR DAS</t>
  </si>
  <si>
    <t>DILIP PAL</t>
  </si>
  <si>
    <t>KAJAL DAS</t>
  </si>
  <si>
    <t>KRISHNA KANTA ADHIKARI</t>
  </si>
  <si>
    <t>MANORANJAN ADHIKARI</t>
  </si>
  <si>
    <t>MUKUNDA ADHIKARI</t>
  </si>
  <si>
    <t>NIMAI DAS</t>
  </si>
  <si>
    <t>PANCHU DAS</t>
  </si>
  <si>
    <t>PARAN KRISHNA PAUL</t>
  </si>
  <si>
    <t>RAJESH ADHIKARY</t>
  </si>
  <si>
    <t>RATAN DAS</t>
  </si>
  <si>
    <t>SHANTIRANJAN MALLICK</t>
  </si>
  <si>
    <t>SUREN SINHA</t>
  </si>
  <si>
    <t>SWARUP DAS</t>
  </si>
  <si>
    <t>GOBINDA SARKAR</t>
  </si>
  <si>
    <t>RAMANANDA DAS</t>
  </si>
  <si>
    <t>KADANGACHI</t>
  </si>
  <si>
    <t>KHANTI</t>
  </si>
  <si>
    <t>CHAR GHARIA</t>
  </si>
  <si>
    <t>BANDIRANGACHH</t>
  </si>
  <si>
    <t>KODALDAHA</t>
  </si>
  <si>
    <t xml:space="preserve">MOTIBHITA </t>
  </si>
  <si>
    <t>BENGTOKARA</t>
  </si>
  <si>
    <t>GOYABARI</t>
  </si>
  <si>
    <t>PANCHDIMTHI</t>
  </si>
  <si>
    <t>PAR MATIKUNDA</t>
  </si>
  <si>
    <t>MATIKUNDA</t>
  </si>
  <si>
    <t>NANDOI</t>
  </si>
  <si>
    <t>BHRHIJAGIR</t>
  </si>
  <si>
    <t>ASHARUBASTI</t>
  </si>
  <si>
    <t>GOYALGACHH</t>
  </si>
  <si>
    <t>SUJALI</t>
  </si>
  <si>
    <t>MIYATOLA</t>
  </si>
  <si>
    <t>TETOSHWARI</t>
  </si>
  <si>
    <t>DIGHABANA</t>
  </si>
  <si>
    <t>BARAGACHH</t>
  </si>
  <si>
    <t>BALARAMPUR</t>
  </si>
  <si>
    <t>KHUNIA</t>
  </si>
  <si>
    <t xml:space="preserve">KADAMGACHI </t>
  </si>
  <si>
    <t>DANGAPARA</t>
  </si>
  <si>
    <t>PROSADGACHH</t>
  </si>
  <si>
    <t>CHAULIAGACHH</t>
  </si>
  <si>
    <t>MONTU PAUL</t>
  </si>
  <si>
    <t>username</t>
  </si>
  <si>
    <t>password</t>
  </si>
  <si>
    <t>name</t>
  </si>
  <si>
    <t>age</t>
  </si>
  <si>
    <t>gender</t>
  </si>
  <si>
    <t>date_of_birth</t>
  </si>
  <si>
    <t>grower_type</t>
  </si>
  <si>
    <t>region</t>
  </si>
  <si>
    <t>state</t>
  </si>
  <si>
    <t>district</t>
  </si>
  <si>
    <t>village_or_town</t>
  </si>
  <si>
    <t>address</t>
  </si>
  <si>
    <t>mobile_number</t>
  </si>
  <si>
    <t>associated_aggregator</t>
  </si>
  <si>
    <t>total_male_worker</t>
  </si>
  <si>
    <t>total_female_worker</t>
  </si>
  <si>
    <t>estimated_production_of_green_tea</t>
  </si>
  <si>
    <t>estimated_production_of_made_tea</t>
  </si>
  <si>
    <t>production_area</t>
  </si>
  <si>
    <t>Male</t>
  </si>
  <si>
    <t>Female</t>
  </si>
  <si>
    <t xml:space="preserve"> West Bengal</t>
  </si>
  <si>
    <t>Uttar Dinajpur</t>
  </si>
  <si>
    <t>associated_entity</t>
  </si>
  <si>
    <t>BAJACH43885</t>
  </si>
  <si>
    <t>ANBAGH43886</t>
  </si>
  <si>
    <t>ASPACH43887</t>
  </si>
  <si>
    <t>BAPACH43888</t>
  </si>
  <si>
    <t>ABGOHA43889</t>
  </si>
  <si>
    <t>BIPACH43890</t>
  </si>
  <si>
    <t>BIDEGH43891</t>
  </si>
  <si>
    <t>DAPACH43892</t>
  </si>
  <si>
    <t>DISICH43893</t>
  </si>
  <si>
    <t>KIMAGH43894</t>
  </si>
  <si>
    <t>FOALCH43895</t>
  </si>
  <si>
    <t>GOALGH43896</t>
  </si>
  <si>
    <t>MDALBH43897</t>
  </si>
  <si>
    <t>JIBHGH43898</t>
  </si>
  <si>
    <t>LAPACH43899</t>
  </si>
  <si>
    <t>MAPACH43900</t>
  </si>
  <si>
    <t>JAMAGH43901</t>
  </si>
  <si>
    <t>MAPACH43902</t>
  </si>
  <si>
    <t>MAPACH43903</t>
  </si>
  <si>
    <t>MDBAKU43904</t>
  </si>
  <si>
    <t>MDRABH43905</t>
  </si>
  <si>
    <t>MDHABH43906</t>
  </si>
  <si>
    <t>MDALBH43907</t>
  </si>
  <si>
    <t>MDRACH43908</t>
  </si>
  <si>
    <t>MDHUCH43909</t>
  </si>
  <si>
    <t>PADEGH43910</t>
  </si>
  <si>
    <t>MDRACH43911</t>
  </si>
  <si>
    <t>MDALCH43912</t>
  </si>
  <si>
    <t>MIMACH43913</t>
  </si>
  <si>
    <t>MOHUCH43914</t>
  </si>
  <si>
    <t>PASICH43915</t>
  </si>
  <si>
    <t>PIKHCH43916</t>
  </si>
  <si>
    <t>PRSIGH43917</t>
  </si>
  <si>
    <t>SAHUCH43918</t>
  </si>
  <si>
    <t>TAPECH43919</t>
  </si>
  <si>
    <t>CHMACH43920</t>
  </si>
  <si>
    <t>RADARA43921</t>
  </si>
  <si>
    <t>HASIGH43922</t>
  </si>
  <si>
    <t>GUMAGH43923</t>
  </si>
  <si>
    <t>UPDAGH43924</t>
  </si>
  <si>
    <t>BAMAGH43925</t>
  </si>
  <si>
    <t>AMMAGH43926</t>
  </si>
  <si>
    <t>SUMOGH43927</t>
  </si>
  <si>
    <t>ALMOGH43928</t>
  </si>
  <si>
    <t>LASIDE43929</t>
  </si>
  <si>
    <t>DESIDE43930</t>
  </si>
  <si>
    <t>DEMAGH43931</t>
  </si>
  <si>
    <t>KEMAGH43932</t>
  </si>
  <si>
    <t>SUKAGH43933</t>
  </si>
  <si>
    <t>SASIGH43934</t>
  </si>
  <si>
    <t>SUCHCH43935</t>
  </si>
  <si>
    <t>RAKAGH43936</t>
  </si>
  <si>
    <t>GODECH43937</t>
  </si>
  <si>
    <t>NASIGH43938</t>
  </si>
  <si>
    <t>AKROSR43939</t>
  </si>
  <si>
    <t>HAMABH43940</t>
  </si>
  <si>
    <t>KASIMO43941</t>
  </si>
  <si>
    <t>BUKAMO43942</t>
  </si>
  <si>
    <t>MAMASO43943</t>
  </si>
  <si>
    <t>BIMASO43944</t>
  </si>
  <si>
    <t>BASASO43945</t>
  </si>
  <si>
    <t>UTKASO43946</t>
  </si>
  <si>
    <t>TASISO43947</t>
  </si>
  <si>
    <t>SUSIMO43948</t>
  </si>
  <si>
    <t>HARACH43949</t>
  </si>
  <si>
    <t>MAALSO43950</t>
  </si>
  <si>
    <t>SAALCH43951</t>
  </si>
  <si>
    <t>SOALCH43952</t>
  </si>
  <si>
    <t>RUBAMO43953</t>
  </si>
  <si>
    <t>RAADMO43954</t>
  </si>
  <si>
    <t>PASIGH43955</t>
  </si>
  <si>
    <t>NIBIGH43956</t>
  </si>
  <si>
    <t>GOADMO43957</t>
  </si>
  <si>
    <t>APSIMO43958</t>
  </si>
  <si>
    <t>RASIMO43959</t>
  </si>
  <si>
    <t>BHSICH43960</t>
  </si>
  <si>
    <t>RADEGH43961</t>
  </si>
  <si>
    <t>ANDEGH43962</t>
  </si>
  <si>
    <t>SAPACH43963</t>
  </si>
  <si>
    <t>PAALCH43964</t>
  </si>
  <si>
    <t>MOBACH43965</t>
  </si>
  <si>
    <t>MAMACH43966</t>
  </si>
  <si>
    <t>MOMACH43967</t>
  </si>
  <si>
    <t>PASACH43968</t>
  </si>
  <si>
    <t>AMDACH43969</t>
  </si>
  <si>
    <t>MUPACH43970</t>
  </si>
  <si>
    <t>DHPACH43971</t>
  </si>
  <si>
    <t>JASICH43972</t>
  </si>
  <si>
    <t>DIMUCH43973</t>
  </si>
  <si>
    <t>ABTACH43974</t>
  </si>
  <si>
    <t>ABHUCH43975</t>
  </si>
  <si>
    <t>DAAGIS43976</t>
  </si>
  <si>
    <t>RIAGIS43977</t>
  </si>
  <si>
    <t>MAHUCH43978</t>
  </si>
  <si>
    <t>SACH43979</t>
  </si>
  <si>
    <t>MOKHCH43980</t>
  </si>
  <si>
    <t>WACH43981</t>
  </si>
  <si>
    <t>BIAGIS43982</t>
  </si>
  <si>
    <t>RAAGIS43983</t>
  </si>
  <si>
    <t>DIMACH43984</t>
  </si>
  <si>
    <t>MRDEGH43985</t>
  </si>
  <si>
    <t>MDRACH43986</t>
  </si>
  <si>
    <t>MDAMCH43987</t>
  </si>
  <si>
    <t>MDKHCH43988</t>
  </si>
  <si>
    <t>MDALCH43989</t>
  </si>
  <si>
    <t>MDMACH43990</t>
  </si>
  <si>
    <t>MDASCH43991</t>
  </si>
  <si>
    <t>MAGH43992</t>
  </si>
  <si>
    <t>MARACH43993</t>
  </si>
  <si>
    <t>SABICH43994</t>
  </si>
  <si>
    <t>MUSACH43995</t>
  </si>
  <si>
    <t>SHBICH43996</t>
  </si>
  <si>
    <t>RAMACH43997</t>
  </si>
  <si>
    <t>JIBICH43998</t>
  </si>
  <si>
    <t>PABICH43999</t>
  </si>
  <si>
    <t>MUBICH44000</t>
  </si>
  <si>
    <t>SUSACH44001</t>
  </si>
  <si>
    <t>MASACH44002</t>
  </si>
  <si>
    <t>TIMAGH44003</t>
  </si>
  <si>
    <t>MDKACH44004</t>
  </si>
  <si>
    <t>NAHUCH44005</t>
  </si>
  <si>
    <t>MDSACH44006</t>
  </si>
  <si>
    <t>ALMDCH44007</t>
  </si>
  <si>
    <t>MOCH44008</t>
  </si>
  <si>
    <t>RACH44009</t>
  </si>
  <si>
    <t>ABGACH44010</t>
  </si>
  <si>
    <t>SKPACH44011</t>
  </si>
  <si>
    <t>MDRACH44012</t>
  </si>
  <si>
    <t>THBHIS44013</t>
  </si>
  <si>
    <t>KHRACH44014</t>
  </si>
  <si>
    <t>MOPAIS44015</t>
  </si>
  <si>
    <t>SUSICH44016</t>
  </si>
  <si>
    <t>ALSICH44017</t>
  </si>
  <si>
    <t>RAIS44018</t>
  </si>
  <si>
    <t>ANSAIS44019</t>
  </si>
  <si>
    <t>TASICH44020</t>
  </si>
  <si>
    <t>ALHUIS44021</t>
  </si>
  <si>
    <t>YOALIS44022</t>
  </si>
  <si>
    <t>RAALIS44023</t>
  </si>
  <si>
    <t>MAPAIS44024</t>
  </si>
  <si>
    <t>SAHAIS44025</t>
  </si>
  <si>
    <t>JIPAIS44026</t>
  </si>
  <si>
    <t>REIMIS44027</t>
  </si>
  <si>
    <t>DIMACH44028</t>
  </si>
  <si>
    <t>MDISIS44029</t>
  </si>
  <si>
    <t>MARAIS44030</t>
  </si>
  <si>
    <t>MDALIS44031</t>
  </si>
  <si>
    <t>ABSAIS44032</t>
  </si>
  <si>
    <t>AIHAKH44033</t>
  </si>
  <si>
    <t>JAKHDO44034</t>
  </si>
  <si>
    <t>FIALDO44035</t>
  </si>
  <si>
    <t>MDALDO44036</t>
  </si>
  <si>
    <t>MDALDO44037</t>
  </si>
  <si>
    <t>HARAKO44038</t>
  </si>
  <si>
    <t>FAALKH44039</t>
  </si>
  <si>
    <t>ANSIRA44040</t>
  </si>
  <si>
    <t>HARAPA44041</t>
  </si>
  <si>
    <t>DUSIMA44042</t>
  </si>
  <si>
    <t>KADEBH44043</t>
  </si>
  <si>
    <t>MDSAMA44044</t>
  </si>
  <si>
    <t>MAISKH44045</t>
  </si>
  <si>
    <t>KASIAS44046</t>
  </si>
  <si>
    <t>BAMOAS44047</t>
  </si>
  <si>
    <t>RADASU44048</t>
  </si>
  <si>
    <t>AZAHLA44049</t>
  </si>
  <si>
    <t>MOKH44050</t>
  </si>
  <si>
    <t>JAKH44051</t>
  </si>
  <si>
    <t>ALRAKH44052</t>
  </si>
  <si>
    <t>JADI44053</t>
  </si>
  <si>
    <t>NAMODI44054</t>
  </si>
  <si>
    <t>AJSILA44055</t>
  </si>
  <si>
    <t>ZAABKH44056</t>
  </si>
  <si>
    <t>MDALKH44057</t>
  </si>
  <si>
    <t>MDALKH44058</t>
  </si>
  <si>
    <t>MDALMA44059</t>
  </si>
  <si>
    <t>ABKAKH44060</t>
  </si>
  <si>
    <t>MDALMA44061</t>
  </si>
  <si>
    <t>AMSIMO44062</t>
  </si>
  <si>
    <t>CHADMO44063</t>
  </si>
  <si>
    <t>DASIMO44064</t>
  </si>
  <si>
    <t>DIDAMO44065</t>
  </si>
  <si>
    <t>DIPAMO44066</t>
  </si>
  <si>
    <t>KADAMO44067</t>
  </si>
  <si>
    <t>KRADMO44068</t>
  </si>
  <si>
    <t>MAADMO44069</t>
  </si>
  <si>
    <t>MUADMO44070</t>
  </si>
  <si>
    <t>NIDAMO44071</t>
  </si>
  <si>
    <t>PADAMO44072</t>
  </si>
  <si>
    <t>PAPAGH44073</t>
  </si>
  <si>
    <t>RAADMO44074</t>
  </si>
  <si>
    <t>RADAMO44075</t>
  </si>
  <si>
    <t>SHMAMO44076</t>
  </si>
  <si>
    <t>SUSICH44077</t>
  </si>
  <si>
    <t>SWDAMO44078</t>
  </si>
  <si>
    <t>GOSAMO44079</t>
  </si>
  <si>
    <t>RADAMO44080</t>
  </si>
  <si>
    <t>KIMA2</t>
  </si>
  <si>
    <t>BAJA2</t>
  </si>
  <si>
    <t>ANBA3</t>
  </si>
  <si>
    <t>ASPA3</t>
  </si>
  <si>
    <t>BAPA3</t>
  </si>
  <si>
    <t>ABGO1</t>
  </si>
  <si>
    <t>BIPA2</t>
  </si>
  <si>
    <t>BIDE1</t>
  </si>
  <si>
    <t>DAPA2</t>
  </si>
  <si>
    <t>DISI2</t>
  </si>
  <si>
    <t>FOAL2</t>
  </si>
  <si>
    <t>GOAL2</t>
  </si>
  <si>
    <t>MDAL3</t>
  </si>
  <si>
    <t>JIBH2</t>
  </si>
  <si>
    <t>LAPA3</t>
  </si>
  <si>
    <t>MAPA2</t>
  </si>
  <si>
    <t>JAMA2</t>
  </si>
  <si>
    <t>MDBA1</t>
  </si>
  <si>
    <t>MDRA2</t>
  </si>
  <si>
    <t>MDHA1</t>
  </si>
  <si>
    <t>MDAL2</t>
  </si>
  <si>
    <t>MDRA3</t>
  </si>
  <si>
    <t>MDHU3</t>
  </si>
  <si>
    <t>PADE1</t>
  </si>
  <si>
    <t>MIMA2</t>
  </si>
  <si>
    <t>MOHU2</t>
  </si>
  <si>
    <t>PASI2</t>
  </si>
  <si>
    <t>PIKH3</t>
  </si>
  <si>
    <t>PRSI5</t>
  </si>
  <si>
    <t>SAHU3</t>
  </si>
  <si>
    <t>TAPE3</t>
  </si>
  <si>
    <t>CHMA2</t>
  </si>
  <si>
    <t>RADA2</t>
  </si>
  <si>
    <t>HASI1</t>
  </si>
  <si>
    <t>GUMA3</t>
  </si>
  <si>
    <t>UPDA2</t>
  </si>
  <si>
    <t>BAMA3</t>
  </si>
  <si>
    <t>AMMA2</t>
  </si>
  <si>
    <t>SUMO3</t>
  </si>
  <si>
    <t>ALMO3</t>
  </si>
  <si>
    <t>LASI3</t>
  </si>
  <si>
    <t>DESI2</t>
  </si>
  <si>
    <t>DEMA3</t>
  </si>
  <si>
    <t>KEMA1</t>
  </si>
  <si>
    <t>SUKA2</t>
  </si>
  <si>
    <t>SASI1</t>
  </si>
  <si>
    <t>SUCH3</t>
  </si>
  <si>
    <t>RAKA1</t>
  </si>
  <si>
    <t>GODE2</t>
  </si>
  <si>
    <t>NASI1</t>
  </si>
  <si>
    <t>AKRO3</t>
  </si>
  <si>
    <t>HAMA3</t>
  </si>
  <si>
    <t>KASI4</t>
  </si>
  <si>
    <t>BUKA2</t>
  </si>
  <si>
    <t>MAMA1</t>
  </si>
  <si>
    <t>BIMA1</t>
  </si>
  <si>
    <t>BASA1</t>
  </si>
  <si>
    <t>UTKA1</t>
  </si>
  <si>
    <t>TASI2</t>
  </si>
  <si>
    <t>SUSI2</t>
  </si>
  <si>
    <t>HARA1</t>
  </si>
  <si>
    <t>MAAL1</t>
  </si>
  <si>
    <t>SAAL3</t>
  </si>
  <si>
    <t>SOAL1</t>
  </si>
  <si>
    <t>RUBA1</t>
  </si>
  <si>
    <t>RAAD2</t>
  </si>
  <si>
    <t>PASI1</t>
  </si>
  <si>
    <t>NIBI1</t>
  </si>
  <si>
    <t>GOAD1</t>
  </si>
  <si>
    <t>APSI1</t>
  </si>
  <si>
    <t>RASI3</t>
  </si>
  <si>
    <t>BHSI2</t>
  </si>
  <si>
    <t>RADE2</t>
  </si>
  <si>
    <t>ANDE1</t>
  </si>
  <si>
    <t>SAPA2</t>
  </si>
  <si>
    <t>PAAL1</t>
  </si>
  <si>
    <t>MOBA2</t>
  </si>
  <si>
    <t>MAMA2</t>
  </si>
  <si>
    <t>MOMA2</t>
  </si>
  <si>
    <t>PASA1</t>
  </si>
  <si>
    <t>AMDA1</t>
  </si>
  <si>
    <t>MUPA2</t>
  </si>
  <si>
    <t>DHPA2</t>
  </si>
  <si>
    <t>JASI3</t>
  </si>
  <si>
    <t>DIMU2</t>
  </si>
  <si>
    <t>ABTA2</t>
  </si>
  <si>
    <t>ABHU2</t>
  </si>
  <si>
    <t>DAAG4</t>
  </si>
  <si>
    <t>RIAG3</t>
  </si>
  <si>
    <t>MAHU1</t>
  </si>
  <si>
    <t>SAHA1</t>
  </si>
  <si>
    <t>MOKH2</t>
  </si>
  <si>
    <t>WAZU1</t>
  </si>
  <si>
    <t>BIAG3</t>
  </si>
  <si>
    <t>RAAG3</t>
  </si>
  <si>
    <t>DIMA2</t>
  </si>
  <si>
    <t>MRDE2</t>
  </si>
  <si>
    <t>MDAM1</t>
  </si>
  <si>
    <t>MDKH2</t>
  </si>
  <si>
    <t>MDAL1</t>
  </si>
  <si>
    <t>MDMA2</t>
  </si>
  <si>
    <t>MDAS2</t>
  </si>
  <si>
    <t>MAIN2</t>
  </si>
  <si>
    <t>MARA2</t>
  </si>
  <si>
    <t>SABI2</t>
  </si>
  <si>
    <t>MUSA2</t>
  </si>
  <si>
    <t>SHBI1</t>
  </si>
  <si>
    <t>RAMA2</t>
  </si>
  <si>
    <t>JIBI1</t>
  </si>
  <si>
    <t>PABI1</t>
  </si>
  <si>
    <t>MUBI2</t>
  </si>
  <si>
    <t>SUSA2</t>
  </si>
  <si>
    <t>MASA2</t>
  </si>
  <si>
    <t>TIMA1</t>
  </si>
  <si>
    <t>MDKA1</t>
  </si>
  <si>
    <t>NAHU3</t>
  </si>
  <si>
    <t>MDSA4</t>
  </si>
  <si>
    <t>ALMD4</t>
  </si>
  <si>
    <t>MOSI3</t>
  </si>
  <si>
    <t>RASI2</t>
  </si>
  <si>
    <t>ABGA2</t>
  </si>
  <si>
    <t>SKPA3</t>
  </si>
  <si>
    <t>THBH2</t>
  </si>
  <si>
    <t>KHRA2</t>
  </si>
  <si>
    <t>MOPA2</t>
  </si>
  <si>
    <t>ALSI2</t>
  </si>
  <si>
    <t>RAHI2</t>
  </si>
  <si>
    <t>ANSA3</t>
  </si>
  <si>
    <t>ALHU1</t>
  </si>
  <si>
    <t>YOAL3</t>
  </si>
  <si>
    <t>RAAL2</t>
  </si>
  <si>
    <t>SAHA2</t>
  </si>
  <si>
    <t>JIPA2</t>
  </si>
  <si>
    <t>REIM2</t>
  </si>
  <si>
    <t>MDIS2</t>
  </si>
  <si>
    <t>ABSA3</t>
  </si>
  <si>
    <t>AIHA2</t>
  </si>
  <si>
    <t>JAKH2</t>
  </si>
  <si>
    <t>FIAL2</t>
  </si>
  <si>
    <t>HARA2</t>
  </si>
  <si>
    <t>FAAL2</t>
  </si>
  <si>
    <t>ANSI2</t>
  </si>
  <si>
    <t>HARA3</t>
  </si>
  <si>
    <t>DUSI1</t>
  </si>
  <si>
    <t>KADE2</t>
  </si>
  <si>
    <t>MDSA3</t>
  </si>
  <si>
    <t>MAIS1</t>
  </si>
  <si>
    <t>KASI2</t>
  </si>
  <si>
    <t>BAMO2</t>
  </si>
  <si>
    <t>AZAH2</t>
  </si>
  <si>
    <t>MOMI3</t>
  </si>
  <si>
    <t>JALA1</t>
  </si>
  <si>
    <t>ALRA2</t>
  </si>
  <si>
    <t>JAYN2</t>
  </si>
  <si>
    <t>NAMO2</t>
  </si>
  <si>
    <t>AJSI2</t>
  </si>
  <si>
    <t>ZAAB2</t>
  </si>
  <si>
    <t>ABKA2</t>
  </si>
  <si>
    <t>AMSI2</t>
  </si>
  <si>
    <t>CHAD2</t>
  </si>
  <si>
    <t>DASI3</t>
  </si>
  <si>
    <t>DIDA2</t>
  </si>
  <si>
    <t>DIPA2</t>
  </si>
  <si>
    <t>KADA2</t>
  </si>
  <si>
    <t>KRAD2</t>
  </si>
  <si>
    <t>MAAD2</t>
  </si>
  <si>
    <t>MUAD2</t>
  </si>
  <si>
    <t>NIDA2</t>
  </si>
  <si>
    <t>PADA2</t>
  </si>
  <si>
    <t>PAPA2</t>
  </si>
  <si>
    <t>SHMA2</t>
  </si>
  <si>
    <t>SUSI3</t>
  </si>
  <si>
    <t>SWDA2</t>
  </si>
  <si>
    <t>GOSA2</t>
  </si>
  <si>
    <t>BADRUL JAMAL / WAJID ALAM / MD NAZIR HUSSAIN / PAMPA SINGHA DEBNATH</t>
  </si>
  <si>
    <t>SAIFUL ISLAM/WAIZUDDIN</t>
  </si>
  <si>
    <t>BADRUL JAMAL/SUDHIR PAL / AFSAR ALAM / WAJID ALAM</t>
  </si>
  <si>
    <t>ABHIJIT SINGHA/MD KARIM/SUDIR PAL / YUSUF ALI / WAJID ALAM</t>
  </si>
  <si>
    <t>SAIFUL ISLAM/WAIZUDDIN/ABDUL GAFUR</t>
  </si>
  <si>
    <t>ABHIJIT SINGHA/MD KARIM/GOURANGA DEBNATH / PAMPA SINGHA DEBNATH / WAJID ALAM</t>
  </si>
  <si>
    <t>AJIT KR BISWAS/MD SALIMUDDIN/GOURANGA DEBNATH/SK PASIRUDDIN / PAMPA SINGHA DEBNATH</t>
  </si>
  <si>
    <t>SK PASIRUDDIN/CHAINA BEGAM / PAMPA SINGHA DEBNATH</t>
  </si>
  <si>
    <t>BIPIN CH SINGHA/PASIRUL ALAM/WAIZUDDIN / PAMPA SINGHA DEBNATH</t>
  </si>
  <si>
    <t>SADIP CH DAS/WAIZUDDIN / MD NAZIR HUSSAIN / PAMPA SINGHA DEBNATH</t>
  </si>
  <si>
    <t>BIPIN CH SINGHA/MS GHOSE ENTERPRISE</t>
  </si>
  <si>
    <t>SAIFUL ISLAM/WAIZUDDIN / GHOSH TEA PLANTATION</t>
  </si>
  <si>
    <t>CHAINA BEGAM/WAIZUDDIN / PAMPA SINGHA DEBNATH</t>
  </si>
  <si>
    <t>MS GHOSE ENTERPRISE/BADRUL JAMAL</t>
  </si>
  <si>
    <t>MD KARIM/GOURANGA DEBNATH</t>
  </si>
  <si>
    <t>MS GHOSE ENTERPRISE</t>
  </si>
  <si>
    <t>ABHIJIT SINGHA/BADRUL JAMAL / PAMPA SINGHA DEBNATH / MD DABIRUDDIN</t>
  </si>
  <si>
    <t>SURAJ NANDI/WAIZUDDIN / PAMPA SINGHA DEBNATH / WAJID ALAM</t>
  </si>
  <si>
    <t>RAJU BHADRA/WAIZUDDIN / SIMA KUMARI SINGHA / MD DABIRUDDIN</t>
  </si>
  <si>
    <t>BADRUL JAMAL / M/S GHOSE ENTERPRISE / GHOSH TEA PLANTATION</t>
  </si>
  <si>
    <t>SAIFUL ISLAM/MD KARIM/GOURANGA DEBNATH / WAJID ALAM</t>
  </si>
  <si>
    <t>CHAINA BEGAM/SAJJACK HUSSAIN/SUDHIR PAL / SIMA KUMARI SINGHA / MD DABIRUDDIN</t>
  </si>
  <si>
    <t>SANJIT KR BISWAS/WAIZUDDIN / WAJID ALAM / GOUTAM KR SINGHA</t>
  </si>
  <si>
    <t>AJIT KR BISWAS/MD KARIM / MD DABIRUDDIN / PAMPA SINGHA DEBNATH / MD NAZIR HUSSAIN</t>
  </si>
  <si>
    <t>BADRUL JAMAL / NRIPEN KR SINHA / SIMA KUMARI SINGHA / PAMPA SINGHA DEBNATH</t>
  </si>
  <si>
    <t>WAIZUDDIN / MD DABIRUDDIN / MD NAZIR HUSSAIN / AJIT KR BISWAS</t>
  </si>
  <si>
    <t>SAIFUL ISLAM/JOTIN SINGHA/SUDHIR PAUL</t>
  </si>
  <si>
    <t>MD KARIM / MD DABIRUDDIN / GHOSH TEA PLANTATION</t>
  </si>
  <si>
    <t>SANJIT KR BISWAS/WAIZUDDIN / MD RAHIMUDDIN / ABDUL HAFEEZ / MD NAZIR HUSSAIN / AJIT KR BISWAS</t>
  </si>
  <si>
    <t>JOTIN SINGHA / MD RAHIMUDDIN / PAMPA SINGHA DEBNATH / SIMA KUMARI SINGHA</t>
  </si>
  <si>
    <t>MD KARIM / PAMPA SINGHA DEBNATH</t>
  </si>
  <si>
    <t>WAIZUDDIN / MD DABIRUDDIN / PAMPA SINGHA DEBNATH / SIMA KUMARI SINGHA</t>
  </si>
  <si>
    <t>CHAINA BEGAM/WAIZUDDIN / SIMA KUMARI SINGHA / AJIT KR BISWAS</t>
  </si>
  <si>
    <t>SAIFUL ISLAM/MD KARIM</t>
  </si>
  <si>
    <t>WAIZUDDIN/CHAINA BEGAM/SUDHIR PAUL</t>
  </si>
  <si>
    <t>BADRUL JAMAL / WAJID ALAM / AJIT KR BISWAS</t>
  </si>
  <si>
    <t>WAIZUDDIN/AJIT KR BISWAS/SANJIT KR BISWAS / WAJID ALAM</t>
  </si>
  <si>
    <t>SANJIT KR BISWAS/WAIZUDDIN/SAJJACK HUSSAIN / MD DABIRUDDIN / MD KARIM</t>
  </si>
  <si>
    <t>SANJIT KR BISWAS/WAIZUDDIN / MD DABIRUDDIN / SIMA KUMARI SINGHA / PAMPA SINGHA DEBNATH</t>
  </si>
  <si>
    <t>MD KARIM / MD DABIRUDDIN / AFSAR ALAM / WAJID ALAM</t>
  </si>
  <si>
    <t>SANJIT KR BISWAS/WAIZUDDIN / MD KARIM / PAMPA SINGHA DEBNATH</t>
  </si>
  <si>
    <t>SANJIT KR BISWAS/WAIZUDDIN / MD DABIRUDDIN / PAMPA SINGHA DEBNATH</t>
  </si>
  <si>
    <t>SANJIT KR BISWAS/WAIZUDDIN / WAJID ALAM</t>
  </si>
  <si>
    <t>BADRUL JAMAL / PAMPA SINGHA DEBNATH</t>
  </si>
  <si>
    <t>SANJIT KR BISWAS / GHOSH TEA PLANTATION</t>
  </si>
  <si>
    <t>WAIZUDDIN/SAMSAD ALAM / PAMPA SINGHA DEBNATH / AJIT KR BISWAS / MD KARIM</t>
  </si>
  <si>
    <t>BADRUL JAMAL / AFSAR ALAM / WAJID ALAM</t>
  </si>
  <si>
    <t>SADIP CH DAS/WAIZUDDIN / YUSUF ALI / AJIT KR BISWAS</t>
  </si>
  <si>
    <t>WAIZUDDIN / PAMPA SINGHA DEBNATH / BADRUL JAMAL</t>
  </si>
  <si>
    <t>ABHIJIT SINGHA/MD KARIM / PAMPA SINGHA DEBNATH / MD DABIRUDDIN / YUSUF ALI / SIMA KUMARI SINGHA</t>
  </si>
  <si>
    <t>WAIZUDDIN/ABHIJIT SINGHA/MD SALIMUDDIN / WAJID ALAM / PAMPA SINGHA DEBNATH</t>
  </si>
  <si>
    <t>SAMSAD ALAM/SUDHIR PAUL</t>
  </si>
  <si>
    <t>RAJU BISWAS/MD KARIM / MD DABIRUDDIN</t>
  </si>
  <si>
    <t>PASIRUL ALAM / M/S GHOSE ENTERPRISE / PAMPA SINGHA DEBNATH</t>
  </si>
  <si>
    <t>SAIFUL ISLAM/WAIZUDDIN / AJIT KR BISWAS / PAMPA SINGHA DEBNATH</t>
  </si>
  <si>
    <t>INDRAJIT DEBNATH/GOURANGA DEBNATH / HASIBUL RAHAMAN</t>
  </si>
  <si>
    <t>SAMSAD ALAM/SAJJACK HUSSAIN/SUDHIR PAL / AFSAR ALAM / PAMPA SINGHA DEBNATH</t>
  </si>
  <si>
    <t>RAHAMAN ENTERPRISE/SUDHIR PAL / MD RAHIMUDDIN / WAJID ALAM / GOUTAM KR SINGHA</t>
  </si>
  <si>
    <t>SAIFUL ISLAM</t>
  </si>
  <si>
    <t>INDRAJIT DEBNATH/MUJAMMIL HAQ / M/S GHOSE ENTERPRISE / SIMA KUMARI SINGHA</t>
  </si>
  <si>
    <t>MD KARIM / MD DABIRUDDIN / PAMPA SINGHA DEBNATH / AFSAR ALAM</t>
  </si>
  <si>
    <t>RAJU BISWAS/MD KARIM / WAJID ALAM</t>
  </si>
  <si>
    <t>PRADIP SINGHA/RAHAMAN ENTERPRISE/SUDHIR PAUL</t>
  </si>
  <si>
    <t>SANJIT KR BISWAS / SIMA KUMARI SINGHA / M/S GHOSE ENTERPRISE</t>
  </si>
  <si>
    <t>MS GHOSE ENTERPRISE/SUDHIR PAL</t>
  </si>
  <si>
    <t>RAHAMAN ENTERPRISE/GOURANGA DEBNATH / S.P TEA / PAMPA SINGHA DEBNATH / JOTIN SINGHA</t>
  </si>
  <si>
    <t>SANJIT KR BISWAS / PAMPA SINGHA DEBNATH / AJIT KR BISWAS</t>
  </si>
  <si>
    <t>SANJIT KR BISWAS/WAIZUDDIN / M/S GHOSE ENTERPRISE / PAMPA SINGHA DEBNATH</t>
  </si>
  <si>
    <t>JOTIN SINGHA/GOURANGA DEBNATH / SIMA KUMARI SINGHA / PAMPA SINGHA DEBNATH</t>
  </si>
  <si>
    <t>RAJU BHADRA/WAIZUDDIN / WAJID ALAM / PAMPA SINGHA DEBNATH / MD DABIRUDDIN</t>
  </si>
  <si>
    <t>SAIFUL ISLAM/MD SALIMUDDIN / WAJID ALAM</t>
  </si>
  <si>
    <t>SAJJAK HUSSAIN/SAMSAD ALAM</t>
  </si>
  <si>
    <t>MD SALIMUDDIN/SUDHIR PAUL</t>
  </si>
  <si>
    <t>PASIRUL ALAM / PAMPA SINGHA DEBNATH / WAJID ALAM / MD RAHIMUDDIN</t>
  </si>
  <si>
    <t>BADRUL JAMAL / WAJID ALAM / MD DABIRUDDIN</t>
  </si>
  <si>
    <t>CHAINA BEGAM/WAIZUDDIN / SIMA KUMARI SINGHA / PAMPA SINGHA DEBNATH / WAJID ALAM</t>
  </si>
  <si>
    <t>SAIFUL ISLAM/MD KARIM/GOURANGA DEBNATH / MD RAHIMUDDIN</t>
  </si>
  <si>
    <t>SAIFUL ISLAM/SUDHIR PAUL</t>
  </si>
  <si>
    <t>SANJIT KR BISWAS/RAJU BHADRA/GOURANGA DEBNATH / SIMA KUMARI SINGHA / S.P TEA / MD DABIRUDDIN</t>
  </si>
  <si>
    <t>SANJIT KR BISWAS/WAIZUDDIN / PAMPA SINGHA DEBNATH / MD DABIRUDDIN</t>
  </si>
  <si>
    <t>CHAINA BEGAM/WAIZUDDIN / BADRUL JAMAL / SAIFUL ISLAM</t>
  </si>
  <si>
    <t>PRADIP SINGHA/MD KARIM/GOURANGA DEBNATH / PAMPA SINGHA DEBNATH</t>
  </si>
  <si>
    <t>SANJIT KR BISWAS/WAIZUDDIN / WAJID ALAM / PAMPA SINGHA DEBNATH / MD KARIM / SAIFUL ISLAM</t>
  </si>
  <si>
    <t>RAHAMAN ENTERPRISE / MD DABIRUDDIN / PAMPA SINGHA DEBNATH / WAJID ALAM / SAIFUL ISLAM</t>
  </si>
  <si>
    <t>CHAINA BEGAM/WAIZUDDIN / PAMPA SINGHA DEBNATH / MD KARIM / M/S GHOSE ENTERPRISE</t>
  </si>
  <si>
    <t>WAIZUDDIN / PAMPA SINGHA DEBNATH / MD DABIRUDDIN / MD KARIM</t>
  </si>
  <si>
    <t>WAIZUDDIN / PAMPA SINGHA DEBNATH / HASIBUL RAHAMAN</t>
  </si>
  <si>
    <t>SAJJAK HUSSAIN/GOURANGA DEBNATH</t>
  </si>
  <si>
    <t>CHAINA BEGAM/WAIZUDDIN / PAMPA SINGHA DEBNATH / SIMA KUMARI SINGHA</t>
  </si>
  <si>
    <t>WAIZUDDIN / PAMPA SINGHA DEBNATH / GHOSH TEA PLANTATION / MD KARIM</t>
  </si>
  <si>
    <t>WAIZUDDIN / PAMPA SINGHA DEBNATH / HASIBUL RAHAMAN / HAREKRISHNA DAS / MD KARIM</t>
  </si>
  <si>
    <t>WAIZUDDIN / MD DABIRUDDIN / WAJID ALAM / PAMPA SINGHA DEBNATH</t>
  </si>
  <si>
    <t>SADIP CH DAS/SAJJACK HUSSAIN/SK PASIRUDDIN / AFSAR ALAM / WAJID ALAM / GHOSH TEA PLANTATION</t>
  </si>
  <si>
    <t>RAJU BISWAS/MD KARIM / PAMPA SINGHA DEBNATH / SIMA KUMARI SINGHA / WAJID ALAM</t>
  </si>
  <si>
    <t>SAIFUL ISLAM/RAHAMAN ENTERPRISE/GOURANGA DEBNATH / MD NAZIR HUSSAIN</t>
  </si>
  <si>
    <t>SAIFUL ISLAM/WAIZUDDIN / SIMA KUMARI SINGHA</t>
  </si>
  <si>
    <t>MD KARIM / GOUTAM KR SINGHA / WAJID ALAM / MD NAZIR HUSSAIN / MD RAHIMUDDIN / MD DABIRUDDIN</t>
  </si>
  <si>
    <t>PASIRUL ALAM/SANJIT KR BISWAS / WAJID ALAM / M/S GHOSE ENTERPRISE / MD DABIRUDDIN</t>
  </si>
  <si>
    <t>SAIFUL ISLAM/MD KARIM/GOURANGA DEBNATH</t>
  </si>
  <si>
    <t>CHAINA BEGAM/WAIZUDDIN / GOUTAM KR SINGHA / MD NAZIR HUSSAIN / WAJID ALAM</t>
  </si>
  <si>
    <t>SAIFUL ISLAM/SANJIT KR BISWAS / PAMPA SINGHA DEBNATH</t>
  </si>
  <si>
    <t>WAIZUDDIN / S.P TEA / MD NAZIR HUSSAIN</t>
  </si>
  <si>
    <t>SADIP CH DAS/SAJJACK HUSSAIN/GOURANGA DEBNATH / MD RAHIMUDDIN / PAMPA SINGHA DEBNATH / MD DABIRUDDIN / SIMA KUMARI SINGHA</t>
  </si>
  <si>
    <t>ABHIJIT SINGHA/SAJJAK HUSSAIN</t>
  </si>
  <si>
    <t>SADIP CH DAS/HAREKRISHNA DAS/WAIZUDDIN / GOUTAM KR SINGHA / SAIFUL ISLAM</t>
  </si>
  <si>
    <t>HAREKRISHNA DAS/UTTAM ROY / WAJID ALAM / MD NAZIR HUSSAIN / AJIT KR BISWAS / SAIFUL ISLAM</t>
  </si>
  <si>
    <t>SAIFUL ISLAM/GOURANGA DEBNATH / WAJID ALAM</t>
  </si>
  <si>
    <t>SANJIT KR BISWAS/WAIZUDDIN / GHOSH TEA PLANTATION / PAMPA SINGHA DEBNATH / MD DABIRUDDIN / SAIFUL ISLAM</t>
  </si>
  <si>
    <t>JOTIN SINGHA / PAMPA SINGHA DEBNATH / SAIFUL ISLAM / WAJID ALAM</t>
  </si>
  <si>
    <t>MD KARIM / SAIFUL ISLAM</t>
  </si>
  <si>
    <t>HAREKRISHNA DAS/MD SALIMUDDIN / WAJID ALAM</t>
  </si>
  <si>
    <t>MD KARIM / GOUTAM KR SINGHA / PAMPA SINGHA DEBNATH / MD NAZIR HUSSAIN / INDRAJIT DEBNATH / MD DABIRUDDIN</t>
  </si>
  <si>
    <t>MD KARIM / MD DABIRUDDIN / PAMPA SINGHA DEBNATH / WAJID ALAM / INDRAJIT DEBNATH</t>
  </si>
  <si>
    <t>CHAINA BEGAM/WAIZUDDIN/GOURANGA DEBNATH / WAJID ALAM</t>
  </si>
  <si>
    <t>SAIFUL ISLAM/MD KARIM/ / MD DABIRUDDIN</t>
  </si>
  <si>
    <t>MD KARIM / YUSUF ALI / AFSAR ALAM / MD DABIRUDDIN / WAJID ALAM / PAMPA SINGHA DEBNATH / MD NAZIR HUSSAIN</t>
  </si>
  <si>
    <t>MD KARIM / PAMPA SINGHA DEBNATH / SIMA KUMARI SINGHA / ABDUL HAFEEZ</t>
  </si>
  <si>
    <t>PASIRUL ALAM/SK PASIRUDDIN / MD DABIRUDDIN / ABDUL HAFEEZ / PAMPA SINGHA DEBNATH</t>
  </si>
  <si>
    <t>WAIZUDDIN / MD DABIRUDDIN / MD NAZIR HUSSAIN</t>
  </si>
  <si>
    <t>WAIZUDDIN / MD RAHIMUDDIN / MD NAZIR HUSSAIN / PAMPA SINGHA DEBNATH / WAJID ALAM</t>
  </si>
  <si>
    <t>MD DABIRUDDIN / PAMPA SINGHA DEBNATH / WAJID ALAM</t>
  </si>
  <si>
    <t>BADRUL JAMAL / WAJID ALAM / ABDUL HAFEEZ</t>
  </si>
  <si>
    <t>MD DABIRUDDIN / PAMPA SINGHA DEBNATH / YUSUF ALI / M/S GHOSE ENTERPRISE / GHOSH TEA PLANTATION / WAJID ALAM</t>
  </si>
  <si>
    <t>YUSUF ALI / PAMPA SINGHA DEBNATH / WAJID ALAM</t>
  </si>
  <si>
    <t>MD NAZIR HUSSAIN</t>
  </si>
  <si>
    <t>PAMPA SINGHA DEBNATH / MD RAHIMUDDIN / WAJID ALAM / MD NAZIR HUSSAIN</t>
  </si>
  <si>
    <t>WAJID ALAM / SIMA KUMARI SINGHA / M/S GHOSE ENTERPRISE / SAIFUL ISLAM</t>
  </si>
  <si>
    <t>INDRAJIT DEBNATH / WAJID ALAM</t>
  </si>
  <si>
    <t>PAMPA SINGHA DEBNATH / WAJID ALAM / YUSUF ALI / MD RAHIMUDDIN / SAIFUL ISLAM</t>
  </si>
  <si>
    <t>AKBAR ALI / MD RAHIMUDDIN / WAJID ALAM / SAIFUL ISLAM</t>
  </si>
  <si>
    <t>WAJID ALAM / MD NAZIR HUSSAIN / ABDUL HAFEEZ / SAIFUL ISLAM</t>
  </si>
  <si>
    <t>MD DABIRUDDIN / S.P TEA / MD NAZIR HUSSAIN / SIMA KUMARI SINGHA / SAIFUL ISLAM</t>
  </si>
  <si>
    <t>NRIPEN KR SINHA / AFSAR ALAM / MD RAHIMUDDIN / PAMPA SINGHA DEBNATH / SAIFUL ISLAM</t>
  </si>
  <si>
    <t>PAMPA SINGHA DEBNATH / GHOSH TEA PLANTATION / SAIFUL ISLAM</t>
  </si>
  <si>
    <t>GOURANGA DEBNATH / ABDUL HAFEEZ / PAMPA SINGHA DEBNATH / YUSUF ALI / M/S GHOSE ENTERPRISE / S.P TEA</t>
  </si>
  <si>
    <t>PAMPA SINGHA DEBNATH / MD RAHIMUDDIN</t>
  </si>
  <si>
    <t>SIMA KUMARI SINGHA</t>
  </si>
  <si>
    <t>INDRAJIT DEBNATH</t>
  </si>
  <si>
    <t>MD RAHIMUDDIN / WAJID ALAM / GHOSH TEA PLANTATION</t>
  </si>
  <si>
    <t>BADRUL JAMAL / WAJID ALAM / SAIFUL ISLAM</t>
  </si>
  <si>
    <t>BADRUL JAMAL / WAJID ALAM / S.P TEA / MD DABIRUDDIN / SAIFUL ISLAM</t>
  </si>
  <si>
    <t>BADRUL JAMAL / WAJID ALAM / PAMPA SINGHA DEBNATH / MD RAHIMUDDIN</t>
  </si>
  <si>
    <t>MD DABIRUDDIN / MD RAHIMUDDIN / ABDUL HAFEEZ / SAIFUL ISLAM</t>
  </si>
  <si>
    <t>BADRUL JAMAL / MD RAHIMUDDIN / S.P TEA / PAMPA SINGHA DEBNATH</t>
  </si>
  <si>
    <t>BADRUL JAMAL / MD RAHIMUDDIN / WAJID ALAM / S.P TEA / PAMPA SINGHA DEBNATH</t>
  </si>
  <si>
    <t>BADRUL JAMAL / WAJID ALAM / PAMPA SINGHA DEBNATH / MD DABIRUDDIN</t>
  </si>
  <si>
    <t>MD DABIRUDDIN / WAJID ALAM / PAMPA SINGHA DEBNATH</t>
  </si>
  <si>
    <t>BADRUL JAMAL / WAJID ALAM / PAMPA SINGHA DEBNATH</t>
  </si>
  <si>
    <t>SUDHIR PAUL</t>
  </si>
  <si>
    <t>PAMPA SINGHA DEBNATH / SIMA KUMARI SINGHA / MD RAHIMUDDIN / M/S GHOSE ENTERPRISE / AJIT KR BISWAS</t>
  </si>
  <si>
    <t>PAMPA SINGHA DEBNATH / SIMA KUMARI SINGHA / M/S GHOSE ENTERPRISE</t>
  </si>
  <si>
    <t>PASIRUL ALAM / PAMPA SINGHA DEBNATH / MD DABIRUDDIN</t>
  </si>
  <si>
    <t>BADRUL JAMAL / MD NAZIR HUSSAIN / PAMPA SINGHA DEBNATH / MD DABIRUDDIN / S.P TEA</t>
  </si>
  <si>
    <t>YUSUF ALI / AFSAR ALAM / M/S GHOSE ENTERPRISE</t>
  </si>
  <si>
    <t>GOURANGA DEBNATH / MD RAHIMUDDIN / PAMPA SINGHA DEBNATH / MD NAZIR HUSSAIN / S.P TEA / AJIT KR BISWAS</t>
  </si>
  <si>
    <t>SIMA KUMARI SINGHA / MD NAZIR HUSSAIN / GHOSH TEA PLANTATION</t>
  </si>
  <si>
    <t>MD KARIM / YUSUF ALI / PAMPA SINGHA DEBNATH / AJIT KR BISWAS</t>
  </si>
  <si>
    <t>BADRUL JAMAL / WAJID ALAM</t>
  </si>
  <si>
    <t>PAMPA SINGHA DEBNATH / WAJID ALAM / GHOSH TEA PLANTATION</t>
  </si>
  <si>
    <t>PAMPA SINGHA DEBNATH / AJIT KR BISWAS</t>
  </si>
  <si>
    <t>KAILASH SHARMA / MD DABIRUDDIN / PAMPA SINGHA DEBNATH</t>
  </si>
  <si>
    <t>WAJID ALAM</t>
  </si>
  <si>
    <t>BADRUL JAMAL / PAMPA SINGHA DEBNATH / M/S GHOSE ENTERPRISE / S.P TEA</t>
  </si>
  <si>
    <t>WAIZUDDIN / PAMPA SINGHA DEBNATH / AJIT KR BISWAS</t>
  </si>
  <si>
    <t>WAIZUDDIN / MD DABIRUDDIN / M/S GHOSE ENTERPRISE / SIMA KUMARI SINGHA / S.P TEA</t>
  </si>
  <si>
    <t>AKBAR ALI / MD RAHIMUDDIN / YUSUF ALI / WAJID ALAM</t>
  </si>
  <si>
    <t>PASIRUL ALAM / MD RAHIMUDDIN / WAJID ALAM / S.P TEA</t>
  </si>
  <si>
    <t>PAMPA SINGHA DEBNATH / SIMA KUMARI SINGHA / GHOSH TEA PLANTATION</t>
  </si>
  <si>
    <t>PAMPA SINGHA DEBNATH / M/S GHOSE ENTERPRISE / WAJID ALAM</t>
  </si>
  <si>
    <t>YUSUF ALI / WAJID ALAM / PAMPA SINGHA DEBNATH / MD NAZIR HUSSAIN / MD DABIRUDDIN / SIMA KUMARI SINGHA</t>
  </si>
  <si>
    <t>GOURANGA DEBNATH / YUSUF ALI / PAMPA SINGHA DEBNATH / WAJID ALAM</t>
  </si>
  <si>
    <t>WAJID ALAM / MD NAZIR HUSSAIN / SIMA KUMARI SINGHA</t>
  </si>
  <si>
    <t>ABDUL HAFEEZ / WAJID ALAM / SIMA KUMARI SINGHA</t>
  </si>
  <si>
    <t>YUSUF ALI / AFSAR ALAM / S.P TEA / PAMPA SINGHA DEBNATH / MD NAZIR HUSSAIN / MD RAHIMUDDIN</t>
  </si>
  <si>
    <t>GOURANGA DEBNATH / MD DABIRUDDIN / PAMPA SINGHA DEBNATH / M/S GHOSE ENTERPRISE / WAJID ALAM</t>
  </si>
  <si>
    <t>GOURANGA DEBNATH / MD RAHIMUDDIN / YUSUF ALI / MD NAZIR HUSSAIN / MD DABIRUDDIN</t>
  </si>
  <si>
    <t>GOURANGA DEBNATH / GHOSH TEA PLANTATION / YUSUF ALI / WAJID ALAM</t>
  </si>
  <si>
    <t>GOURANGA DEBNATH / GOUTAM KR SINGHA / PAMPA SINGHA DEBNATH / M/S GHOSE ENTERPRISE / GHOSH TEA PLANTATION / WAJID ALAM / MD DABIRUDDIN</t>
  </si>
  <si>
    <t>S.P TEA / PAMPA SINGHA DEBNATH / GHOSH TEA PLANTATION / M/S GHOSE ENTERPRISE / MD DABIRUDDIN</t>
  </si>
  <si>
    <t>WAJID ALAM / YUSUF ALI / MD DABIRUDDIN</t>
  </si>
  <si>
    <t>GOURANGA DEBNATH / S.P TEA / MD DABIRUDDIN / MD RAHIMUDDIN / WAJID ALAM / NRIPEN KR SINHA / AJIT KR BISWAS</t>
  </si>
  <si>
    <t>GOUTAM KR SINGHA / YUSUF ALI / PAMPA SINGHA DEBNATH</t>
  </si>
  <si>
    <t>GOURANGA DEBNATH / MD DABIRUDDIN / MD RAHIMUDDIN / S.P TEA / GHOSH TEA PLANTATION / MD NAZIR HUSSAIN / PAMPA SINGHA DEBNATH</t>
  </si>
  <si>
    <t>KGN ENTERPRISES / S.P TEA / PAMPA SINGHA DEBNATH / YUSUF ALI / WAJID ALAM / MD DABIRUDDIN</t>
  </si>
  <si>
    <t>PAMPA SINGHA DEBNATH / MD NAZIR HUSSAIN / S.P TEA / MD DABIRUDDIN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</si>
</sst>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6">
    <font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Font="1" applyFill="1" applyBorder="1"/>
    <xf numFmtId="0" fontId="0" fillId="2" borderId="2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ont="1" applyFill="1" applyBorder="1"/>
    <xf numFmtId="1" fontId="0" fillId="0" borderId="1" xfId="0" applyNumberFormat="1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0" fontId="0" fillId="0" borderId="1" xfId="0" applyFill="1" applyBorder="1"/>
    <xf numFmtId="0" fontId="0" fillId="0" borderId="1" xfId="0" applyFont="1" applyFill="1" applyBorder="1" applyAlignment="1">
      <alignment wrapText="1"/>
    </xf>
    <xf numFmtId="164" fontId="0" fillId="0" borderId="1" xfId="0" applyNumberFormat="1" applyFont="1" applyFill="1" applyBorder="1" applyAlignment="1">
      <alignment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Border="1"/>
    <xf numFmtId="0" fontId="2" fillId="0" borderId="0" xfId="0" applyFont="1" applyAlignment="1"/>
    <xf numFmtId="0" fontId="2" fillId="0" borderId="1" xfId="0" applyFont="1" applyBorder="1" applyAlignment="1"/>
    <xf numFmtId="0" fontId="1" fillId="0" borderId="1" xfId="0" applyFont="1" applyFill="1" applyBorder="1" applyAlignment="1">
      <alignment wrapText="1"/>
    </xf>
    <xf numFmtId="0" fontId="0" fillId="0" borderId="0" xfId="0"/>
    <xf numFmtId="0" fontId="0" fillId="0" borderId="1" xfId="0" applyFill="1" applyBorder="1" applyAlignment="1"/>
    <xf numFmtId="0" fontId="0" fillId="0" borderId="0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/>
    <xf numFmtId="1" fontId="0" fillId="0" borderId="1" xfId="0" applyNumberFormat="1" applyFill="1" applyBorder="1" applyAlignment="1"/>
    <xf numFmtId="0" fontId="5" fillId="0" borderId="1" xfId="0" applyFont="1" applyFill="1" applyBorder="1" applyAlignment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292"/>
  <sheetViews>
    <sheetView tabSelected="1" workbookViewId="0">
      <selection activeCell="G15" sqref="G15"/>
    </sheetView>
  </sheetViews>
  <sheetFormatPr defaultRowHeight="15"/>
  <cols>
    <col min="1" max="1" width="13.7109375" style="20" bestFit="1" customWidth="1"/>
    <col min="2" max="2" width="9.42578125" style="20" bestFit="1" customWidth="1"/>
    <col min="3" max="3" width="28" style="17" bestFit="1" customWidth="1"/>
    <col min="4" max="4" width="4.140625" bestFit="1" customWidth="1"/>
    <col min="5" max="5" width="7.5703125" style="11" bestFit="1" customWidth="1"/>
    <col min="6" max="6" width="13.28515625" bestFit="1" customWidth="1"/>
    <col min="7" max="7" width="12.28515625" bestFit="1" customWidth="1"/>
    <col min="8" max="9" width="12.42578125" bestFit="1" customWidth="1"/>
    <col min="10" max="10" width="13.5703125" bestFit="1" customWidth="1"/>
    <col min="11" max="11" width="17.5703125" bestFit="1" customWidth="1"/>
    <col min="12" max="12" width="24.140625" style="17" bestFit="1" customWidth="1"/>
    <col min="13" max="13" width="15.42578125" bestFit="1" customWidth="1"/>
    <col min="14" max="14" width="144.5703125" style="17" bestFit="1" customWidth="1"/>
    <col min="15" max="15" width="16.7109375" bestFit="1" customWidth="1"/>
    <col min="16" max="16" width="18.140625" bestFit="1" customWidth="1"/>
    <col min="17" max="17" width="20" bestFit="1" customWidth="1"/>
    <col min="18" max="18" width="34.42578125" bestFit="1" customWidth="1"/>
    <col min="19" max="19" width="34.28515625" bestFit="1" customWidth="1"/>
    <col min="20" max="20" width="15.7109375" bestFit="1" customWidth="1"/>
  </cols>
  <sheetData>
    <row r="1" spans="1:20" s="12" customFormat="1">
      <c r="A1" s="12" t="s">
        <v>288</v>
      </c>
      <c r="B1" s="12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294</v>
      </c>
      <c r="H1" s="13" t="s">
        <v>295</v>
      </c>
      <c r="I1" s="13" t="s">
        <v>296</v>
      </c>
      <c r="J1" s="13" t="s">
        <v>297</v>
      </c>
      <c r="K1" s="13" t="s">
        <v>298</v>
      </c>
      <c r="L1" s="13" t="s">
        <v>299</v>
      </c>
      <c r="M1" s="13" t="s">
        <v>300</v>
      </c>
      <c r="N1" s="13" t="s">
        <v>301</v>
      </c>
      <c r="O1" s="13" t="s">
        <v>311</v>
      </c>
      <c r="P1" s="13" t="s">
        <v>302</v>
      </c>
      <c r="Q1" s="13" t="s">
        <v>303</v>
      </c>
      <c r="R1" s="13" t="s">
        <v>304</v>
      </c>
      <c r="S1" s="13" t="s">
        <v>305</v>
      </c>
      <c r="T1" s="13" t="s">
        <v>306</v>
      </c>
    </row>
    <row r="2" spans="1:20">
      <c r="A2" s="19" t="s">
        <v>312</v>
      </c>
      <c r="B2" s="19" t="s">
        <v>509</v>
      </c>
      <c r="C2" s="16" t="s">
        <v>0</v>
      </c>
      <c r="E2" s="14" t="s">
        <v>307</v>
      </c>
      <c r="G2" s="2" t="s">
        <v>119</v>
      </c>
      <c r="H2" t="s">
        <v>309</v>
      </c>
      <c r="I2" s="18" t="s">
        <v>309</v>
      </c>
      <c r="J2" s="18" t="s">
        <v>310</v>
      </c>
      <c r="K2" s="2" t="s">
        <v>161</v>
      </c>
      <c r="L2" s="16" t="s">
        <v>120</v>
      </c>
      <c r="M2" s="2">
        <v>9932479428</v>
      </c>
      <c r="N2" s="22" t="s">
        <v>682</v>
      </c>
      <c r="O2" s="2"/>
      <c r="P2" s="2">
        <v>2</v>
      </c>
      <c r="Q2" s="2">
        <v>1</v>
      </c>
      <c r="R2" s="4">
        <v>40035</v>
      </c>
      <c r="S2" s="4"/>
      <c r="T2" s="5">
        <v>2.5499999999999998</v>
      </c>
    </row>
    <row r="3" spans="1:20">
      <c r="A3" s="19" t="s">
        <v>313</v>
      </c>
      <c r="B3" s="19" t="s">
        <v>510</v>
      </c>
      <c r="C3" s="16" t="s">
        <v>1</v>
      </c>
      <c r="E3" s="2" t="s">
        <v>307</v>
      </c>
      <c r="G3" s="2" t="s">
        <v>119</v>
      </c>
      <c r="H3" s="11" t="s">
        <v>309</v>
      </c>
      <c r="I3" s="1" t="s">
        <v>309</v>
      </c>
      <c r="J3" s="1" t="s">
        <v>310</v>
      </c>
      <c r="K3" s="2" t="s">
        <v>121</v>
      </c>
      <c r="L3" s="16" t="s">
        <v>121</v>
      </c>
      <c r="M3" s="2">
        <v>9800033894</v>
      </c>
      <c r="N3" s="22" t="s">
        <v>683</v>
      </c>
      <c r="O3" s="2"/>
      <c r="P3" s="2">
        <v>3</v>
      </c>
      <c r="Q3" s="2">
        <v>0</v>
      </c>
      <c r="R3" s="21">
        <v>59817</v>
      </c>
      <c r="S3" s="4"/>
      <c r="T3" s="5">
        <v>3.81</v>
      </c>
    </row>
    <row r="4" spans="1:20">
      <c r="A4" s="19" t="s">
        <v>314</v>
      </c>
      <c r="B4" s="19" t="s">
        <v>511</v>
      </c>
      <c r="C4" s="16" t="s">
        <v>2</v>
      </c>
      <c r="E4" s="2" t="s">
        <v>307</v>
      </c>
      <c r="G4" s="2" t="s">
        <v>119</v>
      </c>
      <c r="H4" s="11" t="s">
        <v>309</v>
      </c>
      <c r="I4" s="1" t="s">
        <v>309</v>
      </c>
      <c r="J4" s="1" t="s">
        <v>310</v>
      </c>
      <c r="K4" s="2" t="s">
        <v>122</v>
      </c>
      <c r="L4" s="16" t="s">
        <v>122</v>
      </c>
      <c r="M4" s="2">
        <v>9800585229</v>
      </c>
      <c r="N4" s="22" t="s">
        <v>684</v>
      </c>
      <c r="O4" s="2"/>
      <c r="P4" s="2">
        <v>2</v>
      </c>
      <c r="Q4" s="2">
        <v>3</v>
      </c>
      <c r="R4" s="4">
        <v>55421</v>
      </c>
      <c r="S4" s="4"/>
      <c r="T4" s="5">
        <v>3.53</v>
      </c>
    </row>
    <row r="5" spans="1:20">
      <c r="A5" s="19" t="s">
        <v>315</v>
      </c>
      <c r="B5" s="19" t="s">
        <v>512</v>
      </c>
      <c r="C5" s="16" t="s">
        <v>3</v>
      </c>
      <c r="E5" s="2" t="s">
        <v>307</v>
      </c>
      <c r="G5" s="2" t="s">
        <v>119</v>
      </c>
      <c r="H5" s="11" t="s">
        <v>309</v>
      </c>
      <c r="I5" s="1" t="s">
        <v>309</v>
      </c>
      <c r="J5" s="1" t="s">
        <v>310</v>
      </c>
      <c r="K5" s="2" t="s">
        <v>122</v>
      </c>
      <c r="L5" s="16" t="s">
        <v>123</v>
      </c>
      <c r="M5" s="2">
        <v>8670788812</v>
      </c>
      <c r="N5" s="22" t="s">
        <v>685</v>
      </c>
      <c r="O5" s="2"/>
      <c r="P5" s="2">
        <v>2</v>
      </c>
      <c r="Q5" s="2">
        <v>1</v>
      </c>
      <c r="R5" s="4">
        <v>52124</v>
      </c>
      <c r="S5" s="4"/>
      <c r="T5" s="5">
        <v>3.32</v>
      </c>
    </row>
    <row r="6" spans="1:20">
      <c r="A6" s="19" t="s">
        <v>316</v>
      </c>
      <c r="B6" s="19" t="s">
        <v>513</v>
      </c>
      <c r="C6" s="16" t="s">
        <v>4</v>
      </c>
      <c r="E6" s="2" t="s">
        <v>307</v>
      </c>
      <c r="G6" s="2" t="s">
        <v>119</v>
      </c>
      <c r="H6" s="11" t="s">
        <v>309</v>
      </c>
      <c r="I6" s="1" t="s">
        <v>309</v>
      </c>
      <c r="J6" s="1" t="s">
        <v>310</v>
      </c>
      <c r="K6" s="2" t="s">
        <v>124</v>
      </c>
      <c r="L6" s="16" t="s">
        <v>124</v>
      </c>
      <c r="M6" s="2">
        <v>9935381797</v>
      </c>
      <c r="N6" s="22" t="s">
        <v>686</v>
      </c>
      <c r="O6" s="2"/>
      <c r="P6" s="2">
        <v>1</v>
      </c>
      <c r="Q6" s="2">
        <v>1</v>
      </c>
      <c r="R6" s="4">
        <v>28574</v>
      </c>
      <c r="S6" s="4"/>
      <c r="T6" s="5">
        <v>1.82</v>
      </c>
    </row>
    <row r="7" spans="1:20">
      <c r="A7" s="19" t="s">
        <v>317</v>
      </c>
      <c r="B7" s="19" t="s">
        <v>514</v>
      </c>
      <c r="C7" s="16" t="s">
        <v>5</v>
      </c>
      <c r="E7" s="2" t="s">
        <v>307</v>
      </c>
      <c r="G7" s="2" t="s">
        <v>119</v>
      </c>
      <c r="H7" s="11" t="s">
        <v>309</v>
      </c>
      <c r="I7" s="1" t="s">
        <v>309</v>
      </c>
      <c r="J7" s="1" t="s">
        <v>310</v>
      </c>
      <c r="K7" s="2" t="s">
        <v>122</v>
      </c>
      <c r="L7" s="16" t="s">
        <v>123</v>
      </c>
      <c r="M7" s="2">
        <v>9933216993</v>
      </c>
      <c r="N7" s="22" t="s">
        <v>687</v>
      </c>
      <c r="O7" s="2"/>
      <c r="P7" s="2">
        <v>3</v>
      </c>
      <c r="Q7" s="2">
        <v>2</v>
      </c>
      <c r="R7" s="4">
        <v>35796</v>
      </c>
      <c r="S7" s="4"/>
      <c r="T7" s="5">
        <v>2.2799999999999998</v>
      </c>
    </row>
    <row r="8" spans="1:20">
      <c r="A8" s="19" t="s">
        <v>318</v>
      </c>
      <c r="B8" s="19" t="s">
        <v>515</v>
      </c>
      <c r="C8" s="16" t="s">
        <v>6</v>
      </c>
      <c r="E8" s="2" t="s">
        <v>307</v>
      </c>
      <c r="G8" s="2" t="s">
        <v>119</v>
      </c>
      <c r="H8" s="11" t="s">
        <v>309</v>
      </c>
      <c r="I8" s="1" t="s">
        <v>309</v>
      </c>
      <c r="J8" s="1" t="s">
        <v>310</v>
      </c>
      <c r="K8" s="2" t="s">
        <v>121</v>
      </c>
      <c r="L8" s="16" t="s">
        <v>125</v>
      </c>
      <c r="M8" s="2">
        <v>9382588460</v>
      </c>
      <c r="N8" s="22" t="s">
        <v>688</v>
      </c>
      <c r="O8" s="2"/>
      <c r="P8" s="2">
        <v>1</v>
      </c>
      <c r="Q8" s="2">
        <v>1</v>
      </c>
      <c r="R8" s="4">
        <v>21823</v>
      </c>
      <c r="S8" s="4"/>
      <c r="T8" s="5">
        <v>1.39</v>
      </c>
    </row>
    <row r="9" spans="1:20">
      <c r="A9" s="19" t="s">
        <v>319</v>
      </c>
      <c r="B9" s="19" t="s">
        <v>516</v>
      </c>
      <c r="C9" s="16" t="s">
        <v>7</v>
      </c>
      <c r="E9" s="2" t="s">
        <v>307</v>
      </c>
      <c r="G9" s="2" t="s">
        <v>119</v>
      </c>
      <c r="H9" s="11" t="s">
        <v>309</v>
      </c>
      <c r="I9" s="1" t="s">
        <v>309</v>
      </c>
      <c r="J9" s="1" t="s">
        <v>310</v>
      </c>
      <c r="K9" s="2" t="s">
        <v>122</v>
      </c>
      <c r="L9" s="16" t="s">
        <v>123</v>
      </c>
      <c r="M9" s="2">
        <v>8976364824</v>
      </c>
      <c r="N9" s="22" t="s">
        <v>689</v>
      </c>
      <c r="O9" s="2"/>
      <c r="P9" s="2">
        <v>2</v>
      </c>
      <c r="Q9" s="2">
        <v>2</v>
      </c>
      <c r="R9" s="4">
        <v>34540</v>
      </c>
      <c r="S9" s="4"/>
      <c r="T9" s="5">
        <v>2.2000000000000002</v>
      </c>
    </row>
    <row r="10" spans="1:20">
      <c r="A10" s="19" t="s">
        <v>320</v>
      </c>
      <c r="B10" s="19" t="s">
        <v>517</v>
      </c>
      <c r="C10" s="16" t="s">
        <v>8</v>
      </c>
      <c r="E10" s="2" t="s">
        <v>307</v>
      </c>
      <c r="G10" s="2" t="s">
        <v>119</v>
      </c>
      <c r="H10" s="11" t="s">
        <v>309</v>
      </c>
      <c r="I10" s="1" t="s">
        <v>309</v>
      </c>
      <c r="J10" s="1" t="s">
        <v>310</v>
      </c>
      <c r="K10" s="2" t="s">
        <v>122</v>
      </c>
      <c r="L10" s="16" t="s">
        <v>122</v>
      </c>
      <c r="M10" s="2">
        <v>9635241882</v>
      </c>
      <c r="N10" s="22" t="s">
        <v>690</v>
      </c>
      <c r="O10" s="2"/>
      <c r="P10" s="2">
        <v>0</v>
      </c>
      <c r="Q10" s="2">
        <v>3</v>
      </c>
      <c r="R10" s="4">
        <v>33284</v>
      </c>
      <c r="S10" s="4"/>
      <c r="T10" s="5">
        <v>2.12</v>
      </c>
    </row>
    <row r="11" spans="1:20">
      <c r="A11" s="19" t="s">
        <v>321</v>
      </c>
      <c r="B11" s="19" t="s">
        <v>508</v>
      </c>
      <c r="C11" s="16" t="s">
        <v>9</v>
      </c>
      <c r="E11" s="2" t="s">
        <v>307</v>
      </c>
      <c r="G11" s="2" t="s">
        <v>119</v>
      </c>
      <c r="H11" s="11" t="s">
        <v>309</v>
      </c>
      <c r="I11" s="1" t="s">
        <v>309</v>
      </c>
      <c r="J11" s="1" t="s">
        <v>310</v>
      </c>
      <c r="K11" s="2" t="s">
        <v>121</v>
      </c>
      <c r="L11" s="16" t="s">
        <v>126</v>
      </c>
      <c r="M11" s="2">
        <v>7864094254</v>
      </c>
      <c r="N11" s="22" t="s">
        <v>691</v>
      </c>
      <c r="O11" s="2"/>
      <c r="P11" s="2">
        <v>2</v>
      </c>
      <c r="Q11" s="2">
        <v>3</v>
      </c>
      <c r="R11" s="4">
        <v>41448</v>
      </c>
      <c r="S11" s="4"/>
      <c r="T11" s="5">
        <v>2.64</v>
      </c>
    </row>
    <row r="12" spans="1:20">
      <c r="A12" s="19" t="s">
        <v>322</v>
      </c>
      <c r="B12" s="19" t="s">
        <v>518</v>
      </c>
      <c r="C12" s="16" t="s">
        <v>10</v>
      </c>
      <c r="E12" s="2" t="s">
        <v>307</v>
      </c>
      <c r="G12" s="2" t="s">
        <v>119</v>
      </c>
      <c r="H12" s="11" t="s">
        <v>309</v>
      </c>
      <c r="I12" s="1" t="s">
        <v>309</v>
      </c>
      <c r="J12" s="1" t="s">
        <v>310</v>
      </c>
      <c r="K12" s="2" t="s">
        <v>161</v>
      </c>
      <c r="L12" s="16" t="s">
        <v>127</v>
      </c>
      <c r="M12" s="2">
        <v>8906887056</v>
      </c>
      <c r="N12" s="22" t="s">
        <v>692</v>
      </c>
      <c r="O12" s="2"/>
      <c r="P12" s="2">
        <v>2</v>
      </c>
      <c r="Q12" s="2">
        <v>2</v>
      </c>
      <c r="R12" s="4">
        <v>39564</v>
      </c>
      <c r="S12" s="4"/>
      <c r="T12" s="5">
        <v>2.52</v>
      </c>
    </row>
    <row r="13" spans="1:20">
      <c r="A13" s="19" t="s">
        <v>323</v>
      </c>
      <c r="B13" s="19" t="s">
        <v>519</v>
      </c>
      <c r="C13" s="16" t="s">
        <v>11</v>
      </c>
      <c r="E13" s="2" t="s">
        <v>307</v>
      </c>
      <c r="G13" s="2" t="s">
        <v>119</v>
      </c>
      <c r="H13" s="11" t="s">
        <v>309</v>
      </c>
      <c r="I13" s="1" t="s">
        <v>309</v>
      </c>
      <c r="J13" s="1" t="s">
        <v>310</v>
      </c>
      <c r="K13" s="2" t="s">
        <v>121</v>
      </c>
      <c r="L13" s="16" t="s">
        <v>128</v>
      </c>
      <c r="M13" s="2">
        <v>9932670247</v>
      </c>
      <c r="N13" s="22" t="s">
        <v>693</v>
      </c>
      <c r="O13" s="2"/>
      <c r="P13" s="2">
        <v>0</v>
      </c>
      <c r="Q13" s="2">
        <v>2</v>
      </c>
      <c r="R13" s="4">
        <v>37209</v>
      </c>
      <c r="S13" s="4"/>
      <c r="T13" s="5">
        <v>2.37</v>
      </c>
    </row>
    <row r="14" spans="1:20">
      <c r="A14" s="19" t="s">
        <v>324</v>
      </c>
      <c r="B14" s="19" t="s">
        <v>520</v>
      </c>
      <c r="C14" s="16" t="s">
        <v>12</v>
      </c>
      <c r="E14" s="2" t="s">
        <v>307</v>
      </c>
      <c r="G14" s="2" t="s">
        <v>119</v>
      </c>
      <c r="H14" s="11" t="s">
        <v>309</v>
      </c>
      <c r="I14" s="1" t="s">
        <v>309</v>
      </c>
      <c r="J14" s="1" t="s">
        <v>310</v>
      </c>
      <c r="K14" s="2" t="s">
        <v>162</v>
      </c>
      <c r="L14" s="16" t="s">
        <v>129</v>
      </c>
      <c r="M14" s="2">
        <v>8337868878</v>
      </c>
      <c r="N14" s="22" t="s">
        <v>694</v>
      </c>
      <c r="O14" s="2"/>
      <c r="P14" s="2">
        <v>2</v>
      </c>
      <c r="Q14" s="2">
        <v>3</v>
      </c>
      <c r="R14" s="4">
        <v>52595</v>
      </c>
      <c r="S14" s="4"/>
      <c r="T14" s="5">
        <v>3.35</v>
      </c>
    </row>
    <row r="15" spans="1:20">
      <c r="A15" s="19" t="s">
        <v>325</v>
      </c>
      <c r="B15" s="19" t="s">
        <v>521</v>
      </c>
      <c r="C15" s="16" t="s">
        <v>13</v>
      </c>
      <c r="E15" s="2" t="s">
        <v>307</v>
      </c>
      <c r="G15" s="2" t="s">
        <v>119</v>
      </c>
      <c r="H15" s="11" t="s">
        <v>309</v>
      </c>
      <c r="I15" s="1" t="s">
        <v>309</v>
      </c>
      <c r="J15" s="1" t="s">
        <v>310</v>
      </c>
      <c r="K15" s="2" t="s">
        <v>121</v>
      </c>
      <c r="L15" s="16" t="s">
        <v>125</v>
      </c>
      <c r="M15" s="2">
        <v>8900126161</v>
      </c>
      <c r="N15" s="22" t="s">
        <v>695</v>
      </c>
      <c r="O15" s="2"/>
      <c r="P15" s="2">
        <v>2</v>
      </c>
      <c r="Q15" s="2">
        <v>2</v>
      </c>
      <c r="R15" s="4">
        <v>40977</v>
      </c>
      <c r="S15" s="4"/>
      <c r="T15" s="5">
        <v>2.61</v>
      </c>
    </row>
    <row r="16" spans="1:20">
      <c r="A16" s="19" t="s">
        <v>326</v>
      </c>
      <c r="B16" s="19" t="s">
        <v>522</v>
      </c>
      <c r="C16" s="16" t="s">
        <v>14</v>
      </c>
      <c r="E16" s="2" t="s">
        <v>307</v>
      </c>
      <c r="G16" s="2" t="s">
        <v>119</v>
      </c>
      <c r="H16" s="11" t="s">
        <v>309</v>
      </c>
      <c r="I16" s="1" t="s">
        <v>309</v>
      </c>
      <c r="J16" s="1" t="s">
        <v>310</v>
      </c>
      <c r="K16" s="2" t="s">
        <v>122</v>
      </c>
      <c r="L16" s="16" t="s">
        <v>122</v>
      </c>
      <c r="M16" s="2">
        <v>7407691040</v>
      </c>
      <c r="N16" s="22" t="s">
        <v>696</v>
      </c>
      <c r="O16" s="2"/>
      <c r="P16" s="2">
        <v>3</v>
      </c>
      <c r="Q16" s="2">
        <v>3</v>
      </c>
      <c r="R16" s="4">
        <v>53223</v>
      </c>
      <c r="S16" s="4"/>
      <c r="T16" s="5">
        <v>3.39</v>
      </c>
    </row>
    <row r="17" spans="1:20">
      <c r="A17" s="19" t="s">
        <v>327</v>
      </c>
      <c r="B17" s="19" t="s">
        <v>523</v>
      </c>
      <c r="C17" s="16" t="s">
        <v>15</v>
      </c>
      <c r="E17" s="14" t="s">
        <v>308</v>
      </c>
      <c r="G17" s="2" t="s">
        <v>119</v>
      </c>
      <c r="H17" s="11" t="s">
        <v>309</v>
      </c>
      <c r="I17" s="1" t="s">
        <v>309</v>
      </c>
      <c r="J17" s="1" t="s">
        <v>310</v>
      </c>
      <c r="K17" s="2" t="s">
        <v>122</v>
      </c>
      <c r="L17" s="16" t="s">
        <v>122</v>
      </c>
      <c r="M17" s="2">
        <v>8617693519</v>
      </c>
      <c r="N17" s="22" t="s">
        <v>697</v>
      </c>
      <c r="O17" s="2"/>
      <c r="P17" s="2">
        <v>2</v>
      </c>
      <c r="Q17" s="2">
        <v>2</v>
      </c>
      <c r="R17" s="4">
        <v>34383</v>
      </c>
      <c r="S17" s="4"/>
      <c r="T17" s="5">
        <v>2.19</v>
      </c>
    </row>
    <row r="18" spans="1:20">
      <c r="A18" s="19" t="s">
        <v>328</v>
      </c>
      <c r="B18" s="19" t="s">
        <v>524</v>
      </c>
      <c r="C18" s="16" t="s">
        <v>16</v>
      </c>
      <c r="E18" s="2" t="s">
        <v>307</v>
      </c>
      <c r="G18" s="2" t="s">
        <v>119</v>
      </c>
      <c r="H18" s="11" t="s">
        <v>309</v>
      </c>
      <c r="I18" s="1" t="s">
        <v>309</v>
      </c>
      <c r="J18" s="1" t="s">
        <v>310</v>
      </c>
      <c r="K18" s="2" t="s">
        <v>121</v>
      </c>
      <c r="L18" s="16" t="s">
        <v>130</v>
      </c>
      <c r="M18" s="2">
        <v>9382752998</v>
      </c>
      <c r="N18" s="22" t="s">
        <v>698</v>
      </c>
      <c r="O18" s="2"/>
      <c r="P18" s="2">
        <v>0</v>
      </c>
      <c r="Q18" s="2">
        <v>3</v>
      </c>
      <c r="R18" s="4">
        <v>33598</v>
      </c>
      <c r="S18" s="4"/>
      <c r="T18" s="5">
        <v>2.14</v>
      </c>
    </row>
    <row r="19" spans="1:20">
      <c r="A19" s="19" t="s">
        <v>329</v>
      </c>
      <c r="B19" s="19" t="s">
        <v>523</v>
      </c>
      <c r="C19" s="16" t="s">
        <v>17</v>
      </c>
      <c r="E19" s="2" t="s">
        <v>307</v>
      </c>
      <c r="G19" s="2" t="s">
        <v>119</v>
      </c>
      <c r="H19" s="11" t="s">
        <v>309</v>
      </c>
      <c r="I19" s="1" t="s">
        <v>309</v>
      </c>
      <c r="J19" s="1" t="s">
        <v>310</v>
      </c>
      <c r="K19" s="2" t="s">
        <v>122</v>
      </c>
      <c r="L19" s="16" t="s">
        <v>131</v>
      </c>
      <c r="M19" s="2">
        <v>9932603694</v>
      </c>
      <c r="N19" s="22" t="s">
        <v>699</v>
      </c>
      <c r="O19" s="2"/>
      <c r="P19" s="2">
        <v>2</v>
      </c>
      <c r="Q19" s="2">
        <v>3</v>
      </c>
      <c r="R19" s="4">
        <v>33127</v>
      </c>
      <c r="S19" s="4"/>
      <c r="T19" s="5">
        <v>2.11</v>
      </c>
    </row>
    <row r="20" spans="1:20">
      <c r="A20" s="19" t="s">
        <v>330</v>
      </c>
      <c r="B20" s="19" t="s">
        <v>523</v>
      </c>
      <c r="C20" s="16" t="s">
        <v>18</v>
      </c>
      <c r="E20" s="2" t="s">
        <v>307</v>
      </c>
      <c r="G20" s="2" t="s">
        <v>119</v>
      </c>
      <c r="H20" s="11" t="s">
        <v>309</v>
      </c>
      <c r="I20" s="1" t="s">
        <v>309</v>
      </c>
      <c r="J20" s="1" t="s">
        <v>310</v>
      </c>
      <c r="K20" s="2" t="s">
        <v>122</v>
      </c>
      <c r="L20" s="16" t="s">
        <v>131</v>
      </c>
      <c r="M20" s="2">
        <v>9733216993</v>
      </c>
      <c r="N20" s="22" t="s">
        <v>700</v>
      </c>
      <c r="O20" s="2"/>
      <c r="P20" s="2">
        <v>2</v>
      </c>
      <c r="Q20" s="2">
        <v>1</v>
      </c>
      <c r="R20" s="4">
        <v>35953</v>
      </c>
      <c r="S20" s="4"/>
      <c r="T20" s="5">
        <v>2.29</v>
      </c>
    </row>
    <row r="21" spans="1:20">
      <c r="A21" s="19" t="s">
        <v>331</v>
      </c>
      <c r="B21" s="19" t="s">
        <v>525</v>
      </c>
      <c r="C21" s="16" t="s">
        <v>19</v>
      </c>
      <c r="E21" s="2" t="s">
        <v>307</v>
      </c>
      <c r="G21" s="2" t="s">
        <v>119</v>
      </c>
      <c r="H21" s="11" t="s">
        <v>309</v>
      </c>
      <c r="I21" s="1" t="s">
        <v>309</v>
      </c>
      <c r="J21" s="1" t="s">
        <v>310</v>
      </c>
      <c r="K21" s="2" t="s">
        <v>163</v>
      </c>
      <c r="L21" s="16" t="s">
        <v>132</v>
      </c>
      <c r="M21" s="2">
        <v>9547272783</v>
      </c>
      <c r="N21" s="22" t="s">
        <v>701</v>
      </c>
      <c r="O21" s="2"/>
      <c r="P21" s="2">
        <v>1</v>
      </c>
      <c r="Q21" s="2">
        <v>2</v>
      </c>
      <c r="R21" s="4">
        <v>15857</v>
      </c>
      <c r="S21" s="4"/>
      <c r="T21" s="5">
        <v>1.01</v>
      </c>
    </row>
    <row r="22" spans="1:20">
      <c r="A22" s="19" t="s">
        <v>332</v>
      </c>
      <c r="B22" s="19" t="s">
        <v>526</v>
      </c>
      <c r="C22" s="16" t="s">
        <v>20</v>
      </c>
      <c r="E22" s="2" t="s">
        <v>307</v>
      </c>
      <c r="G22" s="2" t="s">
        <v>119</v>
      </c>
      <c r="H22" s="11" t="s">
        <v>309</v>
      </c>
      <c r="I22" s="1" t="s">
        <v>309</v>
      </c>
      <c r="J22" s="1" t="s">
        <v>310</v>
      </c>
      <c r="K22" s="2" t="s">
        <v>162</v>
      </c>
      <c r="L22" s="16" t="s">
        <v>129</v>
      </c>
      <c r="M22" s="2">
        <v>9547603852</v>
      </c>
      <c r="N22" s="22" t="s">
        <v>702</v>
      </c>
      <c r="O22" s="2"/>
      <c r="P22" s="2">
        <v>1</v>
      </c>
      <c r="Q22" s="2">
        <v>3</v>
      </c>
      <c r="R22" s="4">
        <v>34697</v>
      </c>
      <c r="S22" s="4"/>
      <c r="T22" s="5">
        <v>2.21</v>
      </c>
    </row>
    <row r="23" spans="1:20">
      <c r="A23" s="19" t="s">
        <v>333</v>
      </c>
      <c r="B23" s="19" t="s">
        <v>527</v>
      </c>
      <c r="C23" s="16" t="s">
        <v>21</v>
      </c>
      <c r="E23" s="2" t="s">
        <v>307</v>
      </c>
      <c r="G23" s="2" t="s">
        <v>119</v>
      </c>
      <c r="H23" s="11" t="s">
        <v>309</v>
      </c>
      <c r="I23" s="1" t="s">
        <v>309</v>
      </c>
      <c r="J23" s="1" t="s">
        <v>310</v>
      </c>
      <c r="K23" s="2" t="s">
        <v>162</v>
      </c>
      <c r="L23" s="16" t="s">
        <v>133</v>
      </c>
      <c r="M23" s="2">
        <v>8944031938</v>
      </c>
      <c r="N23" s="22" t="s">
        <v>703</v>
      </c>
      <c r="O23" s="2"/>
      <c r="P23" s="2">
        <v>1</v>
      </c>
      <c r="Q23" s="2">
        <v>1</v>
      </c>
      <c r="R23" s="4">
        <v>28417</v>
      </c>
      <c r="S23" s="4"/>
      <c r="T23" s="5">
        <v>1.81</v>
      </c>
    </row>
    <row r="24" spans="1:20">
      <c r="A24" s="19" t="s">
        <v>334</v>
      </c>
      <c r="B24" s="19" t="s">
        <v>528</v>
      </c>
      <c r="C24" s="16" t="s">
        <v>22</v>
      </c>
      <c r="E24" s="2" t="s">
        <v>307</v>
      </c>
      <c r="G24" s="2" t="s">
        <v>119</v>
      </c>
      <c r="H24" s="11" t="s">
        <v>309</v>
      </c>
      <c r="I24" s="1" t="s">
        <v>309</v>
      </c>
      <c r="J24" s="1" t="s">
        <v>310</v>
      </c>
      <c r="K24" s="2" t="s">
        <v>162</v>
      </c>
      <c r="L24" s="16" t="s">
        <v>129</v>
      </c>
      <c r="M24" s="2">
        <v>9732419721</v>
      </c>
      <c r="N24" s="22" t="s">
        <v>704</v>
      </c>
      <c r="O24" s="2"/>
      <c r="P24" s="2">
        <v>2</v>
      </c>
      <c r="Q24" s="2">
        <v>3</v>
      </c>
      <c r="R24" s="4">
        <v>32970</v>
      </c>
      <c r="S24" s="4"/>
      <c r="T24" s="5">
        <v>2.1</v>
      </c>
    </row>
    <row r="25" spans="1:20">
      <c r="A25" s="19" t="s">
        <v>335</v>
      </c>
      <c r="B25" s="19" t="s">
        <v>529</v>
      </c>
      <c r="C25" s="16" t="s">
        <v>23</v>
      </c>
      <c r="E25" s="2" t="s">
        <v>307</v>
      </c>
      <c r="G25" s="2" t="s">
        <v>119</v>
      </c>
      <c r="H25" s="11" t="s">
        <v>309</v>
      </c>
      <c r="I25" s="1" t="s">
        <v>309</v>
      </c>
      <c r="J25" s="1" t="s">
        <v>310</v>
      </c>
      <c r="K25" s="2" t="s">
        <v>161</v>
      </c>
      <c r="L25" s="16" t="s">
        <v>128</v>
      </c>
      <c r="M25" s="2">
        <v>8293256323</v>
      </c>
      <c r="N25" s="22" t="s">
        <v>705</v>
      </c>
      <c r="O25" s="2"/>
      <c r="P25" s="2">
        <v>3</v>
      </c>
      <c r="Q25" s="2">
        <v>2</v>
      </c>
      <c r="R25" s="4">
        <v>55578</v>
      </c>
      <c r="S25" s="4"/>
      <c r="T25" s="5">
        <v>3.54</v>
      </c>
    </row>
    <row r="26" spans="1:20">
      <c r="A26" s="19" t="s">
        <v>336</v>
      </c>
      <c r="B26" s="19" t="s">
        <v>530</v>
      </c>
      <c r="C26" s="16" t="s">
        <v>24</v>
      </c>
      <c r="E26" s="2" t="s">
        <v>307</v>
      </c>
      <c r="G26" s="2" t="s">
        <v>119</v>
      </c>
      <c r="H26" s="11" t="s">
        <v>309</v>
      </c>
      <c r="I26" s="1" t="s">
        <v>309</v>
      </c>
      <c r="J26" s="1" t="s">
        <v>310</v>
      </c>
      <c r="K26" s="2" t="s">
        <v>161</v>
      </c>
      <c r="L26" s="16" t="s">
        <v>128</v>
      </c>
      <c r="M26" s="2">
        <v>8250486116</v>
      </c>
      <c r="N26" s="22" t="s">
        <v>683</v>
      </c>
      <c r="O26" s="2"/>
      <c r="P26" s="2">
        <v>1</v>
      </c>
      <c r="Q26" s="2">
        <v>3</v>
      </c>
      <c r="R26" s="4">
        <v>47100</v>
      </c>
      <c r="S26" s="4"/>
      <c r="T26" s="5">
        <v>3</v>
      </c>
    </row>
    <row r="27" spans="1:20">
      <c r="A27" s="19" t="s">
        <v>337</v>
      </c>
      <c r="B27" s="19" t="s">
        <v>531</v>
      </c>
      <c r="C27" s="16" t="s">
        <v>25</v>
      </c>
      <c r="E27" s="2" t="s">
        <v>307</v>
      </c>
      <c r="G27" s="2" t="s">
        <v>119</v>
      </c>
      <c r="H27" s="11" t="s">
        <v>309</v>
      </c>
      <c r="I27" s="1" t="s">
        <v>309</v>
      </c>
      <c r="J27" s="1" t="s">
        <v>310</v>
      </c>
      <c r="K27" s="2" t="s">
        <v>121</v>
      </c>
      <c r="L27" s="16" t="s">
        <v>134</v>
      </c>
      <c r="M27" s="2">
        <v>9800977385</v>
      </c>
      <c r="N27" s="22" t="s">
        <v>706</v>
      </c>
      <c r="O27" s="2"/>
      <c r="P27" s="2">
        <v>2</v>
      </c>
      <c r="Q27" s="2">
        <v>1</v>
      </c>
      <c r="R27" s="4">
        <v>23707</v>
      </c>
      <c r="S27" s="4"/>
      <c r="T27" s="5">
        <v>1.51</v>
      </c>
    </row>
    <row r="28" spans="1:20">
      <c r="A28" s="19" t="s">
        <v>338</v>
      </c>
      <c r="B28" s="19" t="s">
        <v>529</v>
      </c>
      <c r="C28" s="16" t="s">
        <v>26</v>
      </c>
      <c r="E28" s="2" t="s">
        <v>307</v>
      </c>
      <c r="G28" s="2" t="s">
        <v>119</v>
      </c>
      <c r="H28" s="11" t="s">
        <v>309</v>
      </c>
      <c r="I28" s="1" t="s">
        <v>309</v>
      </c>
      <c r="J28" s="1" t="s">
        <v>310</v>
      </c>
      <c r="K28" s="2" t="s">
        <v>161</v>
      </c>
      <c r="L28" s="16" t="s">
        <v>128</v>
      </c>
      <c r="M28" s="2">
        <v>8116606469</v>
      </c>
      <c r="N28" s="22" t="s">
        <v>707</v>
      </c>
      <c r="O28" s="2"/>
      <c r="P28" s="2">
        <v>3</v>
      </c>
      <c r="Q28" s="2">
        <v>3</v>
      </c>
      <c r="R28" s="4">
        <v>52281</v>
      </c>
      <c r="S28" s="4"/>
      <c r="T28" s="5">
        <v>3.33</v>
      </c>
    </row>
    <row r="29" spans="1:20">
      <c r="A29" s="19" t="s">
        <v>339</v>
      </c>
      <c r="B29" s="19" t="s">
        <v>520</v>
      </c>
      <c r="C29" s="16" t="s">
        <v>27</v>
      </c>
      <c r="E29" s="2" t="s">
        <v>307</v>
      </c>
      <c r="G29" s="2" t="s">
        <v>119</v>
      </c>
      <c r="H29" s="11" t="s">
        <v>309</v>
      </c>
      <c r="I29" s="1" t="s">
        <v>309</v>
      </c>
      <c r="J29" s="1" t="s">
        <v>310</v>
      </c>
      <c r="K29" s="2" t="s">
        <v>161</v>
      </c>
      <c r="L29" s="16" t="s">
        <v>128</v>
      </c>
      <c r="M29" s="2">
        <v>9083151979</v>
      </c>
      <c r="N29" s="22" t="s">
        <v>708</v>
      </c>
      <c r="O29" s="2"/>
      <c r="P29" s="2">
        <v>2</v>
      </c>
      <c r="Q29" s="2">
        <v>3</v>
      </c>
      <c r="R29" s="4">
        <v>54950</v>
      </c>
      <c r="S29" s="4"/>
      <c r="T29" s="5">
        <v>3.5</v>
      </c>
    </row>
    <row r="30" spans="1:20">
      <c r="A30" s="19" t="s">
        <v>340</v>
      </c>
      <c r="B30" s="19" t="s">
        <v>532</v>
      </c>
      <c r="C30" s="16" t="s">
        <v>28</v>
      </c>
      <c r="E30" s="2" t="s">
        <v>307</v>
      </c>
      <c r="G30" s="2" t="s">
        <v>119</v>
      </c>
      <c r="H30" s="11" t="s">
        <v>309</v>
      </c>
      <c r="I30" s="1" t="s">
        <v>309</v>
      </c>
      <c r="J30" s="1" t="s">
        <v>310</v>
      </c>
      <c r="K30" s="2" t="s">
        <v>160</v>
      </c>
      <c r="L30" s="16" t="s">
        <v>135</v>
      </c>
      <c r="M30" s="2">
        <v>9563253642</v>
      </c>
      <c r="N30" s="22" t="s">
        <v>709</v>
      </c>
      <c r="O30" s="2"/>
      <c r="P30" s="2">
        <v>2</v>
      </c>
      <c r="Q30" s="2">
        <v>2</v>
      </c>
      <c r="R30" s="4">
        <v>33284</v>
      </c>
      <c r="S30" s="4"/>
      <c r="T30" s="5">
        <v>2.12</v>
      </c>
    </row>
    <row r="31" spans="1:20">
      <c r="A31" s="19" t="s">
        <v>341</v>
      </c>
      <c r="B31" s="19" t="s">
        <v>533</v>
      </c>
      <c r="C31" s="16" t="s">
        <v>29</v>
      </c>
      <c r="E31" s="2" t="s">
        <v>307</v>
      </c>
      <c r="G31" s="2" t="s">
        <v>119</v>
      </c>
      <c r="H31" s="11" t="s">
        <v>309</v>
      </c>
      <c r="I31" s="1" t="s">
        <v>309</v>
      </c>
      <c r="J31" s="1" t="s">
        <v>310</v>
      </c>
      <c r="K31" s="2" t="s">
        <v>161</v>
      </c>
      <c r="L31" s="16" t="s">
        <v>128</v>
      </c>
      <c r="M31" s="2">
        <v>8967524396</v>
      </c>
      <c r="N31" s="22" t="s">
        <v>710</v>
      </c>
      <c r="O31" s="2"/>
      <c r="P31" s="2">
        <v>2</v>
      </c>
      <c r="Q31" s="2">
        <v>1</v>
      </c>
      <c r="R31" s="4">
        <v>36424</v>
      </c>
      <c r="S31" s="4"/>
      <c r="T31" s="5">
        <v>2.3199999999999998</v>
      </c>
    </row>
    <row r="32" spans="1:20">
      <c r="A32" s="19" t="s">
        <v>342</v>
      </c>
      <c r="B32" s="19" t="s">
        <v>534</v>
      </c>
      <c r="C32" s="16" t="s">
        <v>30</v>
      </c>
      <c r="E32" s="2" t="s">
        <v>307</v>
      </c>
      <c r="G32" s="2" t="s">
        <v>119</v>
      </c>
      <c r="H32" s="11" t="s">
        <v>309</v>
      </c>
      <c r="I32" s="1" t="s">
        <v>309</v>
      </c>
      <c r="J32" s="1" t="s">
        <v>310</v>
      </c>
      <c r="K32" s="2" t="s">
        <v>122</v>
      </c>
      <c r="L32" s="16" t="s">
        <v>122</v>
      </c>
      <c r="M32" s="2">
        <v>9695386465</v>
      </c>
      <c r="N32" s="22" t="s">
        <v>711</v>
      </c>
      <c r="O32" s="2"/>
      <c r="P32" s="2">
        <v>3</v>
      </c>
      <c r="Q32" s="2">
        <v>0</v>
      </c>
      <c r="R32" s="4">
        <v>39878</v>
      </c>
      <c r="S32" s="4"/>
      <c r="T32" s="5">
        <v>2.54</v>
      </c>
    </row>
    <row r="33" spans="1:20">
      <c r="A33" s="19" t="s">
        <v>343</v>
      </c>
      <c r="B33" s="19" t="s">
        <v>535</v>
      </c>
      <c r="C33" s="16" t="s">
        <v>31</v>
      </c>
      <c r="E33" s="2" t="s">
        <v>307</v>
      </c>
      <c r="G33" s="2" t="s">
        <v>119</v>
      </c>
      <c r="H33" s="11" t="s">
        <v>309</v>
      </c>
      <c r="I33" s="1" t="s">
        <v>309</v>
      </c>
      <c r="J33" s="1" t="s">
        <v>310</v>
      </c>
      <c r="K33" s="2" t="s">
        <v>161</v>
      </c>
      <c r="L33" s="16" t="s">
        <v>127</v>
      </c>
      <c r="M33" s="2">
        <v>9932635638</v>
      </c>
      <c r="N33" s="22" t="s">
        <v>712</v>
      </c>
      <c r="O33" s="2"/>
      <c r="P33" s="2">
        <v>4</v>
      </c>
      <c r="Q33" s="2">
        <v>0</v>
      </c>
      <c r="R33" s="4">
        <v>49455</v>
      </c>
      <c r="S33" s="4"/>
      <c r="T33" s="5">
        <v>3.15</v>
      </c>
    </row>
    <row r="34" spans="1:20">
      <c r="A34" s="19" t="s">
        <v>344</v>
      </c>
      <c r="B34" s="19" t="s">
        <v>536</v>
      </c>
      <c r="C34" s="16" t="s">
        <v>32</v>
      </c>
      <c r="E34" s="2" t="s">
        <v>307</v>
      </c>
      <c r="G34" s="2" t="s">
        <v>119</v>
      </c>
      <c r="H34" s="11" t="s">
        <v>309</v>
      </c>
      <c r="I34" s="1" t="s">
        <v>309</v>
      </c>
      <c r="J34" s="1" t="s">
        <v>310</v>
      </c>
      <c r="K34" s="2" t="s">
        <v>121</v>
      </c>
      <c r="L34" s="16" t="s">
        <v>136</v>
      </c>
      <c r="M34" s="2">
        <v>8016287412</v>
      </c>
      <c r="N34" s="22" t="s">
        <v>713</v>
      </c>
      <c r="O34" s="2"/>
      <c r="P34" s="2">
        <v>4</v>
      </c>
      <c r="Q34" s="2">
        <v>5</v>
      </c>
      <c r="R34" s="4">
        <v>88077</v>
      </c>
      <c r="S34" s="4"/>
      <c r="T34" s="5">
        <v>5.61</v>
      </c>
    </row>
    <row r="35" spans="1:20">
      <c r="A35" s="19" t="s">
        <v>345</v>
      </c>
      <c r="B35" s="19" t="s">
        <v>537</v>
      </c>
      <c r="C35" s="16" t="s">
        <v>33</v>
      </c>
      <c r="E35" s="2" t="s">
        <v>307</v>
      </c>
      <c r="G35" s="2" t="s">
        <v>119</v>
      </c>
      <c r="H35" s="11" t="s">
        <v>309</v>
      </c>
      <c r="I35" s="1" t="s">
        <v>309</v>
      </c>
      <c r="J35" s="1" t="s">
        <v>310</v>
      </c>
      <c r="K35" s="2" t="s">
        <v>161</v>
      </c>
      <c r="L35" s="16" t="s">
        <v>127</v>
      </c>
      <c r="M35" s="2">
        <v>7008692356</v>
      </c>
      <c r="N35" s="22" t="s">
        <v>714</v>
      </c>
      <c r="O35" s="2"/>
      <c r="P35" s="2">
        <v>3</v>
      </c>
      <c r="Q35" s="2">
        <v>2</v>
      </c>
      <c r="R35" s="4">
        <v>55421</v>
      </c>
      <c r="S35" s="4"/>
      <c r="T35" s="5">
        <v>3.53</v>
      </c>
    </row>
    <row r="36" spans="1:20">
      <c r="A36" s="19" t="s">
        <v>346</v>
      </c>
      <c r="B36" s="19" t="s">
        <v>538</v>
      </c>
      <c r="C36" s="16" t="s">
        <v>34</v>
      </c>
      <c r="E36" s="2" t="s">
        <v>307</v>
      </c>
      <c r="G36" s="2" t="s">
        <v>119</v>
      </c>
      <c r="H36" s="11" t="s">
        <v>309</v>
      </c>
      <c r="I36" s="1" t="s">
        <v>309</v>
      </c>
      <c r="J36" s="1" t="s">
        <v>310</v>
      </c>
      <c r="K36" s="2" t="s">
        <v>161</v>
      </c>
      <c r="L36" s="16" t="s">
        <v>127</v>
      </c>
      <c r="M36" s="2">
        <v>9563253653</v>
      </c>
      <c r="N36" s="22" t="s">
        <v>715</v>
      </c>
      <c r="O36" s="2"/>
      <c r="P36" s="2">
        <v>2</v>
      </c>
      <c r="Q36" s="2">
        <v>3</v>
      </c>
      <c r="R36" s="4">
        <v>49455</v>
      </c>
      <c r="S36" s="4"/>
      <c r="T36" s="5">
        <v>3.15</v>
      </c>
    </row>
    <row r="37" spans="1:20">
      <c r="A37" s="19" t="s">
        <v>347</v>
      </c>
      <c r="B37" s="19" t="s">
        <v>539</v>
      </c>
      <c r="C37" s="16" t="s">
        <v>35</v>
      </c>
      <c r="E37" s="2" t="s">
        <v>307</v>
      </c>
      <c r="G37" s="2" t="s">
        <v>119</v>
      </c>
      <c r="H37" s="11" t="s">
        <v>309</v>
      </c>
      <c r="I37" s="1" t="s">
        <v>309</v>
      </c>
      <c r="J37" s="1" t="s">
        <v>310</v>
      </c>
      <c r="K37" s="2" t="s">
        <v>160</v>
      </c>
      <c r="L37" s="16" t="s">
        <v>137</v>
      </c>
      <c r="M37" s="2">
        <v>9064174631</v>
      </c>
      <c r="N37" s="22" t="s">
        <v>716</v>
      </c>
      <c r="O37" s="2"/>
      <c r="P37" s="2">
        <v>2</v>
      </c>
      <c r="Q37" s="2">
        <v>2</v>
      </c>
      <c r="R37" s="4">
        <v>39564</v>
      </c>
      <c r="S37" s="4"/>
      <c r="T37" s="5">
        <v>2.52</v>
      </c>
    </row>
    <row r="38" spans="1:20">
      <c r="A38" s="19" t="s">
        <v>348</v>
      </c>
      <c r="B38" s="19" t="s">
        <v>540</v>
      </c>
      <c r="C38" s="16" t="s">
        <v>36</v>
      </c>
      <c r="E38" s="2" t="s">
        <v>307</v>
      </c>
      <c r="G38" s="2" t="s">
        <v>119</v>
      </c>
      <c r="H38" s="11" t="s">
        <v>309</v>
      </c>
      <c r="I38" s="1" t="s">
        <v>309</v>
      </c>
      <c r="J38" s="1" t="s">
        <v>310</v>
      </c>
      <c r="K38" s="2" t="s">
        <v>138</v>
      </c>
      <c r="L38" s="16" t="s">
        <v>138</v>
      </c>
      <c r="M38" s="2">
        <v>8128644369</v>
      </c>
      <c r="N38" s="22" t="s">
        <v>717</v>
      </c>
      <c r="O38" s="2"/>
      <c r="P38" s="2">
        <v>2</v>
      </c>
      <c r="Q38" s="2">
        <v>3</v>
      </c>
      <c r="R38" s="4">
        <v>34697</v>
      </c>
      <c r="S38" s="4"/>
      <c r="T38" s="5">
        <v>2.21</v>
      </c>
    </row>
    <row r="39" spans="1:20">
      <c r="A39" s="19" t="s">
        <v>349</v>
      </c>
      <c r="B39" s="19" t="s">
        <v>541</v>
      </c>
      <c r="C39" s="16" t="s">
        <v>37</v>
      </c>
      <c r="E39" s="2" t="s">
        <v>307</v>
      </c>
      <c r="G39" s="2" t="s">
        <v>119</v>
      </c>
      <c r="H39" s="11" t="s">
        <v>309</v>
      </c>
      <c r="I39" s="1" t="s">
        <v>309</v>
      </c>
      <c r="J39" s="1" t="s">
        <v>310</v>
      </c>
      <c r="K39" s="2" t="s">
        <v>121</v>
      </c>
      <c r="L39" s="16" t="s">
        <v>139</v>
      </c>
      <c r="M39" s="2">
        <v>9382080696</v>
      </c>
      <c r="N39" s="22" t="s">
        <v>718</v>
      </c>
      <c r="O39" s="2"/>
      <c r="P39" s="2">
        <v>1</v>
      </c>
      <c r="Q39" s="2">
        <v>2</v>
      </c>
      <c r="R39" s="4">
        <v>20253</v>
      </c>
      <c r="S39" s="4"/>
      <c r="T39" s="5">
        <v>1.29</v>
      </c>
    </row>
    <row r="40" spans="1:20">
      <c r="A40" s="19" t="s">
        <v>350</v>
      </c>
      <c r="B40" s="19" t="s">
        <v>542</v>
      </c>
      <c r="C40" s="16" t="s">
        <v>38</v>
      </c>
      <c r="E40" s="2" t="s">
        <v>307</v>
      </c>
      <c r="G40" s="2" t="s">
        <v>119</v>
      </c>
      <c r="H40" s="11" t="s">
        <v>309</v>
      </c>
      <c r="I40" s="1" t="s">
        <v>309</v>
      </c>
      <c r="J40" s="1" t="s">
        <v>310</v>
      </c>
      <c r="K40" s="2" t="s">
        <v>121</v>
      </c>
      <c r="L40" s="16" t="s">
        <v>126</v>
      </c>
      <c r="M40" s="2">
        <v>7908674815</v>
      </c>
      <c r="N40" s="22" t="s">
        <v>697</v>
      </c>
      <c r="O40" s="2"/>
      <c r="P40" s="2">
        <v>1</v>
      </c>
      <c r="Q40" s="2">
        <v>3</v>
      </c>
      <c r="R40" s="4">
        <v>52595</v>
      </c>
      <c r="S40" s="4"/>
      <c r="T40" s="5">
        <v>3.35</v>
      </c>
    </row>
    <row r="41" spans="1:20">
      <c r="A41" s="19" t="s">
        <v>351</v>
      </c>
      <c r="B41" s="19" t="s">
        <v>543</v>
      </c>
      <c r="C41" s="16" t="s">
        <v>39</v>
      </c>
      <c r="E41" s="2" t="s">
        <v>307</v>
      </c>
      <c r="G41" s="2" t="s">
        <v>119</v>
      </c>
      <c r="H41" s="11" t="s">
        <v>309</v>
      </c>
      <c r="I41" s="1" t="s">
        <v>309</v>
      </c>
      <c r="J41" s="1" t="s">
        <v>310</v>
      </c>
      <c r="K41" s="2" t="s">
        <v>121</v>
      </c>
      <c r="L41" s="16" t="s">
        <v>126</v>
      </c>
      <c r="M41" s="2">
        <v>8918454075</v>
      </c>
      <c r="N41" s="22" t="s">
        <v>719</v>
      </c>
      <c r="O41" s="2"/>
      <c r="P41" s="2">
        <v>1</v>
      </c>
      <c r="Q41" s="2">
        <v>3</v>
      </c>
      <c r="R41" s="4">
        <v>34697</v>
      </c>
      <c r="S41" s="4"/>
      <c r="T41" s="5">
        <v>2.21</v>
      </c>
    </row>
    <row r="42" spans="1:20">
      <c r="A42" s="19" t="s">
        <v>352</v>
      </c>
      <c r="B42" s="19" t="s">
        <v>544</v>
      </c>
      <c r="C42" s="16" t="s">
        <v>40</v>
      </c>
      <c r="E42" s="2" t="s">
        <v>307</v>
      </c>
      <c r="G42" s="2" t="s">
        <v>119</v>
      </c>
      <c r="H42" s="11" t="s">
        <v>309</v>
      </c>
      <c r="I42" s="1" t="s">
        <v>309</v>
      </c>
      <c r="J42" s="1" t="s">
        <v>310</v>
      </c>
      <c r="K42" s="2" t="s">
        <v>121</v>
      </c>
      <c r="L42" s="16" t="s">
        <v>130</v>
      </c>
      <c r="M42" s="2">
        <v>6295855640</v>
      </c>
      <c r="N42" s="22" t="s">
        <v>720</v>
      </c>
      <c r="O42" s="2"/>
      <c r="P42" s="2">
        <v>2</v>
      </c>
      <c r="Q42" s="2">
        <v>3</v>
      </c>
      <c r="R42" s="4">
        <v>49298</v>
      </c>
      <c r="S42" s="4"/>
      <c r="T42" s="5">
        <v>3.14</v>
      </c>
    </row>
    <row r="43" spans="1:20">
      <c r="A43" s="19" t="s">
        <v>353</v>
      </c>
      <c r="B43" s="19" t="s">
        <v>545</v>
      </c>
      <c r="C43" s="16" t="s">
        <v>41</v>
      </c>
      <c r="E43" s="2" t="s">
        <v>307</v>
      </c>
      <c r="G43" s="2" t="s">
        <v>119</v>
      </c>
      <c r="H43" s="11" t="s">
        <v>309</v>
      </c>
      <c r="I43" s="1" t="s">
        <v>309</v>
      </c>
      <c r="J43" s="1" t="s">
        <v>310</v>
      </c>
      <c r="K43" s="2" t="s">
        <v>121</v>
      </c>
      <c r="L43" s="16" t="s">
        <v>126</v>
      </c>
      <c r="M43" s="2">
        <v>8759031222</v>
      </c>
      <c r="N43" s="22" t="s">
        <v>721</v>
      </c>
      <c r="O43" s="2"/>
      <c r="P43" s="2">
        <v>1</v>
      </c>
      <c r="Q43" s="2">
        <v>3</v>
      </c>
      <c r="R43" s="4">
        <v>36581</v>
      </c>
      <c r="S43" s="4"/>
      <c r="T43" s="5">
        <v>2.33</v>
      </c>
    </row>
    <row r="44" spans="1:20">
      <c r="A44" s="19" t="s">
        <v>354</v>
      </c>
      <c r="B44" s="19" t="s">
        <v>546</v>
      </c>
      <c r="C44" s="16" t="s">
        <v>42</v>
      </c>
      <c r="E44" s="2" t="s">
        <v>307</v>
      </c>
      <c r="G44" s="2" t="s">
        <v>119</v>
      </c>
      <c r="H44" s="11" t="s">
        <v>309</v>
      </c>
      <c r="I44" s="1" t="s">
        <v>309</v>
      </c>
      <c r="J44" s="1" t="s">
        <v>310</v>
      </c>
      <c r="K44" s="2" t="s">
        <v>121</v>
      </c>
      <c r="L44" s="16" t="s">
        <v>126</v>
      </c>
      <c r="M44" s="2">
        <v>9064474669</v>
      </c>
      <c r="N44" s="22" t="s">
        <v>722</v>
      </c>
      <c r="O44" s="2"/>
      <c r="P44" s="2">
        <v>2</v>
      </c>
      <c r="Q44" s="2">
        <v>2</v>
      </c>
      <c r="R44" s="4">
        <v>52438</v>
      </c>
      <c r="S44" s="4"/>
      <c r="T44" s="5">
        <v>3.34</v>
      </c>
    </row>
    <row r="45" spans="1:20">
      <c r="A45" s="19" t="s">
        <v>355</v>
      </c>
      <c r="B45" s="19" t="s">
        <v>547</v>
      </c>
      <c r="C45" s="16" t="s">
        <v>43</v>
      </c>
      <c r="E45" s="2" t="s">
        <v>307</v>
      </c>
      <c r="G45" s="2" t="s">
        <v>119</v>
      </c>
      <c r="H45" s="11" t="s">
        <v>309</v>
      </c>
      <c r="I45" s="1" t="s">
        <v>309</v>
      </c>
      <c r="J45" s="1" t="s">
        <v>310</v>
      </c>
      <c r="K45" s="2" t="s">
        <v>121</v>
      </c>
      <c r="L45" s="16" t="s">
        <v>126</v>
      </c>
      <c r="M45" s="2">
        <v>8617018205</v>
      </c>
      <c r="N45" s="22" t="s">
        <v>697</v>
      </c>
      <c r="O45" s="2"/>
      <c r="P45" s="2">
        <v>3</v>
      </c>
      <c r="Q45" s="2">
        <v>3</v>
      </c>
      <c r="R45" s="4">
        <v>47885</v>
      </c>
      <c r="S45" s="4"/>
      <c r="T45" s="5">
        <v>3.05</v>
      </c>
    </row>
    <row r="46" spans="1:20">
      <c r="A46" s="19" t="s">
        <v>356</v>
      </c>
      <c r="B46" s="19" t="s">
        <v>548</v>
      </c>
      <c r="C46" s="16" t="s">
        <v>44</v>
      </c>
      <c r="E46" s="2" t="s">
        <v>307</v>
      </c>
      <c r="G46" s="2" t="s">
        <v>119</v>
      </c>
      <c r="H46" s="11" t="s">
        <v>309</v>
      </c>
      <c r="I46" s="1" t="s">
        <v>309</v>
      </c>
      <c r="J46" s="1" t="s">
        <v>310</v>
      </c>
      <c r="K46" s="2" t="s">
        <v>164</v>
      </c>
      <c r="L46" s="16" t="s">
        <v>140</v>
      </c>
      <c r="M46" s="2">
        <v>9920604574</v>
      </c>
      <c r="N46" s="22" t="s">
        <v>723</v>
      </c>
      <c r="O46" s="2"/>
      <c r="P46" s="2">
        <v>4</v>
      </c>
      <c r="Q46" s="2">
        <v>1</v>
      </c>
      <c r="R46" s="4">
        <v>58090</v>
      </c>
      <c r="S46" s="4"/>
      <c r="T46" s="5">
        <v>3.7</v>
      </c>
    </row>
    <row r="47" spans="1:20">
      <c r="A47" s="19" t="s">
        <v>357</v>
      </c>
      <c r="B47" s="19" t="s">
        <v>549</v>
      </c>
      <c r="C47" s="16" t="s">
        <v>45</v>
      </c>
      <c r="E47" s="2" t="s">
        <v>307</v>
      </c>
      <c r="G47" s="2" t="s">
        <v>119</v>
      </c>
      <c r="H47" s="11" t="s">
        <v>309</v>
      </c>
      <c r="I47" s="1" t="s">
        <v>309</v>
      </c>
      <c r="J47" s="1" t="s">
        <v>310</v>
      </c>
      <c r="K47" s="2" t="s">
        <v>164</v>
      </c>
      <c r="L47" s="16" t="s">
        <v>140</v>
      </c>
      <c r="M47" s="2">
        <v>8658918316</v>
      </c>
      <c r="N47" s="22" t="s">
        <v>724</v>
      </c>
      <c r="O47" s="2"/>
      <c r="P47" s="2">
        <v>2</v>
      </c>
      <c r="Q47" s="2">
        <v>2</v>
      </c>
      <c r="R47" s="4">
        <v>43960</v>
      </c>
      <c r="S47" s="4"/>
      <c r="T47" s="5">
        <v>2.8</v>
      </c>
    </row>
    <row r="48" spans="1:20">
      <c r="A48" s="19" t="s">
        <v>358</v>
      </c>
      <c r="B48" s="19" t="s">
        <v>550</v>
      </c>
      <c r="C48" s="16" t="s">
        <v>46</v>
      </c>
      <c r="E48" s="2" t="s">
        <v>307</v>
      </c>
      <c r="G48" s="2" t="s">
        <v>119</v>
      </c>
      <c r="H48" s="11" t="s">
        <v>309</v>
      </c>
      <c r="I48" s="1" t="s">
        <v>309</v>
      </c>
      <c r="J48" s="1" t="s">
        <v>310</v>
      </c>
      <c r="K48" s="2" t="s">
        <v>121</v>
      </c>
      <c r="L48" s="16" t="s">
        <v>139</v>
      </c>
      <c r="M48" s="2">
        <v>7870466147</v>
      </c>
      <c r="N48" s="22" t="s">
        <v>725</v>
      </c>
      <c r="O48" s="2"/>
      <c r="P48" s="2">
        <v>5</v>
      </c>
      <c r="Q48" s="2">
        <v>0</v>
      </c>
      <c r="R48" s="4">
        <v>48827</v>
      </c>
      <c r="S48" s="4"/>
      <c r="T48" s="5">
        <v>3.11</v>
      </c>
    </row>
    <row r="49" spans="1:20">
      <c r="A49" s="19" t="s">
        <v>359</v>
      </c>
      <c r="B49" s="19" t="s">
        <v>551</v>
      </c>
      <c r="C49" s="16" t="s">
        <v>47</v>
      </c>
      <c r="E49" s="2" t="s">
        <v>307</v>
      </c>
      <c r="G49" s="2" t="s">
        <v>119</v>
      </c>
      <c r="H49" s="11" t="s">
        <v>309</v>
      </c>
      <c r="I49" s="1" t="s">
        <v>309</v>
      </c>
      <c r="J49" s="1" t="s">
        <v>310</v>
      </c>
      <c r="K49" s="2" t="s">
        <v>121</v>
      </c>
      <c r="L49" s="16" t="s">
        <v>139</v>
      </c>
      <c r="M49" s="2">
        <v>7047704966</v>
      </c>
      <c r="N49" s="22" t="s">
        <v>726</v>
      </c>
      <c r="O49" s="2"/>
      <c r="P49" s="2">
        <v>2</v>
      </c>
      <c r="Q49" s="2">
        <v>0</v>
      </c>
      <c r="R49" s="4">
        <v>17898</v>
      </c>
      <c r="S49" s="4"/>
      <c r="T49" s="5">
        <v>1.1399999999999999</v>
      </c>
    </row>
    <row r="50" spans="1:20">
      <c r="A50" s="19" t="s">
        <v>360</v>
      </c>
      <c r="B50" s="19" t="s">
        <v>552</v>
      </c>
      <c r="C50" s="16" t="s">
        <v>48</v>
      </c>
      <c r="E50" s="2" t="s">
        <v>307</v>
      </c>
      <c r="G50" s="2" t="s">
        <v>119</v>
      </c>
      <c r="H50" s="11" t="s">
        <v>309</v>
      </c>
      <c r="I50" s="1" t="s">
        <v>309</v>
      </c>
      <c r="J50" s="1" t="s">
        <v>310</v>
      </c>
      <c r="K50" s="2" t="s">
        <v>121</v>
      </c>
      <c r="L50" s="16" t="s">
        <v>126</v>
      </c>
      <c r="M50" s="2">
        <v>8927132880</v>
      </c>
      <c r="N50" s="22" t="s">
        <v>727</v>
      </c>
      <c r="O50" s="2"/>
      <c r="P50" s="2">
        <v>3</v>
      </c>
      <c r="Q50" s="2">
        <v>0</v>
      </c>
      <c r="R50" s="4">
        <v>39407</v>
      </c>
      <c r="S50" s="4"/>
      <c r="T50" s="5">
        <v>2.5099999999999998</v>
      </c>
    </row>
    <row r="51" spans="1:20">
      <c r="A51" s="19" t="s">
        <v>361</v>
      </c>
      <c r="B51" s="19" t="s">
        <v>553</v>
      </c>
      <c r="C51" s="16" t="s">
        <v>49</v>
      </c>
      <c r="E51" s="2" t="s">
        <v>307</v>
      </c>
      <c r="G51" s="2" t="s">
        <v>119</v>
      </c>
      <c r="H51" s="11" t="s">
        <v>309</v>
      </c>
      <c r="I51" s="1" t="s">
        <v>309</v>
      </c>
      <c r="J51" s="1" t="s">
        <v>310</v>
      </c>
      <c r="K51" s="2" t="s">
        <v>121</v>
      </c>
      <c r="L51" s="16" t="s">
        <v>141</v>
      </c>
      <c r="M51" s="2">
        <v>7990455561</v>
      </c>
      <c r="N51" s="22" t="s">
        <v>728</v>
      </c>
      <c r="O51" s="2"/>
      <c r="P51" s="2">
        <v>2</v>
      </c>
      <c r="Q51" s="2">
        <v>0</v>
      </c>
      <c r="R51" s="4">
        <v>16642</v>
      </c>
      <c r="S51" s="4"/>
      <c r="T51" s="5">
        <v>1.06</v>
      </c>
    </row>
    <row r="52" spans="1:20">
      <c r="A52" s="19" t="s">
        <v>362</v>
      </c>
      <c r="B52" s="19" t="s">
        <v>554</v>
      </c>
      <c r="C52" s="16" t="s">
        <v>50</v>
      </c>
      <c r="E52" s="2" t="s">
        <v>307</v>
      </c>
      <c r="G52" s="2" t="s">
        <v>119</v>
      </c>
      <c r="H52" s="11" t="s">
        <v>309</v>
      </c>
      <c r="I52" s="1" t="s">
        <v>309</v>
      </c>
      <c r="J52" s="1" t="s">
        <v>310</v>
      </c>
      <c r="K52" s="2" t="s">
        <v>160</v>
      </c>
      <c r="L52" s="16" t="s">
        <v>142</v>
      </c>
      <c r="M52" s="2">
        <v>9932127645</v>
      </c>
      <c r="N52" s="22" t="s">
        <v>729</v>
      </c>
      <c r="O52" s="2"/>
      <c r="P52" s="2">
        <v>3</v>
      </c>
      <c r="Q52" s="2">
        <v>2</v>
      </c>
      <c r="R52" s="4">
        <v>58561</v>
      </c>
      <c r="S52" s="4"/>
      <c r="T52" s="5">
        <v>3.73</v>
      </c>
    </row>
    <row r="53" spans="1:20">
      <c r="A53" s="19" t="s">
        <v>363</v>
      </c>
      <c r="B53" s="19" t="s">
        <v>555</v>
      </c>
      <c r="C53" s="16" t="s">
        <v>51</v>
      </c>
      <c r="E53" s="2" t="s">
        <v>307</v>
      </c>
      <c r="G53" s="2" t="s">
        <v>119</v>
      </c>
      <c r="H53" s="11" t="s">
        <v>309</v>
      </c>
      <c r="I53" s="1" t="s">
        <v>309</v>
      </c>
      <c r="J53" s="1" t="s">
        <v>310</v>
      </c>
      <c r="K53" s="2" t="s">
        <v>121</v>
      </c>
      <c r="L53" s="16" t="s">
        <v>126</v>
      </c>
      <c r="M53" s="2">
        <v>7063734275</v>
      </c>
      <c r="N53" s="22" t="s">
        <v>730</v>
      </c>
      <c r="O53" s="2"/>
      <c r="P53" s="2">
        <v>2</v>
      </c>
      <c r="Q53" s="2">
        <v>1</v>
      </c>
      <c r="R53" s="4">
        <v>17741</v>
      </c>
      <c r="S53" s="4"/>
      <c r="T53" s="5">
        <v>1.1299999999999999</v>
      </c>
    </row>
    <row r="54" spans="1:20">
      <c r="A54" s="19" t="s">
        <v>364</v>
      </c>
      <c r="B54" s="19" t="s">
        <v>556</v>
      </c>
      <c r="C54" s="16" t="s">
        <v>52</v>
      </c>
      <c r="E54" s="2" t="s">
        <v>307</v>
      </c>
      <c r="G54" s="2" t="s">
        <v>119</v>
      </c>
      <c r="H54" s="11" t="s">
        <v>309</v>
      </c>
      <c r="I54" s="1" t="s">
        <v>309</v>
      </c>
      <c r="J54" s="1" t="s">
        <v>310</v>
      </c>
      <c r="K54" s="2" t="s">
        <v>160</v>
      </c>
      <c r="L54" s="16" t="s">
        <v>142</v>
      </c>
      <c r="M54" s="2">
        <v>9932363562</v>
      </c>
      <c r="N54" s="22" t="s">
        <v>731</v>
      </c>
      <c r="O54" s="2"/>
      <c r="P54" s="2">
        <v>3</v>
      </c>
      <c r="Q54" s="2">
        <v>2</v>
      </c>
      <c r="R54" s="4">
        <v>43960</v>
      </c>
      <c r="S54" s="4"/>
      <c r="T54" s="5">
        <v>2.8</v>
      </c>
    </row>
    <row r="55" spans="1:20">
      <c r="A55" s="19" t="s">
        <v>365</v>
      </c>
      <c r="B55" s="19" t="s">
        <v>557</v>
      </c>
      <c r="C55" s="16" t="s">
        <v>53</v>
      </c>
      <c r="E55" s="2" t="s">
        <v>307</v>
      </c>
      <c r="G55" s="2" t="s">
        <v>119</v>
      </c>
      <c r="H55" s="11" t="s">
        <v>309</v>
      </c>
      <c r="I55" s="1" t="s">
        <v>309</v>
      </c>
      <c r="J55" s="1" t="s">
        <v>310</v>
      </c>
      <c r="K55" s="2" t="s">
        <v>121</v>
      </c>
      <c r="L55" s="16" t="s">
        <v>139</v>
      </c>
      <c r="M55" s="2">
        <v>7001095588</v>
      </c>
      <c r="N55" s="22" t="s">
        <v>732</v>
      </c>
      <c r="O55" s="2"/>
      <c r="P55" s="2">
        <v>3</v>
      </c>
      <c r="Q55" s="2">
        <v>0</v>
      </c>
      <c r="R55" s="4">
        <v>23393</v>
      </c>
      <c r="S55" s="4"/>
      <c r="T55" s="5">
        <v>1.49</v>
      </c>
    </row>
    <row r="56" spans="1:20">
      <c r="A56" s="19" t="s">
        <v>366</v>
      </c>
      <c r="B56" s="19" t="s">
        <v>558</v>
      </c>
      <c r="C56" s="16" t="s">
        <v>54</v>
      </c>
      <c r="E56" s="2" t="s">
        <v>307</v>
      </c>
      <c r="G56" s="2" t="s">
        <v>119</v>
      </c>
      <c r="H56" s="11" t="s">
        <v>309</v>
      </c>
      <c r="I56" s="1" t="s">
        <v>309</v>
      </c>
      <c r="J56" s="1" t="s">
        <v>310</v>
      </c>
      <c r="K56" s="2" t="s">
        <v>165</v>
      </c>
      <c r="L56" s="16" t="s">
        <v>143</v>
      </c>
      <c r="M56" s="2">
        <v>9563568932</v>
      </c>
      <c r="N56" s="22" t="s">
        <v>733</v>
      </c>
      <c r="O56" s="2"/>
      <c r="P56" s="2">
        <v>3</v>
      </c>
      <c r="Q56" s="2">
        <v>2</v>
      </c>
      <c r="R56" s="4">
        <v>57462</v>
      </c>
      <c r="S56" s="4"/>
      <c r="T56" s="5">
        <v>3.66</v>
      </c>
    </row>
    <row r="57" spans="1:20">
      <c r="A57" s="19" t="s">
        <v>367</v>
      </c>
      <c r="B57" s="19" t="s">
        <v>559</v>
      </c>
      <c r="C57" s="16" t="s">
        <v>174</v>
      </c>
      <c r="E57" s="2" t="s">
        <v>307</v>
      </c>
      <c r="G57" s="2" t="s">
        <v>119</v>
      </c>
      <c r="H57" s="11" t="s">
        <v>309</v>
      </c>
      <c r="I57" s="1" t="s">
        <v>309</v>
      </c>
      <c r="J57" s="1" t="s">
        <v>310</v>
      </c>
      <c r="K57" s="2" t="s">
        <v>162</v>
      </c>
      <c r="L57" s="16" t="s">
        <v>175</v>
      </c>
      <c r="M57" s="2">
        <v>9933187154</v>
      </c>
      <c r="N57" s="22" t="s">
        <v>734</v>
      </c>
      <c r="O57" s="2"/>
      <c r="P57" s="2">
        <v>3</v>
      </c>
      <c r="Q57" s="2">
        <v>0</v>
      </c>
      <c r="R57" s="4">
        <v>53694</v>
      </c>
      <c r="S57" s="4"/>
      <c r="T57" s="5">
        <v>3.42</v>
      </c>
    </row>
    <row r="58" spans="1:20">
      <c r="A58" s="19" t="s">
        <v>368</v>
      </c>
      <c r="B58" s="19" t="s">
        <v>560</v>
      </c>
      <c r="C58" s="16" t="s">
        <v>55</v>
      </c>
      <c r="E58" s="2" t="s">
        <v>307</v>
      </c>
      <c r="G58" s="2" t="s">
        <v>119</v>
      </c>
      <c r="H58" s="11" t="s">
        <v>309</v>
      </c>
      <c r="I58" s="1" t="s">
        <v>309</v>
      </c>
      <c r="J58" s="1" t="s">
        <v>310</v>
      </c>
      <c r="K58" s="2" t="s">
        <v>166</v>
      </c>
      <c r="L58" s="16" t="s">
        <v>144</v>
      </c>
      <c r="M58" s="2">
        <v>9932365632</v>
      </c>
      <c r="N58" s="22" t="s">
        <v>735</v>
      </c>
      <c r="O58" s="2"/>
      <c r="P58" s="2">
        <v>4</v>
      </c>
      <c r="Q58" s="2">
        <v>0</v>
      </c>
      <c r="R58" s="4">
        <v>63428</v>
      </c>
      <c r="S58" s="4"/>
      <c r="T58" s="5">
        <v>4.04</v>
      </c>
    </row>
    <row r="59" spans="1:20">
      <c r="A59" s="19" t="s">
        <v>369</v>
      </c>
      <c r="B59" s="19" t="s">
        <v>561</v>
      </c>
      <c r="C59" s="16" t="s">
        <v>56</v>
      </c>
      <c r="E59" s="2" t="s">
        <v>307</v>
      </c>
      <c r="G59" s="2" t="s">
        <v>119</v>
      </c>
      <c r="H59" s="11" t="s">
        <v>309</v>
      </c>
      <c r="I59" s="1" t="s">
        <v>309</v>
      </c>
      <c r="J59" s="1" t="s">
        <v>310</v>
      </c>
      <c r="K59" s="2" t="s">
        <v>166</v>
      </c>
      <c r="L59" s="16" t="s">
        <v>136</v>
      </c>
      <c r="M59" s="2">
        <v>9563956636</v>
      </c>
      <c r="N59" s="22" t="s">
        <v>724</v>
      </c>
      <c r="O59" s="2"/>
      <c r="P59" s="2">
        <v>2</v>
      </c>
      <c r="Q59" s="2">
        <v>2</v>
      </c>
      <c r="R59" s="4">
        <v>40977</v>
      </c>
      <c r="S59" s="4"/>
      <c r="T59" s="5">
        <v>2.61</v>
      </c>
    </row>
    <row r="60" spans="1:20">
      <c r="A60" s="19" t="s">
        <v>370</v>
      </c>
      <c r="B60" s="19" t="s">
        <v>562</v>
      </c>
      <c r="C60" s="16" t="s">
        <v>57</v>
      </c>
      <c r="E60" s="2" t="s">
        <v>307</v>
      </c>
      <c r="G60" s="2" t="s">
        <v>119</v>
      </c>
      <c r="H60" s="11" t="s">
        <v>309</v>
      </c>
      <c r="I60" s="1" t="s">
        <v>309</v>
      </c>
      <c r="J60" s="1" t="s">
        <v>310</v>
      </c>
      <c r="K60" s="2" t="s">
        <v>167</v>
      </c>
      <c r="L60" s="16" t="s">
        <v>145</v>
      </c>
      <c r="M60" s="2">
        <v>6294756672</v>
      </c>
      <c r="N60" s="22" t="s">
        <v>736</v>
      </c>
      <c r="O60" s="2"/>
      <c r="P60" s="2">
        <v>3</v>
      </c>
      <c r="Q60" s="2">
        <v>0</v>
      </c>
      <c r="R60" s="4">
        <v>18212</v>
      </c>
      <c r="S60" s="4"/>
      <c r="T60" s="5">
        <v>1.1599999999999999</v>
      </c>
    </row>
    <row r="61" spans="1:20">
      <c r="A61" s="19" t="s">
        <v>371</v>
      </c>
      <c r="B61" s="19" t="s">
        <v>563</v>
      </c>
      <c r="C61" s="16" t="s">
        <v>58</v>
      </c>
      <c r="E61" s="2" t="s">
        <v>307</v>
      </c>
      <c r="G61" s="2" t="s">
        <v>119</v>
      </c>
      <c r="H61" s="11" t="s">
        <v>309</v>
      </c>
      <c r="I61" s="1" t="s">
        <v>309</v>
      </c>
      <c r="J61" s="1" t="s">
        <v>310</v>
      </c>
      <c r="K61" s="2" t="s">
        <v>167</v>
      </c>
      <c r="L61" s="16" t="s">
        <v>145</v>
      </c>
      <c r="M61" s="2">
        <v>7478310105</v>
      </c>
      <c r="N61" s="22" t="s">
        <v>737</v>
      </c>
      <c r="O61" s="2"/>
      <c r="P61" s="2">
        <v>0</v>
      </c>
      <c r="Q61" s="2">
        <v>3</v>
      </c>
      <c r="R61" s="4">
        <v>15700</v>
      </c>
      <c r="S61" s="4"/>
      <c r="T61" s="5">
        <v>1</v>
      </c>
    </row>
    <row r="62" spans="1:20">
      <c r="A62" s="19" t="s">
        <v>372</v>
      </c>
      <c r="B62" s="19" t="s">
        <v>564</v>
      </c>
      <c r="C62" s="16" t="s">
        <v>59</v>
      </c>
      <c r="E62" s="2" t="s">
        <v>307</v>
      </c>
      <c r="G62" s="2" t="s">
        <v>119</v>
      </c>
      <c r="H62" s="11" t="s">
        <v>309</v>
      </c>
      <c r="I62" s="1" t="s">
        <v>309</v>
      </c>
      <c r="J62" s="1" t="s">
        <v>310</v>
      </c>
      <c r="K62" s="2" t="s">
        <v>167</v>
      </c>
      <c r="L62" s="16" t="s">
        <v>145</v>
      </c>
      <c r="M62" s="2">
        <v>7031639913</v>
      </c>
      <c r="N62" s="22" t="s">
        <v>738</v>
      </c>
      <c r="O62" s="2"/>
      <c r="P62" s="2">
        <v>2</v>
      </c>
      <c r="Q62" s="2">
        <v>0</v>
      </c>
      <c r="R62" s="4">
        <v>18683</v>
      </c>
      <c r="S62" s="4"/>
      <c r="T62" s="5">
        <v>1.19</v>
      </c>
    </row>
    <row r="63" spans="1:20">
      <c r="A63" s="19" t="s">
        <v>373</v>
      </c>
      <c r="B63" s="19" t="s">
        <v>565</v>
      </c>
      <c r="C63" s="16" t="s">
        <v>60</v>
      </c>
      <c r="E63" s="2" t="s">
        <v>307</v>
      </c>
      <c r="G63" s="2" t="s">
        <v>119</v>
      </c>
      <c r="H63" s="11" t="s">
        <v>309</v>
      </c>
      <c r="I63" s="1" t="s">
        <v>309</v>
      </c>
      <c r="J63" s="1" t="s">
        <v>310</v>
      </c>
      <c r="K63" s="2" t="s">
        <v>168</v>
      </c>
      <c r="L63" s="16" t="s">
        <v>144</v>
      </c>
      <c r="M63" s="2">
        <v>9635745408</v>
      </c>
      <c r="N63" s="22" t="s">
        <v>697</v>
      </c>
      <c r="O63" s="2"/>
      <c r="P63" s="2">
        <v>2</v>
      </c>
      <c r="Q63" s="2">
        <v>1</v>
      </c>
      <c r="R63" s="4">
        <v>16642</v>
      </c>
      <c r="S63" s="4"/>
      <c r="T63" s="5">
        <v>1.06</v>
      </c>
    </row>
    <row r="64" spans="1:20">
      <c r="A64" s="19" t="s">
        <v>374</v>
      </c>
      <c r="B64" s="19" t="s">
        <v>566</v>
      </c>
      <c r="C64" s="16" t="s">
        <v>61</v>
      </c>
      <c r="E64" s="2" t="s">
        <v>307</v>
      </c>
      <c r="G64" s="2" t="s">
        <v>119</v>
      </c>
      <c r="H64" s="11" t="s">
        <v>309</v>
      </c>
      <c r="I64" s="1" t="s">
        <v>309</v>
      </c>
      <c r="J64" s="1" t="s">
        <v>310</v>
      </c>
      <c r="K64" s="2" t="s">
        <v>167</v>
      </c>
      <c r="L64" s="16" t="s">
        <v>146</v>
      </c>
      <c r="M64" s="2">
        <v>8918606062</v>
      </c>
      <c r="N64" s="22" t="s">
        <v>683</v>
      </c>
      <c r="O64" s="2"/>
      <c r="P64" s="2">
        <v>2</v>
      </c>
      <c r="Q64" s="2">
        <v>2</v>
      </c>
      <c r="R64" s="4">
        <v>32970</v>
      </c>
      <c r="S64" s="4"/>
      <c r="T64" s="5">
        <v>2.1</v>
      </c>
    </row>
    <row r="65" spans="1:20">
      <c r="A65" s="19" t="s">
        <v>375</v>
      </c>
      <c r="B65" s="19" t="s">
        <v>567</v>
      </c>
      <c r="C65" s="16" t="s">
        <v>62</v>
      </c>
      <c r="E65" s="2" t="s">
        <v>307</v>
      </c>
      <c r="G65" s="2" t="s">
        <v>119</v>
      </c>
      <c r="H65" s="11" t="s">
        <v>309</v>
      </c>
      <c r="I65" s="1" t="s">
        <v>309</v>
      </c>
      <c r="J65" s="1" t="s">
        <v>310</v>
      </c>
      <c r="K65" s="2" t="s">
        <v>166</v>
      </c>
      <c r="L65" s="16" t="s">
        <v>146</v>
      </c>
      <c r="M65" s="2">
        <v>8388853436</v>
      </c>
      <c r="N65" s="22" t="s">
        <v>739</v>
      </c>
      <c r="O65" s="2"/>
      <c r="P65" s="2">
        <v>2</v>
      </c>
      <c r="Q65" s="2">
        <v>3</v>
      </c>
      <c r="R65" s="4">
        <v>31714</v>
      </c>
      <c r="S65" s="4"/>
      <c r="T65" s="5">
        <v>2.02</v>
      </c>
    </row>
    <row r="66" spans="1:20">
      <c r="A66" s="19" t="s">
        <v>376</v>
      </c>
      <c r="B66" s="19" t="s">
        <v>568</v>
      </c>
      <c r="C66" s="16" t="s">
        <v>170</v>
      </c>
      <c r="E66" s="2" t="s">
        <v>307</v>
      </c>
      <c r="G66" s="2" t="s">
        <v>119</v>
      </c>
      <c r="H66" s="11" t="s">
        <v>309</v>
      </c>
      <c r="I66" s="1" t="s">
        <v>309</v>
      </c>
      <c r="J66" s="1" t="s">
        <v>310</v>
      </c>
      <c r="K66" s="2" t="s">
        <v>160</v>
      </c>
      <c r="L66" s="16" t="s">
        <v>124</v>
      </c>
      <c r="M66" s="2">
        <v>6295257588</v>
      </c>
      <c r="N66" s="22" t="s">
        <v>740</v>
      </c>
      <c r="O66" s="2"/>
      <c r="P66" s="2">
        <v>2</v>
      </c>
      <c r="Q66" s="2">
        <v>2</v>
      </c>
      <c r="R66" s="4">
        <v>17898</v>
      </c>
      <c r="S66" s="4"/>
      <c r="T66" s="5">
        <v>1.1399999999999999</v>
      </c>
    </row>
    <row r="67" spans="1:20">
      <c r="A67" s="19" t="s">
        <v>377</v>
      </c>
      <c r="B67" s="19" t="s">
        <v>569</v>
      </c>
      <c r="C67" s="16" t="s">
        <v>63</v>
      </c>
      <c r="E67" s="2" t="s">
        <v>307</v>
      </c>
      <c r="G67" s="2" t="s">
        <v>119</v>
      </c>
      <c r="H67" s="11" t="s">
        <v>309</v>
      </c>
      <c r="I67" s="1" t="s">
        <v>309</v>
      </c>
      <c r="J67" s="1" t="s">
        <v>310</v>
      </c>
      <c r="K67" s="2" t="s">
        <v>168</v>
      </c>
      <c r="L67" s="16" t="s">
        <v>144</v>
      </c>
      <c r="M67" s="2">
        <v>8436538428</v>
      </c>
      <c r="N67" s="22" t="s">
        <v>741</v>
      </c>
      <c r="O67" s="2"/>
      <c r="P67" s="2">
        <v>3</v>
      </c>
      <c r="Q67" s="2">
        <v>1</v>
      </c>
      <c r="R67" s="4">
        <v>16328</v>
      </c>
      <c r="S67" s="4"/>
      <c r="T67" s="5">
        <v>1.04</v>
      </c>
    </row>
    <row r="68" spans="1:20">
      <c r="A68" s="19" t="s">
        <v>378</v>
      </c>
      <c r="B68" s="19" t="s">
        <v>570</v>
      </c>
      <c r="C68" s="16" t="s">
        <v>171</v>
      </c>
      <c r="E68" s="2" t="s">
        <v>307</v>
      </c>
      <c r="G68" s="2" t="s">
        <v>119</v>
      </c>
      <c r="H68" s="11" t="s">
        <v>309</v>
      </c>
      <c r="I68" s="1" t="s">
        <v>309</v>
      </c>
      <c r="J68" s="1" t="s">
        <v>310</v>
      </c>
      <c r="K68" s="2" t="s">
        <v>160</v>
      </c>
      <c r="L68" s="16" t="s">
        <v>124</v>
      </c>
      <c r="M68" s="2">
        <v>9064042984</v>
      </c>
      <c r="N68" s="22" t="s">
        <v>742</v>
      </c>
      <c r="O68" s="2"/>
      <c r="P68" s="2">
        <v>2</v>
      </c>
      <c r="Q68" s="2">
        <v>2</v>
      </c>
      <c r="R68" s="4">
        <v>60602</v>
      </c>
      <c r="S68" s="4"/>
      <c r="T68" s="5">
        <v>3.86</v>
      </c>
    </row>
    <row r="69" spans="1:20">
      <c r="A69" s="19" t="s">
        <v>379</v>
      </c>
      <c r="B69" s="19" t="s">
        <v>571</v>
      </c>
      <c r="C69" s="16" t="s">
        <v>172</v>
      </c>
      <c r="E69" s="2" t="s">
        <v>307</v>
      </c>
      <c r="G69" s="2" t="s">
        <v>119</v>
      </c>
      <c r="H69" s="11" t="s">
        <v>309</v>
      </c>
      <c r="I69" s="1" t="s">
        <v>309</v>
      </c>
      <c r="J69" s="1" t="s">
        <v>310</v>
      </c>
      <c r="K69" s="2" t="s">
        <v>160</v>
      </c>
      <c r="L69" s="16" t="s">
        <v>124</v>
      </c>
      <c r="M69" s="2">
        <v>9932964891</v>
      </c>
      <c r="N69" s="22" t="s">
        <v>743</v>
      </c>
      <c r="O69" s="2"/>
      <c r="P69" s="2">
        <v>2</v>
      </c>
      <c r="Q69" s="2">
        <v>2</v>
      </c>
      <c r="R69" s="4">
        <v>19939</v>
      </c>
      <c r="S69" s="4"/>
      <c r="T69" s="5">
        <v>1.27</v>
      </c>
    </row>
    <row r="70" spans="1:20">
      <c r="A70" s="19" t="s">
        <v>380</v>
      </c>
      <c r="B70" s="19" t="s">
        <v>572</v>
      </c>
      <c r="C70" s="16" t="s">
        <v>64</v>
      </c>
      <c r="E70" s="2" t="s">
        <v>307</v>
      </c>
      <c r="G70" s="2" t="s">
        <v>119</v>
      </c>
      <c r="H70" s="11" t="s">
        <v>309</v>
      </c>
      <c r="I70" s="1" t="s">
        <v>309</v>
      </c>
      <c r="J70" s="1" t="s">
        <v>310</v>
      </c>
      <c r="K70" s="2" t="s">
        <v>166</v>
      </c>
      <c r="L70" s="16" t="s">
        <v>136</v>
      </c>
      <c r="M70" s="2">
        <v>7602344650</v>
      </c>
      <c r="N70" s="22" t="s">
        <v>744</v>
      </c>
      <c r="O70" s="2"/>
      <c r="P70" s="2">
        <v>3</v>
      </c>
      <c r="Q70" s="2">
        <v>0</v>
      </c>
      <c r="R70" s="4">
        <v>29673</v>
      </c>
      <c r="S70" s="4"/>
      <c r="T70" s="5">
        <v>1.89</v>
      </c>
    </row>
    <row r="71" spans="1:20">
      <c r="A71" s="19" t="s">
        <v>381</v>
      </c>
      <c r="B71" s="19" t="s">
        <v>573</v>
      </c>
      <c r="C71" s="16" t="s">
        <v>65</v>
      </c>
      <c r="E71" s="2" t="s">
        <v>307</v>
      </c>
      <c r="G71" s="2" t="s">
        <v>119</v>
      </c>
      <c r="H71" s="11" t="s">
        <v>309</v>
      </c>
      <c r="I71" s="1" t="s">
        <v>309</v>
      </c>
      <c r="J71" s="1" t="s">
        <v>310</v>
      </c>
      <c r="K71" s="2" t="s">
        <v>166</v>
      </c>
      <c r="L71" s="16" t="s">
        <v>136</v>
      </c>
      <c r="M71" s="2">
        <v>9933547293</v>
      </c>
      <c r="N71" s="22" t="s">
        <v>745</v>
      </c>
      <c r="O71" s="2"/>
      <c r="P71" s="2">
        <v>3</v>
      </c>
      <c r="Q71" s="2">
        <v>0</v>
      </c>
      <c r="R71" s="4">
        <v>31714</v>
      </c>
      <c r="S71" s="4"/>
      <c r="T71" s="5">
        <v>2.02</v>
      </c>
    </row>
    <row r="72" spans="1:20">
      <c r="A72" s="19" t="s">
        <v>382</v>
      </c>
      <c r="B72" s="19" t="s">
        <v>574</v>
      </c>
      <c r="C72" s="16" t="s">
        <v>66</v>
      </c>
      <c r="E72" s="2" t="s">
        <v>307</v>
      </c>
      <c r="G72" s="2" t="s">
        <v>119</v>
      </c>
      <c r="H72" s="11" t="s">
        <v>309</v>
      </c>
      <c r="I72" s="1" t="s">
        <v>309</v>
      </c>
      <c r="J72" s="1" t="s">
        <v>310</v>
      </c>
      <c r="K72" s="2" t="s">
        <v>121</v>
      </c>
      <c r="L72" s="16" t="s">
        <v>146</v>
      </c>
      <c r="M72" s="2">
        <v>8016338644</v>
      </c>
      <c r="N72" s="22" t="s">
        <v>746</v>
      </c>
      <c r="O72" s="2"/>
      <c r="P72" s="2">
        <v>2</v>
      </c>
      <c r="Q72" s="2">
        <v>0</v>
      </c>
      <c r="R72" s="4">
        <v>20410</v>
      </c>
      <c r="S72" s="4"/>
      <c r="T72" s="5">
        <v>1.3</v>
      </c>
    </row>
    <row r="73" spans="1:20">
      <c r="A73" s="19" t="s">
        <v>383</v>
      </c>
      <c r="B73" s="19" t="s">
        <v>575</v>
      </c>
      <c r="C73" s="16" t="s">
        <v>67</v>
      </c>
      <c r="E73" s="2" t="s">
        <v>307</v>
      </c>
      <c r="G73" s="2" t="s">
        <v>119</v>
      </c>
      <c r="H73" s="11" t="s">
        <v>309</v>
      </c>
      <c r="I73" s="1" t="s">
        <v>309</v>
      </c>
      <c r="J73" s="1" t="s">
        <v>310</v>
      </c>
      <c r="K73" s="2" t="s">
        <v>121</v>
      </c>
      <c r="L73" s="16" t="s">
        <v>147</v>
      </c>
      <c r="M73" s="2">
        <v>9932793925</v>
      </c>
      <c r="N73" s="22" t="s">
        <v>747</v>
      </c>
      <c r="O73" s="2"/>
      <c r="P73" s="2">
        <v>3</v>
      </c>
      <c r="Q73" s="2">
        <v>1</v>
      </c>
      <c r="R73" s="4">
        <v>20567</v>
      </c>
      <c r="S73" s="4"/>
      <c r="T73" s="5">
        <v>1.31</v>
      </c>
    </row>
    <row r="74" spans="1:20">
      <c r="A74" s="19" t="s">
        <v>384</v>
      </c>
      <c r="B74" s="19" t="s">
        <v>576</v>
      </c>
      <c r="C74" s="16" t="s">
        <v>68</v>
      </c>
      <c r="E74" s="2" t="s">
        <v>307</v>
      </c>
      <c r="G74" s="2" t="s">
        <v>119</v>
      </c>
      <c r="H74" s="11" t="s">
        <v>309</v>
      </c>
      <c r="I74" s="1" t="s">
        <v>309</v>
      </c>
      <c r="J74" s="1" t="s">
        <v>310</v>
      </c>
      <c r="K74" s="2" t="s">
        <v>166</v>
      </c>
      <c r="L74" s="16" t="s">
        <v>148</v>
      </c>
      <c r="M74" s="2">
        <v>9933412007</v>
      </c>
      <c r="N74" s="22" t="s">
        <v>748</v>
      </c>
      <c r="O74" s="2"/>
      <c r="P74" s="2">
        <v>2</v>
      </c>
      <c r="Q74" s="2">
        <v>1</v>
      </c>
      <c r="R74" s="4">
        <v>19782</v>
      </c>
      <c r="S74" s="4"/>
      <c r="T74" s="5">
        <v>1.26</v>
      </c>
    </row>
    <row r="75" spans="1:20">
      <c r="A75" s="19" t="s">
        <v>385</v>
      </c>
      <c r="B75" s="19" t="s">
        <v>577</v>
      </c>
      <c r="C75" s="16" t="s">
        <v>69</v>
      </c>
      <c r="E75" s="2" t="s">
        <v>307</v>
      </c>
      <c r="G75" s="2" t="s">
        <v>119</v>
      </c>
      <c r="H75" s="11" t="s">
        <v>309</v>
      </c>
      <c r="I75" s="1" t="s">
        <v>309</v>
      </c>
      <c r="J75" s="1" t="s">
        <v>310</v>
      </c>
      <c r="K75" s="2" t="s">
        <v>166</v>
      </c>
      <c r="L75" s="16" t="s">
        <v>146</v>
      </c>
      <c r="M75" s="2">
        <v>9002887608</v>
      </c>
      <c r="N75" s="22" t="s">
        <v>749</v>
      </c>
      <c r="O75" s="2"/>
      <c r="P75" s="2">
        <v>3</v>
      </c>
      <c r="Q75" s="2">
        <v>1</v>
      </c>
      <c r="R75" s="4">
        <v>27632</v>
      </c>
      <c r="S75" s="4"/>
      <c r="T75" s="5">
        <v>1.76</v>
      </c>
    </row>
    <row r="76" spans="1:20">
      <c r="A76" s="19" t="s">
        <v>386</v>
      </c>
      <c r="B76" s="19" t="s">
        <v>578</v>
      </c>
      <c r="C76" s="16" t="s">
        <v>70</v>
      </c>
      <c r="E76" s="2" t="s">
        <v>307</v>
      </c>
      <c r="G76" s="2" t="s">
        <v>119</v>
      </c>
      <c r="H76" s="11" t="s">
        <v>309</v>
      </c>
      <c r="I76" s="1" t="s">
        <v>309</v>
      </c>
      <c r="J76" s="1" t="s">
        <v>310</v>
      </c>
      <c r="K76" s="2" t="s">
        <v>166</v>
      </c>
      <c r="L76" s="16" t="s">
        <v>146</v>
      </c>
      <c r="M76" s="2">
        <v>8906259577</v>
      </c>
      <c r="N76" s="22" t="s">
        <v>750</v>
      </c>
      <c r="O76" s="2"/>
      <c r="P76" s="2">
        <v>2</v>
      </c>
      <c r="Q76" s="2">
        <v>3</v>
      </c>
      <c r="R76" s="4">
        <v>50711</v>
      </c>
      <c r="S76" s="4"/>
      <c r="T76" s="5">
        <v>3.23</v>
      </c>
    </row>
    <row r="77" spans="1:20">
      <c r="A77" s="19" t="s">
        <v>387</v>
      </c>
      <c r="B77" s="19" t="s">
        <v>579</v>
      </c>
      <c r="C77" s="16" t="s">
        <v>71</v>
      </c>
      <c r="E77" s="2" t="s">
        <v>307</v>
      </c>
      <c r="G77" s="2" t="s">
        <v>119</v>
      </c>
      <c r="H77" s="11" t="s">
        <v>309</v>
      </c>
      <c r="I77" s="1" t="s">
        <v>309</v>
      </c>
      <c r="J77" s="1" t="s">
        <v>310</v>
      </c>
      <c r="K77" s="2" t="s">
        <v>160</v>
      </c>
      <c r="L77" s="16" t="s">
        <v>142</v>
      </c>
      <c r="M77" s="2">
        <v>9932698022</v>
      </c>
      <c r="N77" s="22" t="s">
        <v>751</v>
      </c>
      <c r="O77" s="2"/>
      <c r="P77" s="2">
        <v>2</v>
      </c>
      <c r="Q77" s="2">
        <v>2</v>
      </c>
      <c r="R77" s="4">
        <v>35011</v>
      </c>
      <c r="S77" s="4"/>
      <c r="T77" s="5">
        <v>2.23</v>
      </c>
    </row>
    <row r="78" spans="1:20">
      <c r="A78" s="19" t="s">
        <v>388</v>
      </c>
      <c r="B78" s="19" t="s">
        <v>580</v>
      </c>
      <c r="C78" s="16" t="s">
        <v>72</v>
      </c>
      <c r="E78" s="2" t="s">
        <v>307</v>
      </c>
      <c r="G78" s="2" t="s">
        <v>119</v>
      </c>
      <c r="H78" s="11" t="s">
        <v>309</v>
      </c>
      <c r="I78" s="1" t="s">
        <v>309</v>
      </c>
      <c r="J78" s="1" t="s">
        <v>310</v>
      </c>
      <c r="K78" s="2" t="s">
        <v>121</v>
      </c>
      <c r="L78" s="16" t="s">
        <v>149</v>
      </c>
      <c r="M78" s="2">
        <v>8170994690</v>
      </c>
      <c r="N78" s="22" t="s">
        <v>752</v>
      </c>
      <c r="O78" s="2"/>
      <c r="P78" s="2">
        <v>1</v>
      </c>
      <c r="Q78" s="2">
        <v>3</v>
      </c>
      <c r="R78" s="4">
        <v>36424</v>
      </c>
      <c r="S78" s="4"/>
      <c r="T78" s="5">
        <v>2.3199999999999998</v>
      </c>
    </row>
    <row r="79" spans="1:20">
      <c r="A79" s="19" t="s">
        <v>389</v>
      </c>
      <c r="B79" s="19" t="s">
        <v>581</v>
      </c>
      <c r="C79" s="16" t="s">
        <v>73</v>
      </c>
      <c r="E79" s="2" t="s">
        <v>307</v>
      </c>
      <c r="G79" s="2" t="s">
        <v>119</v>
      </c>
      <c r="H79" s="11" t="s">
        <v>309</v>
      </c>
      <c r="I79" s="1" t="s">
        <v>309</v>
      </c>
      <c r="J79" s="1" t="s">
        <v>310</v>
      </c>
      <c r="K79" s="2" t="s">
        <v>121</v>
      </c>
      <c r="L79" s="16" t="s">
        <v>125</v>
      </c>
      <c r="M79" s="2">
        <v>8436229652</v>
      </c>
      <c r="N79" s="22" t="s">
        <v>753</v>
      </c>
      <c r="O79" s="2"/>
      <c r="P79" s="2">
        <v>2</v>
      </c>
      <c r="Q79" s="2">
        <v>2</v>
      </c>
      <c r="R79" s="4">
        <v>24335</v>
      </c>
      <c r="S79" s="4"/>
      <c r="T79" s="5">
        <v>1.55</v>
      </c>
    </row>
    <row r="80" spans="1:20">
      <c r="A80" s="19" t="s">
        <v>390</v>
      </c>
      <c r="B80" s="19" t="s">
        <v>582</v>
      </c>
      <c r="C80" s="16" t="s">
        <v>74</v>
      </c>
      <c r="E80" s="2" t="s">
        <v>307</v>
      </c>
      <c r="G80" s="2" t="s">
        <v>119</v>
      </c>
      <c r="H80" s="11" t="s">
        <v>309</v>
      </c>
      <c r="I80" s="1" t="s">
        <v>309</v>
      </c>
      <c r="J80" s="1" t="s">
        <v>310</v>
      </c>
      <c r="K80" s="2" t="s">
        <v>160</v>
      </c>
      <c r="L80" s="16" t="s">
        <v>150</v>
      </c>
      <c r="M80" s="2">
        <v>9932911901</v>
      </c>
      <c r="N80" s="22" t="s">
        <v>754</v>
      </c>
      <c r="O80" s="2"/>
      <c r="P80" s="2">
        <v>3</v>
      </c>
      <c r="Q80" s="2">
        <v>0</v>
      </c>
      <c r="R80" s="4">
        <v>35482</v>
      </c>
      <c r="S80" s="4"/>
      <c r="T80" s="5">
        <v>2.2599999999999998</v>
      </c>
    </row>
    <row r="81" spans="1:20">
      <c r="A81" s="19" t="s">
        <v>391</v>
      </c>
      <c r="B81" s="19" t="s">
        <v>583</v>
      </c>
      <c r="C81" s="16" t="s">
        <v>75</v>
      </c>
      <c r="E81" s="2" t="s">
        <v>307</v>
      </c>
      <c r="G81" s="2" t="s">
        <v>119</v>
      </c>
      <c r="H81" s="11" t="s">
        <v>309</v>
      </c>
      <c r="I81" s="1" t="s">
        <v>309</v>
      </c>
      <c r="J81" s="1" t="s">
        <v>310</v>
      </c>
      <c r="K81" s="2" t="s">
        <v>151</v>
      </c>
      <c r="L81" s="16" t="s">
        <v>151</v>
      </c>
      <c r="M81" s="2">
        <v>6294771453</v>
      </c>
      <c r="N81" s="22" t="s">
        <v>755</v>
      </c>
      <c r="O81" s="2"/>
      <c r="P81" s="2">
        <v>0</v>
      </c>
      <c r="Q81" s="2">
        <v>2</v>
      </c>
      <c r="R81" s="4">
        <v>20881</v>
      </c>
      <c r="S81" s="4"/>
      <c r="T81" s="5">
        <v>1.33</v>
      </c>
    </row>
    <row r="82" spans="1:20">
      <c r="A82" s="19" t="s">
        <v>392</v>
      </c>
      <c r="B82" s="19" t="s">
        <v>584</v>
      </c>
      <c r="C82" s="16" t="s">
        <v>76</v>
      </c>
      <c r="E82" s="2" t="s">
        <v>307</v>
      </c>
      <c r="G82" s="2" t="s">
        <v>119</v>
      </c>
      <c r="H82" s="11" t="s">
        <v>309</v>
      </c>
      <c r="I82" s="1" t="s">
        <v>309</v>
      </c>
      <c r="J82" s="1" t="s">
        <v>310</v>
      </c>
      <c r="K82" s="2" t="s">
        <v>160</v>
      </c>
      <c r="L82" s="16" t="s">
        <v>152</v>
      </c>
      <c r="M82" s="2">
        <v>8972396040</v>
      </c>
      <c r="N82" s="22" t="s">
        <v>756</v>
      </c>
      <c r="O82" s="2"/>
      <c r="P82" s="2">
        <v>4</v>
      </c>
      <c r="Q82" s="2">
        <v>0</v>
      </c>
      <c r="R82" s="4">
        <v>36895</v>
      </c>
      <c r="S82" s="4"/>
      <c r="T82" s="5">
        <v>2.35</v>
      </c>
    </row>
    <row r="83" spans="1:20">
      <c r="A83" s="19" t="s">
        <v>393</v>
      </c>
      <c r="B83" s="19" t="s">
        <v>585</v>
      </c>
      <c r="C83" s="16" t="s">
        <v>77</v>
      </c>
      <c r="E83" s="2" t="s">
        <v>307</v>
      </c>
      <c r="G83" s="2" t="s">
        <v>119</v>
      </c>
      <c r="H83" s="11" t="s">
        <v>309</v>
      </c>
      <c r="I83" s="1" t="s">
        <v>309</v>
      </c>
      <c r="J83" s="1" t="s">
        <v>310</v>
      </c>
      <c r="K83" s="2" t="s">
        <v>160</v>
      </c>
      <c r="L83" s="16" t="s">
        <v>135</v>
      </c>
      <c r="M83" s="2">
        <v>8436599388</v>
      </c>
      <c r="N83" s="22" t="s">
        <v>757</v>
      </c>
      <c r="O83" s="2"/>
      <c r="P83" s="2">
        <v>3</v>
      </c>
      <c r="Q83" s="2">
        <v>2</v>
      </c>
      <c r="R83" s="4">
        <v>37680</v>
      </c>
      <c r="S83" s="4"/>
      <c r="T83" s="5">
        <v>2.4</v>
      </c>
    </row>
    <row r="84" spans="1:20">
      <c r="A84" s="19" t="s">
        <v>394</v>
      </c>
      <c r="B84" s="19" t="s">
        <v>586</v>
      </c>
      <c r="C84" s="16" t="s">
        <v>78</v>
      </c>
      <c r="E84" s="2" t="s">
        <v>307</v>
      </c>
      <c r="G84" s="2" t="s">
        <v>119</v>
      </c>
      <c r="H84" s="11" t="s">
        <v>309</v>
      </c>
      <c r="I84" s="1" t="s">
        <v>309</v>
      </c>
      <c r="J84" s="1" t="s">
        <v>310</v>
      </c>
      <c r="K84" s="2" t="s">
        <v>160</v>
      </c>
      <c r="L84" s="16" t="s">
        <v>150</v>
      </c>
      <c r="M84" s="2">
        <v>9002506851</v>
      </c>
      <c r="N84" s="22" t="s">
        <v>758</v>
      </c>
      <c r="O84" s="2"/>
      <c r="P84" s="2">
        <v>2</v>
      </c>
      <c r="Q84" s="2">
        <v>2</v>
      </c>
      <c r="R84" s="4">
        <v>36581</v>
      </c>
      <c r="S84" s="4"/>
      <c r="T84" s="5">
        <v>2.33</v>
      </c>
    </row>
    <row r="85" spans="1:20">
      <c r="A85" s="19" t="s">
        <v>395</v>
      </c>
      <c r="B85" s="19" t="s">
        <v>587</v>
      </c>
      <c r="C85" s="16" t="s">
        <v>79</v>
      </c>
      <c r="E85" s="2" t="s">
        <v>307</v>
      </c>
      <c r="G85" s="2" t="s">
        <v>119</v>
      </c>
      <c r="H85" s="11" t="s">
        <v>309</v>
      </c>
      <c r="I85" s="1" t="s">
        <v>309</v>
      </c>
      <c r="J85" s="1" t="s">
        <v>310</v>
      </c>
      <c r="K85" s="2" t="s">
        <v>160</v>
      </c>
      <c r="L85" s="16" t="s">
        <v>150</v>
      </c>
      <c r="M85" s="2">
        <v>9933977385</v>
      </c>
      <c r="N85" s="22" t="s">
        <v>759</v>
      </c>
      <c r="O85" s="2"/>
      <c r="P85" s="2">
        <v>0</v>
      </c>
      <c r="Q85" s="2">
        <v>3</v>
      </c>
      <c r="R85" s="4">
        <v>20253</v>
      </c>
      <c r="S85" s="4"/>
      <c r="T85" s="5">
        <v>1.29</v>
      </c>
    </row>
    <row r="86" spans="1:20">
      <c r="A86" s="19" t="s">
        <v>396</v>
      </c>
      <c r="B86" s="19" t="s">
        <v>588</v>
      </c>
      <c r="C86" s="16" t="s">
        <v>80</v>
      </c>
      <c r="E86" s="2" t="s">
        <v>307</v>
      </c>
      <c r="G86" s="2" t="s">
        <v>119</v>
      </c>
      <c r="H86" s="11" t="s">
        <v>309</v>
      </c>
      <c r="I86" s="1" t="s">
        <v>309</v>
      </c>
      <c r="J86" s="1" t="s">
        <v>310</v>
      </c>
      <c r="K86" s="2" t="s">
        <v>160</v>
      </c>
      <c r="L86" s="16" t="s">
        <v>150</v>
      </c>
      <c r="M86" s="2">
        <v>8296683671</v>
      </c>
      <c r="N86" s="22" t="s">
        <v>760</v>
      </c>
      <c r="O86" s="2"/>
      <c r="P86" s="2">
        <v>3</v>
      </c>
      <c r="Q86" s="2">
        <v>1</v>
      </c>
      <c r="R86" s="4">
        <v>18683</v>
      </c>
      <c r="S86" s="4"/>
      <c r="T86" s="5">
        <v>1.19</v>
      </c>
    </row>
    <row r="87" spans="1:20">
      <c r="A87" s="19" t="s">
        <v>397</v>
      </c>
      <c r="B87" s="19" t="s">
        <v>589</v>
      </c>
      <c r="C87" s="16" t="s">
        <v>81</v>
      </c>
      <c r="E87" s="2" t="s">
        <v>307</v>
      </c>
      <c r="G87" s="2" t="s">
        <v>119</v>
      </c>
      <c r="H87" s="11" t="s">
        <v>309</v>
      </c>
      <c r="I87" s="1" t="s">
        <v>309</v>
      </c>
      <c r="J87" s="1" t="s">
        <v>310</v>
      </c>
      <c r="K87" s="2" t="s">
        <v>160</v>
      </c>
      <c r="L87" s="16" t="s">
        <v>150</v>
      </c>
      <c r="M87" s="2">
        <v>8101405918</v>
      </c>
      <c r="N87" s="22" t="s">
        <v>761</v>
      </c>
      <c r="O87" s="2"/>
      <c r="P87" s="2">
        <v>4</v>
      </c>
      <c r="Q87" s="2">
        <v>2</v>
      </c>
      <c r="R87" s="4">
        <v>40349</v>
      </c>
      <c r="S87" s="4"/>
      <c r="T87" s="5">
        <v>2.57</v>
      </c>
    </row>
    <row r="88" spans="1:20">
      <c r="A88" s="19" t="s">
        <v>398</v>
      </c>
      <c r="B88" s="19" t="s">
        <v>590</v>
      </c>
      <c r="C88" s="16" t="s">
        <v>82</v>
      </c>
      <c r="E88" s="2" t="s">
        <v>307</v>
      </c>
      <c r="G88" s="2" t="s">
        <v>119</v>
      </c>
      <c r="H88" s="11" t="s">
        <v>309</v>
      </c>
      <c r="I88" s="1" t="s">
        <v>309</v>
      </c>
      <c r="J88" s="1" t="s">
        <v>310</v>
      </c>
      <c r="K88" s="2" t="s">
        <v>160</v>
      </c>
      <c r="L88" s="16" t="s">
        <v>152</v>
      </c>
      <c r="M88" s="2">
        <v>7551845743</v>
      </c>
      <c r="N88" s="22" t="s">
        <v>762</v>
      </c>
      <c r="O88" s="2"/>
      <c r="P88" s="2">
        <v>3</v>
      </c>
      <c r="Q88" s="2">
        <v>1</v>
      </c>
      <c r="R88" s="4">
        <v>42861</v>
      </c>
      <c r="S88" s="4"/>
      <c r="T88" s="5">
        <v>2.73</v>
      </c>
    </row>
    <row r="89" spans="1:20">
      <c r="A89" s="19" t="s">
        <v>399</v>
      </c>
      <c r="B89" s="19" t="s">
        <v>591</v>
      </c>
      <c r="C89" s="16" t="s">
        <v>83</v>
      </c>
      <c r="E89" s="2" t="s">
        <v>307</v>
      </c>
      <c r="G89" s="2" t="s">
        <v>119</v>
      </c>
      <c r="H89" s="11" t="s">
        <v>309</v>
      </c>
      <c r="I89" s="1" t="s">
        <v>309</v>
      </c>
      <c r="J89" s="1" t="s">
        <v>310</v>
      </c>
      <c r="K89" s="2" t="s">
        <v>160</v>
      </c>
      <c r="L89" s="16" t="s">
        <v>142</v>
      </c>
      <c r="M89" s="2">
        <v>7699391378</v>
      </c>
      <c r="N89" s="22" t="s">
        <v>763</v>
      </c>
      <c r="O89" s="2"/>
      <c r="P89" s="2">
        <v>4</v>
      </c>
      <c r="Q89" s="2">
        <v>2</v>
      </c>
      <c r="R89" s="4">
        <v>49769</v>
      </c>
      <c r="S89" s="4"/>
      <c r="T89" s="5">
        <v>3.17</v>
      </c>
    </row>
    <row r="90" spans="1:20">
      <c r="A90" s="19" t="s">
        <v>400</v>
      </c>
      <c r="B90" s="19" t="s">
        <v>592</v>
      </c>
      <c r="C90" s="16" t="s">
        <v>84</v>
      </c>
      <c r="E90" s="2" t="s">
        <v>307</v>
      </c>
      <c r="G90" s="2" t="s">
        <v>119</v>
      </c>
      <c r="H90" s="11" t="s">
        <v>309</v>
      </c>
      <c r="I90" s="1" t="s">
        <v>309</v>
      </c>
      <c r="J90" s="1" t="s">
        <v>310</v>
      </c>
      <c r="K90" s="2" t="s">
        <v>160</v>
      </c>
      <c r="L90" s="16" t="s">
        <v>153</v>
      </c>
      <c r="M90" s="2">
        <v>9635722680</v>
      </c>
      <c r="N90" s="22" t="s">
        <v>764</v>
      </c>
      <c r="O90" s="2"/>
      <c r="P90" s="2">
        <v>2</v>
      </c>
      <c r="Q90" s="2">
        <v>2</v>
      </c>
      <c r="R90" s="4">
        <v>40977</v>
      </c>
      <c r="S90" s="4"/>
      <c r="T90" s="5">
        <v>2.61</v>
      </c>
    </row>
    <row r="91" spans="1:20">
      <c r="A91" s="19" t="s">
        <v>401</v>
      </c>
      <c r="B91" s="19" t="s">
        <v>593</v>
      </c>
      <c r="C91" s="16" t="s">
        <v>85</v>
      </c>
      <c r="E91" s="2" t="s">
        <v>307</v>
      </c>
      <c r="G91" s="2" t="s">
        <v>119</v>
      </c>
      <c r="H91" s="11" t="s">
        <v>309</v>
      </c>
      <c r="I91" s="1" t="s">
        <v>309</v>
      </c>
      <c r="J91" s="1" t="s">
        <v>310</v>
      </c>
      <c r="K91" s="2" t="s">
        <v>160</v>
      </c>
      <c r="L91" s="16" t="s">
        <v>154</v>
      </c>
      <c r="M91" s="2">
        <v>8972842127</v>
      </c>
      <c r="N91" s="22" t="s">
        <v>765</v>
      </c>
      <c r="O91" s="2"/>
      <c r="P91" s="2">
        <v>3</v>
      </c>
      <c r="Q91" s="2">
        <v>0</v>
      </c>
      <c r="R91" s="4">
        <v>34383</v>
      </c>
      <c r="S91" s="4"/>
      <c r="T91" s="5">
        <v>2.19</v>
      </c>
    </row>
    <row r="92" spans="1:20">
      <c r="A92" s="19" t="s">
        <v>402</v>
      </c>
      <c r="B92" s="19" t="s">
        <v>594</v>
      </c>
      <c r="C92" s="16" t="s">
        <v>86</v>
      </c>
      <c r="E92" s="2" t="s">
        <v>307</v>
      </c>
      <c r="G92" s="2" t="s">
        <v>119</v>
      </c>
      <c r="H92" s="11" t="s">
        <v>309</v>
      </c>
      <c r="I92" s="1" t="s">
        <v>309</v>
      </c>
      <c r="J92" s="1" t="s">
        <v>310</v>
      </c>
      <c r="K92" s="2" t="s">
        <v>160</v>
      </c>
      <c r="L92" s="16" t="s">
        <v>155</v>
      </c>
      <c r="M92" s="2">
        <v>8967747351</v>
      </c>
      <c r="N92" s="22" t="s">
        <v>766</v>
      </c>
      <c r="O92" s="2"/>
      <c r="P92" s="2">
        <v>3</v>
      </c>
      <c r="Q92" s="2">
        <v>0</v>
      </c>
      <c r="R92" s="4">
        <v>43332</v>
      </c>
      <c r="S92" s="4"/>
      <c r="T92" s="5">
        <v>2.76</v>
      </c>
    </row>
    <row r="93" spans="1:20">
      <c r="A93" s="19" t="s">
        <v>403</v>
      </c>
      <c r="B93" s="19" t="s">
        <v>595</v>
      </c>
      <c r="C93" s="16" t="s">
        <v>87</v>
      </c>
      <c r="E93" s="2" t="s">
        <v>307</v>
      </c>
      <c r="G93" s="2" t="s">
        <v>119</v>
      </c>
      <c r="H93" s="11" t="s">
        <v>309</v>
      </c>
      <c r="I93" s="1" t="s">
        <v>309</v>
      </c>
      <c r="J93" s="1" t="s">
        <v>310</v>
      </c>
      <c r="K93" s="2" t="s">
        <v>183</v>
      </c>
      <c r="L93" s="16" t="s">
        <v>156</v>
      </c>
      <c r="M93" s="2">
        <v>7001345477</v>
      </c>
      <c r="N93" s="22" t="s">
        <v>767</v>
      </c>
      <c r="O93" s="2"/>
      <c r="P93" s="2">
        <v>4</v>
      </c>
      <c r="Q93" s="2">
        <v>3</v>
      </c>
      <c r="R93" s="4">
        <v>78029</v>
      </c>
      <c r="S93" s="4"/>
      <c r="T93" s="5">
        <v>4.97</v>
      </c>
    </row>
    <row r="94" spans="1:20">
      <c r="A94" s="19" t="s">
        <v>404</v>
      </c>
      <c r="B94" s="19" t="s">
        <v>596</v>
      </c>
      <c r="C94" s="16" t="s">
        <v>88</v>
      </c>
      <c r="E94" s="2" t="s">
        <v>307</v>
      </c>
      <c r="G94" s="2" t="s">
        <v>119</v>
      </c>
      <c r="H94" s="11" t="s">
        <v>309</v>
      </c>
      <c r="I94" s="1" t="s">
        <v>309</v>
      </c>
      <c r="J94" s="1" t="s">
        <v>310</v>
      </c>
      <c r="K94" s="2" t="s">
        <v>183</v>
      </c>
      <c r="L94" s="16" t="s">
        <v>156</v>
      </c>
      <c r="M94" s="2">
        <v>9474851005</v>
      </c>
      <c r="N94" s="22" t="s">
        <v>768</v>
      </c>
      <c r="O94" s="2"/>
      <c r="P94" s="2">
        <v>3</v>
      </c>
      <c r="Q94" s="2">
        <v>2</v>
      </c>
      <c r="R94" s="4">
        <v>54479</v>
      </c>
      <c r="S94" s="4"/>
      <c r="T94" s="5">
        <v>3.47</v>
      </c>
    </row>
    <row r="95" spans="1:20">
      <c r="A95" s="19" t="s">
        <v>405</v>
      </c>
      <c r="B95" s="19" t="s">
        <v>597</v>
      </c>
      <c r="C95" s="16" t="s">
        <v>89</v>
      </c>
      <c r="E95" s="2" t="s">
        <v>307</v>
      </c>
      <c r="G95" s="2" t="s">
        <v>119</v>
      </c>
      <c r="H95" s="11" t="s">
        <v>309</v>
      </c>
      <c r="I95" s="1" t="s">
        <v>309</v>
      </c>
      <c r="J95" s="1" t="s">
        <v>310</v>
      </c>
      <c r="K95" s="2" t="s">
        <v>160</v>
      </c>
      <c r="L95" s="16" t="s">
        <v>124</v>
      </c>
      <c r="M95" s="2">
        <v>8670760850</v>
      </c>
      <c r="N95" s="22" t="s">
        <v>769</v>
      </c>
      <c r="O95" s="2"/>
      <c r="P95" s="2">
        <v>2</v>
      </c>
      <c r="Q95" s="2">
        <v>2</v>
      </c>
      <c r="R95" s="4">
        <v>19939</v>
      </c>
      <c r="S95" s="4"/>
      <c r="T95" s="5">
        <v>1.27</v>
      </c>
    </row>
    <row r="96" spans="1:20">
      <c r="A96" s="19" t="s">
        <v>406</v>
      </c>
      <c r="B96" s="19" t="s">
        <v>598</v>
      </c>
      <c r="C96" s="16" t="s">
        <v>90</v>
      </c>
      <c r="E96" s="2" t="s">
        <v>307</v>
      </c>
      <c r="G96" s="2" t="s">
        <v>119</v>
      </c>
      <c r="H96" s="11" t="s">
        <v>309</v>
      </c>
      <c r="I96" s="1" t="s">
        <v>309</v>
      </c>
      <c r="J96" s="1" t="s">
        <v>310</v>
      </c>
      <c r="K96" s="2" t="s">
        <v>160</v>
      </c>
      <c r="L96" s="16" t="s">
        <v>124</v>
      </c>
      <c r="M96" s="2">
        <v>7098455732</v>
      </c>
      <c r="N96" s="22" t="s">
        <v>770</v>
      </c>
      <c r="O96" s="2"/>
      <c r="P96" s="2">
        <v>3</v>
      </c>
      <c r="Q96" s="2">
        <v>1</v>
      </c>
      <c r="R96" s="4">
        <v>23079</v>
      </c>
      <c r="S96" s="4"/>
      <c r="T96" s="5">
        <v>1.47</v>
      </c>
    </row>
    <row r="97" spans="1:20">
      <c r="A97" s="19" t="s">
        <v>407</v>
      </c>
      <c r="B97" s="19" t="s">
        <v>599</v>
      </c>
      <c r="C97" s="16" t="s">
        <v>178</v>
      </c>
      <c r="E97" s="2" t="s">
        <v>308</v>
      </c>
      <c r="G97" s="2" t="s">
        <v>119</v>
      </c>
      <c r="H97" s="11" t="s">
        <v>309</v>
      </c>
      <c r="I97" s="1" t="s">
        <v>309</v>
      </c>
      <c r="J97" s="1" t="s">
        <v>310</v>
      </c>
      <c r="K97" s="2" t="s">
        <v>160</v>
      </c>
      <c r="L97" s="16" t="s">
        <v>124</v>
      </c>
      <c r="M97" s="2">
        <v>7031863175</v>
      </c>
      <c r="N97" s="22" t="s">
        <v>771</v>
      </c>
      <c r="O97" s="2"/>
      <c r="P97" s="2">
        <v>2</v>
      </c>
      <c r="Q97" s="2">
        <v>2</v>
      </c>
      <c r="R97" s="4">
        <v>39250</v>
      </c>
      <c r="S97" s="4"/>
      <c r="T97" s="5">
        <v>2.5</v>
      </c>
    </row>
    <row r="98" spans="1:20">
      <c r="A98" s="19" t="s">
        <v>408</v>
      </c>
      <c r="B98" s="19" t="s">
        <v>600</v>
      </c>
      <c r="C98" s="16" t="s">
        <v>91</v>
      </c>
      <c r="E98" s="2" t="s">
        <v>307</v>
      </c>
      <c r="G98" s="2" t="s">
        <v>119</v>
      </c>
      <c r="H98" s="11" t="s">
        <v>309</v>
      </c>
      <c r="I98" s="1" t="s">
        <v>309</v>
      </c>
      <c r="J98" s="1" t="s">
        <v>310</v>
      </c>
      <c r="K98" s="2" t="s">
        <v>160</v>
      </c>
      <c r="L98" s="16" t="s">
        <v>124</v>
      </c>
      <c r="M98" s="2">
        <v>6297205415</v>
      </c>
      <c r="N98" s="22" t="s">
        <v>772</v>
      </c>
      <c r="O98" s="2"/>
      <c r="P98" s="2">
        <v>1</v>
      </c>
      <c r="Q98" s="2">
        <v>3</v>
      </c>
      <c r="R98" s="4">
        <v>26690</v>
      </c>
      <c r="S98" s="4"/>
      <c r="T98" s="5">
        <v>1.7</v>
      </c>
    </row>
    <row r="99" spans="1:20">
      <c r="A99" s="19" t="s">
        <v>409</v>
      </c>
      <c r="B99" s="19" t="s">
        <v>601</v>
      </c>
      <c r="C99" s="16" t="s">
        <v>92</v>
      </c>
      <c r="E99" s="2" t="s">
        <v>307</v>
      </c>
      <c r="G99" s="2" t="s">
        <v>119</v>
      </c>
      <c r="H99" s="11" t="s">
        <v>309</v>
      </c>
      <c r="I99" s="1" t="s">
        <v>309</v>
      </c>
      <c r="J99" s="1" t="s">
        <v>310</v>
      </c>
      <c r="K99" s="2" t="s">
        <v>169</v>
      </c>
      <c r="L99" s="16" t="s">
        <v>156</v>
      </c>
      <c r="M99" s="2">
        <v>9932865944</v>
      </c>
      <c r="N99" s="22" t="s">
        <v>768</v>
      </c>
      <c r="O99" s="2"/>
      <c r="P99" s="2">
        <v>2</v>
      </c>
      <c r="Q99" s="2">
        <v>2</v>
      </c>
      <c r="R99" s="4">
        <v>60916</v>
      </c>
      <c r="S99" s="4"/>
      <c r="T99" s="5">
        <v>3.88</v>
      </c>
    </row>
    <row r="100" spans="1:20">
      <c r="A100" s="19" t="s">
        <v>410</v>
      </c>
      <c r="B100" s="19" t="s">
        <v>602</v>
      </c>
      <c r="C100" s="16" t="s">
        <v>93</v>
      </c>
      <c r="E100" s="2" t="s">
        <v>307</v>
      </c>
      <c r="G100" s="2" t="s">
        <v>119</v>
      </c>
      <c r="H100" s="11" t="s">
        <v>309</v>
      </c>
      <c r="I100" s="1" t="s">
        <v>309</v>
      </c>
      <c r="J100" s="1" t="s">
        <v>310</v>
      </c>
      <c r="K100" s="2" t="s">
        <v>169</v>
      </c>
      <c r="L100" s="16" t="s">
        <v>156</v>
      </c>
      <c r="M100" s="2">
        <v>9434161980</v>
      </c>
      <c r="N100" s="22" t="s">
        <v>773</v>
      </c>
      <c r="O100" s="2"/>
      <c r="P100" s="2">
        <v>3</v>
      </c>
      <c r="Q100" s="2">
        <v>3</v>
      </c>
      <c r="R100" s="4">
        <v>61230</v>
      </c>
      <c r="S100" s="4"/>
      <c r="T100" s="5">
        <v>3.9</v>
      </c>
    </row>
    <row r="101" spans="1:20">
      <c r="A101" s="19" t="s">
        <v>411</v>
      </c>
      <c r="B101" s="19" t="s">
        <v>603</v>
      </c>
      <c r="C101" s="16" t="s">
        <v>94</v>
      </c>
      <c r="E101" s="2" t="s">
        <v>307</v>
      </c>
      <c r="G101" s="2" t="s">
        <v>119</v>
      </c>
      <c r="H101" s="11" t="s">
        <v>309</v>
      </c>
      <c r="I101" s="1" t="s">
        <v>309</v>
      </c>
      <c r="J101" s="1" t="s">
        <v>310</v>
      </c>
      <c r="K101" s="2" t="s">
        <v>160</v>
      </c>
      <c r="L101" s="16" t="s">
        <v>142</v>
      </c>
      <c r="M101" s="2">
        <v>9563640772</v>
      </c>
      <c r="N101" s="22" t="s">
        <v>774</v>
      </c>
      <c r="O101" s="2"/>
      <c r="P101" s="2">
        <v>2</v>
      </c>
      <c r="Q101" s="2">
        <v>2</v>
      </c>
      <c r="R101" s="4">
        <v>38465</v>
      </c>
      <c r="S101" s="4"/>
      <c r="T101" s="5">
        <v>2.4500000000000002</v>
      </c>
    </row>
    <row r="102" spans="1:20">
      <c r="A102" s="19" t="s">
        <v>412</v>
      </c>
      <c r="B102" s="19" t="s">
        <v>604</v>
      </c>
      <c r="C102" s="16" t="s">
        <v>95</v>
      </c>
      <c r="E102" s="2" t="s">
        <v>307</v>
      </c>
      <c r="G102" s="2" t="s">
        <v>119</v>
      </c>
      <c r="H102" s="11" t="s">
        <v>309</v>
      </c>
      <c r="I102" s="1" t="s">
        <v>309</v>
      </c>
      <c r="J102" s="1" t="s">
        <v>310</v>
      </c>
      <c r="K102" s="2" t="s">
        <v>121</v>
      </c>
      <c r="L102" s="16" t="s">
        <v>134</v>
      </c>
      <c r="M102" s="2">
        <v>6297982847</v>
      </c>
      <c r="N102" s="22" t="s">
        <v>775</v>
      </c>
      <c r="O102" s="2"/>
      <c r="P102" s="2">
        <v>2</v>
      </c>
      <c r="Q102" s="2">
        <v>2</v>
      </c>
      <c r="R102" s="4">
        <v>31870.999999999996</v>
      </c>
      <c r="S102" s="4"/>
      <c r="T102" s="5">
        <v>2.0299999999999998</v>
      </c>
    </row>
    <row r="103" spans="1:20">
      <c r="A103" s="19" t="s">
        <v>413</v>
      </c>
      <c r="B103" s="19" t="s">
        <v>526</v>
      </c>
      <c r="C103" s="16" t="s">
        <v>96</v>
      </c>
      <c r="E103" s="2" t="s">
        <v>307</v>
      </c>
      <c r="G103" s="2" t="s">
        <v>119</v>
      </c>
      <c r="H103" s="11" t="s">
        <v>309</v>
      </c>
      <c r="I103" s="1" t="s">
        <v>309</v>
      </c>
      <c r="J103" s="1" t="s">
        <v>310</v>
      </c>
      <c r="K103" s="2" t="s">
        <v>160</v>
      </c>
      <c r="L103" s="16" t="s">
        <v>154</v>
      </c>
      <c r="M103" s="2">
        <v>8436232264</v>
      </c>
      <c r="N103" s="22" t="s">
        <v>776</v>
      </c>
      <c r="O103" s="2"/>
      <c r="P103" s="2">
        <v>3</v>
      </c>
      <c r="Q103" s="2">
        <v>3</v>
      </c>
      <c r="R103" s="4">
        <v>37837</v>
      </c>
      <c r="S103" s="4"/>
      <c r="T103" s="5">
        <v>2.41</v>
      </c>
    </row>
    <row r="104" spans="1:20">
      <c r="A104" s="19" t="s">
        <v>414</v>
      </c>
      <c r="B104" s="19" t="s">
        <v>605</v>
      </c>
      <c r="C104" s="16" t="s">
        <v>97</v>
      </c>
      <c r="E104" s="2" t="s">
        <v>307</v>
      </c>
      <c r="G104" s="2" t="s">
        <v>119</v>
      </c>
      <c r="H104" s="11" t="s">
        <v>309</v>
      </c>
      <c r="I104" s="1" t="s">
        <v>309</v>
      </c>
      <c r="J104" s="1" t="s">
        <v>310</v>
      </c>
      <c r="K104" s="2" t="s">
        <v>160</v>
      </c>
      <c r="L104" s="16" t="s">
        <v>157</v>
      </c>
      <c r="M104" s="2">
        <v>7029359436</v>
      </c>
      <c r="N104" s="22" t="s">
        <v>743</v>
      </c>
      <c r="O104" s="2"/>
      <c r="P104" s="2">
        <v>2</v>
      </c>
      <c r="Q104" s="2">
        <v>1</v>
      </c>
      <c r="R104" s="4">
        <v>16328</v>
      </c>
      <c r="S104" s="4"/>
      <c r="T104" s="5">
        <v>1.04</v>
      </c>
    </row>
    <row r="105" spans="1:20">
      <c r="A105" s="19" t="s">
        <v>415</v>
      </c>
      <c r="B105" s="19" t="s">
        <v>606</v>
      </c>
      <c r="C105" s="16" t="s">
        <v>98</v>
      </c>
      <c r="E105" s="2" t="s">
        <v>307</v>
      </c>
      <c r="G105" s="2" t="s">
        <v>119</v>
      </c>
      <c r="H105" s="11" t="s">
        <v>309</v>
      </c>
      <c r="I105" s="1" t="s">
        <v>309</v>
      </c>
      <c r="J105" s="1" t="s">
        <v>310</v>
      </c>
      <c r="K105" s="2" t="s">
        <v>160</v>
      </c>
      <c r="L105" s="16" t="s">
        <v>158</v>
      </c>
      <c r="M105" s="2">
        <v>9800712350</v>
      </c>
      <c r="N105" s="22" t="s">
        <v>777</v>
      </c>
      <c r="O105" s="2"/>
      <c r="P105" s="2">
        <v>3</v>
      </c>
      <c r="Q105" s="2">
        <v>3</v>
      </c>
      <c r="R105" s="4">
        <v>37680</v>
      </c>
      <c r="S105" s="4"/>
      <c r="T105" s="5">
        <v>2.4</v>
      </c>
    </row>
    <row r="106" spans="1:20">
      <c r="A106" s="19" t="s">
        <v>416</v>
      </c>
      <c r="B106" s="19" t="s">
        <v>607</v>
      </c>
      <c r="C106" s="16" t="s">
        <v>99</v>
      </c>
      <c r="E106" s="2" t="s">
        <v>307</v>
      </c>
      <c r="G106" s="2" t="s">
        <v>119</v>
      </c>
      <c r="H106" s="11" t="s">
        <v>309</v>
      </c>
      <c r="I106" s="1" t="s">
        <v>309</v>
      </c>
      <c r="J106" s="1" t="s">
        <v>310</v>
      </c>
      <c r="K106" s="2" t="s">
        <v>160</v>
      </c>
      <c r="L106" s="16" t="s">
        <v>157</v>
      </c>
      <c r="M106" s="2">
        <v>9002380618</v>
      </c>
      <c r="N106" s="22" t="s">
        <v>778</v>
      </c>
      <c r="O106" s="2"/>
      <c r="P106" s="2">
        <v>2</v>
      </c>
      <c r="Q106" s="2">
        <v>2</v>
      </c>
      <c r="R106" s="4">
        <v>28260</v>
      </c>
      <c r="S106" s="4"/>
      <c r="T106" s="5">
        <v>1.8</v>
      </c>
    </row>
    <row r="107" spans="1:20">
      <c r="A107" s="19" t="s">
        <v>417</v>
      </c>
      <c r="B107" s="19" t="s">
        <v>608</v>
      </c>
      <c r="C107" s="16" t="s">
        <v>100</v>
      </c>
      <c r="E107" s="2" t="s">
        <v>307</v>
      </c>
      <c r="G107" s="2" t="s">
        <v>119</v>
      </c>
      <c r="H107" s="11" t="s">
        <v>309</v>
      </c>
      <c r="I107" s="1" t="s">
        <v>309</v>
      </c>
      <c r="J107" s="1" t="s">
        <v>310</v>
      </c>
      <c r="K107" s="2" t="s">
        <v>160</v>
      </c>
      <c r="L107" s="16" t="s">
        <v>152</v>
      </c>
      <c r="M107" s="2">
        <v>7365832056</v>
      </c>
      <c r="N107" s="22" t="s">
        <v>779</v>
      </c>
      <c r="O107" s="2"/>
      <c r="P107" s="2">
        <v>3</v>
      </c>
      <c r="Q107" s="2">
        <v>2</v>
      </c>
      <c r="R107" s="4">
        <v>35953</v>
      </c>
      <c r="S107" s="4"/>
      <c r="T107" s="5">
        <v>2.29</v>
      </c>
    </row>
    <row r="108" spans="1:20">
      <c r="A108" s="19" t="s">
        <v>418</v>
      </c>
      <c r="B108" s="19" t="s">
        <v>609</v>
      </c>
      <c r="C108" s="16" t="s">
        <v>101</v>
      </c>
      <c r="E108" s="2" t="s">
        <v>307</v>
      </c>
      <c r="G108" s="2" t="s">
        <v>119</v>
      </c>
      <c r="H108" s="11" t="s">
        <v>309</v>
      </c>
      <c r="I108" s="1" t="s">
        <v>309</v>
      </c>
      <c r="J108" s="1" t="s">
        <v>310</v>
      </c>
      <c r="K108" s="2" t="s">
        <v>160</v>
      </c>
      <c r="L108" s="16" t="s">
        <v>152</v>
      </c>
      <c r="M108" s="2">
        <v>8016213292</v>
      </c>
      <c r="N108" s="22" t="s">
        <v>780</v>
      </c>
      <c r="O108" s="2"/>
      <c r="P108" s="2">
        <v>2</v>
      </c>
      <c r="Q108" s="2">
        <v>3</v>
      </c>
      <c r="R108" s="4">
        <v>35011</v>
      </c>
      <c r="S108" s="4"/>
      <c r="T108" s="5">
        <v>2.23</v>
      </c>
    </row>
    <row r="109" spans="1:20">
      <c r="A109" s="19" t="s">
        <v>419</v>
      </c>
      <c r="B109" s="19" t="s">
        <v>610</v>
      </c>
      <c r="C109" s="16" t="s">
        <v>102</v>
      </c>
      <c r="E109" s="2" t="s">
        <v>307</v>
      </c>
      <c r="G109" s="2" t="s">
        <v>119</v>
      </c>
      <c r="H109" s="11" t="s">
        <v>309</v>
      </c>
      <c r="I109" s="1" t="s">
        <v>309</v>
      </c>
      <c r="J109" s="1" t="s">
        <v>310</v>
      </c>
      <c r="K109" s="2" t="s">
        <v>121</v>
      </c>
      <c r="L109" s="16" t="s">
        <v>134</v>
      </c>
      <c r="M109" s="2">
        <v>8597764300</v>
      </c>
      <c r="N109" s="22" t="s">
        <v>781</v>
      </c>
      <c r="O109" s="2"/>
      <c r="P109" s="2">
        <v>3</v>
      </c>
      <c r="Q109" s="2">
        <v>2</v>
      </c>
      <c r="R109" s="4">
        <v>36895</v>
      </c>
      <c r="S109" s="4"/>
      <c r="T109" s="5">
        <v>2.35</v>
      </c>
    </row>
    <row r="110" spans="1:20">
      <c r="A110" s="19" t="s">
        <v>420</v>
      </c>
      <c r="B110" s="19" t="s">
        <v>611</v>
      </c>
      <c r="C110" s="16" t="s">
        <v>103</v>
      </c>
      <c r="E110" s="2" t="s">
        <v>307</v>
      </c>
      <c r="G110" s="2" t="s">
        <v>119</v>
      </c>
      <c r="H110" s="11" t="s">
        <v>309</v>
      </c>
      <c r="I110" s="1" t="s">
        <v>309</v>
      </c>
      <c r="J110" s="1" t="s">
        <v>310</v>
      </c>
      <c r="K110" s="2" t="s">
        <v>160</v>
      </c>
      <c r="L110" s="16" t="s">
        <v>152</v>
      </c>
      <c r="M110" s="2">
        <v>7047433560</v>
      </c>
      <c r="N110" s="22" t="s">
        <v>782</v>
      </c>
      <c r="O110" s="2"/>
      <c r="P110" s="2">
        <v>2</v>
      </c>
      <c r="Q110" s="2">
        <v>2</v>
      </c>
      <c r="R110" s="4">
        <v>37209</v>
      </c>
      <c r="S110" s="4"/>
      <c r="T110" s="5">
        <v>2.37</v>
      </c>
    </row>
    <row r="111" spans="1:20">
      <c r="A111" s="19" t="s">
        <v>421</v>
      </c>
      <c r="B111" s="19" t="s">
        <v>612</v>
      </c>
      <c r="C111" s="16" t="s">
        <v>104</v>
      </c>
      <c r="E111" s="2" t="s">
        <v>307</v>
      </c>
      <c r="G111" s="2" t="s">
        <v>119</v>
      </c>
      <c r="H111" s="11" t="s">
        <v>309</v>
      </c>
      <c r="I111" s="1" t="s">
        <v>309</v>
      </c>
      <c r="J111" s="1" t="s">
        <v>310</v>
      </c>
      <c r="K111" s="2" t="s">
        <v>160</v>
      </c>
      <c r="L111" s="16" t="s">
        <v>154</v>
      </c>
      <c r="M111" s="2">
        <v>9679429552</v>
      </c>
      <c r="N111" s="22" t="s">
        <v>783</v>
      </c>
      <c r="O111" s="2"/>
      <c r="P111" s="2">
        <v>3</v>
      </c>
      <c r="Q111" s="2">
        <v>1</v>
      </c>
      <c r="R111" s="4">
        <v>34577.68</v>
      </c>
      <c r="S111" s="4"/>
      <c r="T111" s="5">
        <v>2.2023999999999999</v>
      </c>
    </row>
    <row r="112" spans="1:20">
      <c r="A112" s="19" t="s">
        <v>422</v>
      </c>
      <c r="B112" s="19" t="s">
        <v>613</v>
      </c>
      <c r="C112" s="16" t="s">
        <v>105</v>
      </c>
      <c r="E112" s="2" t="s">
        <v>307</v>
      </c>
      <c r="G112" s="2" t="s">
        <v>119</v>
      </c>
      <c r="H112" s="11" t="s">
        <v>309</v>
      </c>
      <c r="I112" s="1" t="s">
        <v>309</v>
      </c>
      <c r="J112" s="1" t="s">
        <v>310</v>
      </c>
      <c r="K112" s="2" t="s">
        <v>160</v>
      </c>
      <c r="L112" s="16" t="s">
        <v>159</v>
      </c>
      <c r="M112" s="2">
        <v>9733244674</v>
      </c>
      <c r="N112" s="22" t="s">
        <v>784</v>
      </c>
      <c r="O112" s="2"/>
      <c r="P112" s="2">
        <v>2</v>
      </c>
      <c r="Q112" s="2">
        <v>2</v>
      </c>
      <c r="R112" s="4">
        <v>44902</v>
      </c>
      <c r="S112" s="4"/>
      <c r="T112" s="5">
        <v>2.86</v>
      </c>
    </row>
    <row r="113" spans="1:20">
      <c r="A113" s="19" t="s">
        <v>423</v>
      </c>
      <c r="B113" s="19" t="s">
        <v>614</v>
      </c>
      <c r="C113" s="16" t="s">
        <v>106</v>
      </c>
      <c r="E113" s="2" t="s">
        <v>307</v>
      </c>
      <c r="G113" s="2" t="s">
        <v>119</v>
      </c>
      <c r="H113" s="11" t="s">
        <v>309</v>
      </c>
      <c r="I113" s="1" t="s">
        <v>309</v>
      </c>
      <c r="J113" s="1" t="s">
        <v>310</v>
      </c>
      <c r="K113" s="2" t="s">
        <v>160</v>
      </c>
      <c r="L113" s="16" t="s">
        <v>154</v>
      </c>
      <c r="M113" s="2">
        <v>8101477339</v>
      </c>
      <c r="N113" s="22" t="s">
        <v>785</v>
      </c>
      <c r="O113" s="2"/>
      <c r="P113" s="2">
        <v>3</v>
      </c>
      <c r="Q113" s="2">
        <v>2</v>
      </c>
      <c r="R113" s="4">
        <v>25741.719999999998</v>
      </c>
      <c r="S113" s="4"/>
      <c r="T113" s="5">
        <v>1.6395999999999999</v>
      </c>
    </row>
    <row r="114" spans="1:20">
      <c r="A114" s="19" t="s">
        <v>424</v>
      </c>
      <c r="B114" s="19" t="s">
        <v>615</v>
      </c>
      <c r="C114" s="16" t="s">
        <v>107</v>
      </c>
      <c r="E114" s="2" t="s">
        <v>307</v>
      </c>
      <c r="G114" s="2" t="s">
        <v>119</v>
      </c>
      <c r="H114" s="11" t="s">
        <v>309</v>
      </c>
      <c r="I114" s="1" t="s">
        <v>309</v>
      </c>
      <c r="J114" s="1" t="s">
        <v>310</v>
      </c>
      <c r="K114" s="2" t="s">
        <v>160</v>
      </c>
      <c r="L114" s="16" t="s">
        <v>159</v>
      </c>
      <c r="M114" s="2">
        <v>9932221161</v>
      </c>
      <c r="N114" s="22" t="s">
        <v>786</v>
      </c>
      <c r="O114" s="2"/>
      <c r="P114" s="2">
        <v>2</v>
      </c>
      <c r="Q114" s="2">
        <v>1</v>
      </c>
      <c r="R114" s="4">
        <v>37994</v>
      </c>
      <c r="S114" s="4"/>
      <c r="T114" s="5">
        <v>2.42</v>
      </c>
    </row>
    <row r="115" spans="1:20">
      <c r="A115" s="19" t="s">
        <v>425</v>
      </c>
      <c r="B115" s="19" t="s">
        <v>616</v>
      </c>
      <c r="C115" s="16" t="s">
        <v>108</v>
      </c>
      <c r="E115" s="2" t="s">
        <v>307</v>
      </c>
      <c r="G115" s="2" t="s">
        <v>119</v>
      </c>
      <c r="H115" s="11" t="s">
        <v>309</v>
      </c>
      <c r="I115" s="1" t="s">
        <v>309</v>
      </c>
      <c r="J115" s="1" t="s">
        <v>310</v>
      </c>
      <c r="K115" s="2" t="s">
        <v>160</v>
      </c>
      <c r="L115" s="16" t="s">
        <v>159</v>
      </c>
      <c r="M115" s="2">
        <v>9635659540</v>
      </c>
      <c r="N115" s="22" t="s">
        <v>787</v>
      </c>
      <c r="O115" s="2"/>
      <c r="P115" s="2">
        <v>2</v>
      </c>
      <c r="Q115" s="2">
        <v>2</v>
      </c>
      <c r="R115" s="4">
        <v>18997</v>
      </c>
      <c r="S115" s="4"/>
      <c r="T115" s="5">
        <v>1.21</v>
      </c>
    </row>
    <row r="116" spans="1:20">
      <c r="A116" s="19" t="s">
        <v>426</v>
      </c>
      <c r="B116" s="19" t="s">
        <v>617</v>
      </c>
      <c r="C116" s="16" t="s">
        <v>109</v>
      </c>
      <c r="E116" s="2" t="s">
        <v>307</v>
      </c>
      <c r="G116" s="2" t="s">
        <v>119</v>
      </c>
      <c r="H116" s="11" t="s">
        <v>309</v>
      </c>
      <c r="I116" s="1" t="s">
        <v>309</v>
      </c>
      <c r="J116" s="1" t="s">
        <v>310</v>
      </c>
      <c r="K116" s="2" t="s">
        <v>160</v>
      </c>
      <c r="L116" s="16" t="s">
        <v>154</v>
      </c>
      <c r="M116" s="2">
        <v>7319526960</v>
      </c>
      <c r="N116" s="22" t="s">
        <v>788</v>
      </c>
      <c r="O116" s="2"/>
      <c r="P116" s="2">
        <v>3</v>
      </c>
      <c r="Q116" s="2">
        <v>0</v>
      </c>
      <c r="R116" s="4">
        <v>25424.579999999998</v>
      </c>
      <c r="S116" s="4"/>
      <c r="T116" s="5">
        <v>1.6194</v>
      </c>
    </row>
    <row r="117" spans="1:20">
      <c r="A117" s="19" t="s">
        <v>427</v>
      </c>
      <c r="B117" s="19" t="s">
        <v>618</v>
      </c>
      <c r="C117" s="16" t="s">
        <v>110</v>
      </c>
      <c r="E117" s="2" t="s">
        <v>307</v>
      </c>
      <c r="G117" s="2" t="s">
        <v>119</v>
      </c>
      <c r="H117" s="11" t="s">
        <v>309</v>
      </c>
      <c r="I117" s="1" t="s">
        <v>309</v>
      </c>
      <c r="J117" s="1" t="s">
        <v>310</v>
      </c>
      <c r="K117" s="2" t="s">
        <v>160</v>
      </c>
      <c r="L117" s="16" t="s">
        <v>154</v>
      </c>
      <c r="M117" s="2">
        <v>9749135192</v>
      </c>
      <c r="N117" s="22" t="s">
        <v>789</v>
      </c>
      <c r="O117" s="2"/>
      <c r="P117" s="2">
        <v>3</v>
      </c>
      <c r="Q117" s="2">
        <v>0</v>
      </c>
      <c r="R117" s="4">
        <v>39250</v>
      </c>
      <c r="S117" s="4"/>
      <c r="T117" s="5">
        <v>2.5</v>
      </c>
    </row>
    <row r="118" spans="1:20">
      <c r="A118" s="19" t="s">
        <v>428</v>
      </c>
      <c r="B118" s="19" t="s">
        <v>619</v>
      </c>
      <c r="C118" s="16" t="s">
        <v>111</v>
      </c>
      <c r="E118" s="2" t="s">
        <v>307</v>
      </c>
      <c r="G118" s="2" t="s">
        <v>119</v>
      </c>
      <c r="H118" s="11" t="s">
        <v>309</v>
      </c>
      <c r="I118" s="1" t="s">
        <v>309</v>
      </c>
      <c r="J118" s="1" t="s">
        <v>310</v>
      </c>
      <c r="K118" s="2" t="s">
        <v>160</v>
      </c>
      <c r="L118" s="16" t="s">
        <v>159</v>
      </c>
      <c r="M118" s="2">
        <v>9002343756</v>
      </c>
      <c r="N118" s="22" t="s">
        <v>790</v>
      </c>
      <c r="O118" s="2"/>
      <c r="P118" s="2">
        <v>2</v>
      </c>
      <c r="Q118" s="2">
        <v>3</v>
      </c>
      <c r="R118" s="4">
        <v>45059</v>
      </c>
      <c r="S118" s="4"/>
      <c r="T118" s="5">
        <v>2.87</v>
      </c>
    </row>
    <row r="119" spans="1:20">
      <c r="A119" s="19" t="s">
        <v>429</v>
      </c>
      <c r="B119" s="19" t="s">
        <v>620</v>
      </c>
      <c r="C119" s="16" t="s">
        <v>112</v>
      </c>
      <c r="E119" s="2" t="s">
        <v>307</v>
      </c>
      <c r="G119" s="2" t="s">
        <v>119</v>
      </c>
      <c r="H119" s="11" t="s">
        <v>309</v>
      </c>
      <c r="I119" s="1" t="s">
        <v>309</v>
      </c>
      <c r="J119" s="1" t="s">
        <v>310</v>
      </c>
      <c r="K119" s="2" t="s">
        <v>160</v>
      </c>
      <c r="L119" s="16" t="s">
        <v>159</v>
      </c>
      <c r="M119" s="2">
        <v>7001763239</v>
      </c>
      <c r="N119" s="22" t="s">
        <v>791</v>
      </c>
      <c r="O119" s="2"/>
      <c r="P119" s="2">
        <v>2</v>
      </c>
      <c r="Q119" s="2">
        <v>2</v>
      </c>
      <c r="R119" s="4">
        <v>44745</v>
      </c>
      <c r="S119" s="4"/>
      <c r="T119" s="5">
        <v>2.85</v>
      </c>
    </row>
    <row r="120" spans="1:20">
      <c r="A120" s="19" t="s">
        <v>430</v>
      </c>
      <c r="B120" s="19" t="s">
        <v>621</v>
      </c>
      <c r="C120" s="16" t="s">
        <v>113</v>
      </c>
      <c r="E120" s="2" t="s">
        <v>307</v>
      </c>
      <c r="G120" s="2" t="s">
        <v>119</v>
      </c>
      <c r="H120" s="11" t="s">
        <v>309</v>
      </c>
      <c r="I120" s="1" t="s">
        <v>309</v>
      </c>
      <c r="J120" s="1" t="s">
        <v>310</v>
      </c>
      <c r="K120" s="2" t="s">
        <v>121</v>
      </c>
      <c r="L120" s="16" t="s">
        <v>130</v>
      </c>
      <c r="M120" s="2">
        <v>9093681050</v>
      </c>
      <c r="N120" s="22" t="s">
        <v>792</v>
      </c>
      <c r="O120" s="2"/>
      <c r="P120" s="2">
        <v>1</v>
      </c>
      <c r="Q120" s="2">
        <v>2</v>
      </c>
      <c r="R120" s="4">
        <v>16956</v>
      </c>
      <c r="S120" s="4"/>
      <c r="T120" s="5">
        <v>1.08</v>
      </c>
    </row>
    <row r="121" spans="1:20">
      <c r="A121" s="19" t="s">
        <v>431</v>
      </c>
      <c r="B121" s="19" t="s">
        <v>622</v>
      </c>
      <c r="C121" s="16" t="s">
        <v>114</v>
      </c>
      <c r="E121" s="2" t="s">
        <v>307</v>
      </c>
      <c r="G121" s="2" t="s">
        <v>119</v>
      </c>
      <c r="H121" s="11" t="s">
        <v>309</v>
      </c>
      <c r="I121" s="1" t="s">
        <v>309</v>
      </c>
      <c r="J121" s="1" t="s">
        <v>310</v>
      </c>
      <c r="K121" s="2" t="s">
        <v>160</v>
      </c>
      <c r="L121" s="16" t="s">
        <v>160</v>
      </c>
      <c r="M121" s="2">
        <v>7063775670</v>
      </c>
      <c r="N121" s="22" t="s">
        <v>793</v>
      </c>
      <c r="O121" s="2"/>
      <c r="P121" s="2">
        <v>2</v>
      </c>
      <c r="Q121" s="2">
        <v>2</v>
      </c>
      <c r="R121" s="4">
        <v>29673</v>
      </c>
      <c r="S121" s="4"/>
      <c r="T121" s="5">
        <v>1.89</v>
      </c>
    </row>
    <row r="122" spans="1:20">
      <c r="A122" s="19" t="s">
        <v>432</v>
      </c>
      <c r="B122" s="19" t="s">
        <v>623</v>
      </c>
      <c r="C122" s="16" t="s">
        <v>115</v>
      </c>
      <c r="E122" s="2" t="s">
        <v>307</v>
      </c>
      <c r="G122" s="2" t="s">
        <v>119</v>
      </c>
      <c r="H122" s="11" t="s">
        <v>309</v>
      </c>
      <c r="I122" s="1" t="s">
        <v>309</v>
      </c>
      <c r="J122" s="1" t="s">
        <v>310</v>
      </c>
      <c r="K122" s="2" t="s">
        <v>160</v>
      </c>
      <c r="L122" s="16" t="s">
        <v>160</v>
      </c>
      <c r="M122" s="2">
        <v>9932269287</v>
      </c>
      <c r="N122" s="22" t="s">
        <v>794</v>
      </c>
      <c r="O122" s="2"/>
      <c r="P122" s="2">
        <v>4</v>
      </c>
      <c r="Q122" s="2">
        <v>2</v>
      </c>
      <c r="R122" s="4">
        <v>58875</v>
      </c>
      <c r="S122" s="4"/>
      <c r="T122" s="5">
        <v>3.75</v>
      </c>
    </row>
    <row r="123" spans="1:20">
      <c r="A123" s="19" t="s">
        <v>433</v>
      </c>
      <c r="B123" s="19" t="s">
        <v>624</v>
      </c>
      <c r="C123" s="16" t="s">
        <v>116</v>
      </c>
      <c r="E123" s="2" t="s">
        <v>307</v>
      </c>
      <c r="G123" s="2" t="s">
        <v>119</v>
      </c>
      <c r="H123" s="11" t="s">
        <v>309</v>
      </c>
      <c r="I123" s="1" t="s">
        <v>309</v>
      </c>
      <c r="J123" s="1" t="s">
        <v>310</v>
      </c>
      <c r="K123" s="2" t="s">
        <v>160</v>
      </c>
      <c r="L123" s="16" t="s">
        <v>160</v>
      </c>
      <c r="M123" s="2">
        <v>7718350941</v>
      </c>
      <c r="N123" s="22" t="s">
        <v>795</v>
      </c>
      <c r="O123" s="2"/>
      <c r="P123" s="2">
        <v>5</v>
      </c>
      <c r="Q123" s="2">
        <v>3</v>
      </c>
      <c r="R123" s="4">
        <v>65312</v>
      </c>
      <c r="S123" s="4"/>
      <c r="T123" s="5">
        <v>4.16</v>
      </c>
    </row>
    <row r="124" spans="1:20">
      <c r="A124" s="19" t="s">
        <v>434</v>
      </c>
      <c r="B124" s="19" t="s">
        <v>625</v>
      </c>
      <c r="C124" s="16" t="s">
        <v>117</v>
      </c>
      <c r="E124" s="2" t="s">
        <v>307</v>
      </c>
      <c r="G124" s="2" t="s">
        <v>119</v>
      </c>
      <c r="H124" s="11" t="s">
        <v>309</v>
      </c>
      <c r="I124" s="1" t="s">
        <v>309</v>
      </c>
      <c r="J124" s="1" t="s">
        <v>310</v>
      </c>
      <c r="K124" s="2" t="s">
        <v>160</v>
      </c>
      <c r="L124" s="16" t="s">
        <v>160</v>
      </c>
      <c r="M124" s="2">
        <v>8972644483</v>
      </c>
      <c r="N124" s="22" t="s">
        <v>796</v>
      </c>
      <c r="O124" s="2"/>
      <c r="P124" s="2">
        <v>4</v>
      </c>
      <c r="Q124" s="2">
        <v>2</v>
      </c>
      <c r="R124" s="4">
        <v>69080</v>
      </c>
      <c r="S124" s="4"/>
      <c r="T124" s="5">
        <v>4.4000000000000004</v>
      </c>
    </row>
    <row r="125" spans="1:20">
      <c r="A125" s="19" t="s">
        <v>435</v>
      </c>
      <c r="B125" s="19" t="s">
        <v>626</v>
      </c>
      <c r="C125" s="16" t="s">
        <v>177</v>
      </c>
      <c r="E125" s="2" t="s">
        <v>307</v>
      </c>
      <c r="G125" s="2" t="s">
        <v>119</v>
      </c>
      <c r="H125" s="11" t="s">
        <v>309</v>
      </c>
      <c r="I125" s="1" t="s">
        <v>309</v>
      </c>
      <c r="J125" s="1" t="s">
        <v>310</v>
      </c>
      <c r="K125" s="2" t="s">
        <v>160</v>
      </c>
      <c r="L125" s="16" t="s">
        <v>124</v>
      </c>
      <c r="M125" s="2">
        <v>8967132395</v>
      </c>
      <c r="N125" s="22" t="s">
        <v>697</v>
      </c>
      <c r="O125" s="2"/>
      <c r="P125" s="2">
        <v>3</v>
      </c>
      <c r="Q125" s="2">
        <v>2</v>
      </c>
      <c r="R125" s="4">
        <v>47257</v>
      </c>
      <c r="S125" s="4"/>
      <c r="T125" s="5">
        <v>3.01</v>
      </c>
    </row>
    <row r="126" spans="1:20">
      <c r="A126" s="19" t="s">
        <v>436</v>
      </c>
      <c r="B126" s="19" t="s">
        <v>627</v>
      </c>
      <c r="C126" s="16" t="s">
        <v>176</v>
      </c>
      <c r="E126" s="2" t="s">
        <v>307</v>
      </c>
      <c r="G126" s="2" t="s">
        <v>119</v>
      </c>
      <c r="H126" s="11" t="s">
        <v>309</v>
      </c>
      <c r="I126" s="1" t="s">
        <v>309</v>
      </c>
      <c r="J126" s="1" t="s">
        <v>310</v>
      </c>
      <c r="K126" s="2" t="s">
        <v>160</v>
      </c>
      <c r="L126" s="16" t="s">
        <v>124</v>
      </c>
      <c r="M126" s="2">
        <v>8016325004</v>
      </c>
      <c r="N126" s="22" t="s">
        <v>797</v>
      </c>
      <c r="O126" s="2"/>
      <c r="P126" s="2">
        <v>3</v>
      </c>
      <c r="Q126" s="2">
        <v>1</v>
      </c>
      <c r="R126" s="4">
        <v>46943</v>
      </c>
      <c r="S126" s="4"/>
      <c r="T126" s="5">
        <v>2.99</v>
      </c>
    </row>
    <row r="127" spans="1:20">
      <c r="A127" s="19" t="s">
        <v>437</v>
      </c>
      <c r="B127" s="19" t="s">
        <v>628</v>
      </c>
      <c r="C127" s="16" t="s">
        <v>118</v>
      </c>
      <c r="E127" s="2" t="s">
        <v>307</v>
      </c>
      <c r="G127" s="2" t="s">
        <v>119</v>
      </c>
      <c r="H127" s="11" t="s">
        <v>309</v>
      </c>
      <c r="I127" s="1" t="s">
        <v>309</v>
      </c>
      <c r="J127" s="1" t="s">
        <v>310</v>
      </c>
      <c r="K127" s="2" t="s">
        <v>160</v>
      </c>
      <c r="L127" s="16" t="s">
        <v>124</v>
      </c>
      <c r="M127" s="2">
        <v>9907381797</v>
      </c>
      <c r="N127" s="22" t="s">
        <v>798</v>
      </c>
      <c r="O127" s="2"/>
      <c r="P127" s="2">
        <v>2</v>
      </c>
      <c r="Q127" s="2">
        <v>2</v>
      </c>
      <c r="R127" s="4">
        <v>45216</v>
      </c>
      <c r="S127" s="4"/>
      <c r="T127" s="5">
        <v>2.88</v>
      </c>
    </row>
    <row r="128" spans="1:20">
      <c r="A128" s="19" t="s">
        <v>438</v>
      </c>
      <c r="B128" s="19" t="s">
        <v>629</v>
      </c>
      <c r="C128" s="16" t="s">
        <v>173</v>
      </c>
      <c r="E128" s="2" t="s">
        <v>307</v>
      </c>
      <c r="G128" s="2" t="s">
        <v>119</v>
      </c>
      <c r="H128" s="11" t="s">
        <v>309</v>
      </c>
      <c r="I128" s="1" t="s">
        <v>309</v>
      </c>
      <c r="J128" s="1" t="s">
        <v>310</v>
      </c>
      <c r="K128" s="2" t="s">
        <v>160</v>
      </c>
      <c r="L128" s="16" t="s">
        <v>124</v>
      </c>
      <c r="M128" s="2">
        <v>9932911898</v>
      </c>
      <c r="N128" s="22" t="s">
        <v>799</v>
      </c>
      <c r="O128" s="2"/>
      <c r="P128" s="2">
        <v>3</v>
      </c>
      <c r="Q128" s="2">
        <v>2</v>
      </c>
      <c r="R128" s="4">
        <v>47257</v>
      </c>
      <c r="S128" s="4"/>
      <c r="T128" s="5">
        <v>3.01</v>
      </c>
    </row>
    <row r="129" spans="1:20">
      <c r="A129" s="19" t="s">
        <v>439</v>
      </c>
      <c r="B129" s="19" t="s">
        <v>526</v>
      </c>
      <c r="C129" s="16" t="s">
        <v>179</v>
      </c>
      <c r="E129" s="2" t="s">
        <v>307</v>
      </c>
      <c r="G129" s="2" t="s">
        <v>119</v>
      </c>
      <c r="H129" s="11" t="s">
        <v>309</v>
      </c>
      <c r="I129" s="10" t="s">
        <v>309</v>
      </c>
      <c r="J129" s="10" t="s">
        <v>310</v>
      </c>
      <c r="K129" s="2" t="s">
        <v>160</v>
      </c>
      <c r="L129" s="16" t="s">
        <v>181</v>
      </c>
      <c r="M129" s="3">
        <v>9933123385</v>
      </c>
      <c r="N129" s="22" t="s">
        <v>800</v>
      </c>
      <c r="O129" s="3"/>
      <c r="P129" s="3">
        <v>4</v>
      </c>
      <c r="Q129" s="3">
        <v>0</v>
      </c>
      <c r="R129" s="3">
        <v>42547</v>
      </c>
      <c r="S129" s="3"/>
      <c r="T129" s="8">
        <v>2.71</v>
      </c>
    </row>
    <row r="130" spans="1:20">
      <c r="A130" s="19" t="s">
        <v>440</v>
      </c>
      <c r="B130" s="19" t="s">
        <v>630</v>
      </c>
      <c r="C130" s="16" t="s">
        <v>180</v>
      </c>
      <c r="E130" s="2" t="s">
        <v>307</v>
      </c>
      <c r="G130" s="2" t="s">
        <v>119</v>
      </c>
      <c r="H130" s="11" t="s">
        <v>309</v>
      </c>
      <c r="I130" s="9" t="s">
        <v>309</v>
      </c>
      <c r="J130" s="9" t="s">
        <v>310</v>
      </c>
      <c r="K130" s="2" t="s">
        <v>183</v>
      </c>
      <c r="L130" s="16" t="s">
        <v>182</v>
      </c>
      <c r="M130" s="7">
        <v>7718243627</v>
      </c>
      <c r="N130" s="22" t="s">
        <v>801</v>
      </c>
      <c r="O130" s="3"/>
      <c r="P130" s="3">
        <v>3</v>
      </c>
      <c r="Q130" s="3">
        <v>1</v>
      </c>
      <c r="R130" s="3">
        <v>31870.999999999996</v>
      </c>
      <c r="S130" s="3"/>
      <c r="T130" s="8">
        <v>2.0299999999999998</v>
      </c>
    </row>
    <row r="131" spans="1:20">
      <c r="A131" s="19" t="s">
        <v>441</v>
      </c>
      <c r="B131" s="19" t="s">
        <v>631</v>
      </c>
      <c r="C131" s="16" t="s">
        <v>184</v>
      </c>
      <c r="E131" s="2" t="s">
        <v>307</v>
      </c>
      <c r="G131" s="2" t="s">
        <v>119</v>
      </c>
      <c r="H131" s="11" t="s">
        <v>309</v>
      </c>
      <c r="I131" s="9" t="s">
        <v>309</v>
      </c>
      <c r="J131" s="9" t="s">
        <v>310</v>
      </c>
      <c r="K131" s="2" t="s">
        <v>160</v>
      </c>
      <c r="L131" s="16" t="s">
        <v>138</v>
      </c>
      <c r="M131" s="7">
        <v>9474140111</v>
      </c>
      <c r="N131" s="22" t="s">
        <v>802</v>
      </c>
      <c r="O131" s="2"/>
      <c r="P131" s="2">
        <v>4</v>
      </c>
      <c r="Q131" s="3">
        <v>0</v>
      </c>
      <c r="R131" s="3">
        <v>39250</v>
      </c>
      <c r="S131" s="3"/>
      <c r="T131" s="8">
        <v>2.5</v>
      </c>
    </row>
    <row r="132" spans="1:20">
      <c r="A132" s="19" t="s">
        <v>442</v>
      </c>
      <c r="B132" s="19" t="s">
        <v>632</v>
      </c>
      <c r="C132" s="16" t="s">
        <v>287</v>
      </c>
      <c r="E132" s="2" t="s">
        <v>307</v>
      </c>
      <c r="G132" s="2" t="s">
        <v>119</v>
      </c>
      <c r="H132" s="11" t="s">
        <v>309</v>
      </c>
      <c r="I132" s="9" t="s">
        <v>309</v>
      </c>
      <c r="J132" s="9" t="s">
        <v>310</v>
      </c>
      <c r="K132" s="2" t="s">
        <v>183</v>
      </c>
      <c r="L132" s="16" t="s">
        <v>186</v>
      </c>
      <c r="M132" s="7">
        <v>9932614936</v>
      </c>
      <c r="N132" s="22" t="s">
        <v>803</v>
      </c>
      <c r="O132" s="2"/>
      <c r="P132" s="2">
        <v>3</v>
      </c>
      <c r="Q132" s="3">
        <v>0</v>
      </c>
      <c r="R132" s="3">
        <v>34854</v>
      </c>
      <c r="S132" s="3"/>
      <c r="T132" s="8">
        <v>2.2200000000000002</v>
      </c>
    </row>
    <row r="133" spans="1:20">
      <c r="A133" s="19" t="s">
        <v>443</v>
      </c>
      <c r="B133" s="19" t="s">
        <v>567</v>
      </c>
      <c r="C133" s="16" t="s">
        <v>187</v>
      </c>
      <c r="E133" s="2" t="s">
        <v>307</v>
      </c>
      <c r="G133" s="2" t="s">
        <v>119</v>
      </c>
      <c r="H133" s="11" t="s">
        <v>309</v>
      </c>
      <c r="I133" s="9" t="s">
        <v>309</v>
      </c>
      <c r="J133" s="9" t="s">
        <v>310</v>
      </c>
      <c r="K133" s="2" t="s">
        <v>160</v>
      </c>
      <c r="L133" s="16" t="s">
        <v>188</v>
      </c>
      <c r="M133" s="7">
        <v>9609915122</v>
      </c>
      <c r="N133" s="22" t="s">
        <v>804</v>
      </c>
      <c r="O133" s="2"/>
      <c r="P133" s="2">
        <v>4</v>
      </c>
      <c r="Q133" s="3">
        <v>0</v>
      </c>
      <c r="R133" s="3">
        <v>32184.999999999996</v>
      </c>
      <c r="S133" s="3"/>
      <c r="T133" s="8">
        <v>2.0499999999999998</v>
      </c>
    </row>
    <row r="134" spans="1:20">
      <c r="A134" s="19" t="s">
        <v>444</v>
      </c>
      <c r="B134" s="19" t="s">
        <v>633</v>
      </c>
      <c r="C134" s="16" t="s">
        <v>189</v>
      </c>
      <c r="E134" s="2" t="s">
        <v>307</v>
      </c>
      <c r="G134" s="2" t="s">
        <v>119</v>
      </c>
      <c r="H134" s="11" t="s">
        <v>309</v>
      </c>
      <c r="I134" s="9" t="s">
        <v>309</v>
      </c>
      <c r="J134" s="9" t="s">
        <v>310</v>
      </c>
      <c r="K134" s="2" t="s">
        <v>160</v>
      </c>
      <c r="L134" s="16" t="s">
        <v>190</v>
      </c>
      <c r="M134" s="7">
        <v>9679774630</v>
      </c>
      <c r="N134" s="22" t="s">
        <v>805</v>
      </c>
      <c r="O134" s="2"/>
      <c r="P134" s="2">
        <v>4</v>
      </c>
      <c r="Q134" s="3">
        <v>1</v>
      </c>
      <c r="R134" s="3">
        <v>37994</v>
      </c>
      <c r="S134" s="3"/>
      <c r="T134" s="8">
        <v>2.42</v>
      </c>
    </row>
    <row r="135" spans="1:20">
      <c r="A135" s="19" t="s">
        <v>445</v>
      </c>
      <c r="B135" s="19" t="s">
        <v>634</v>
      </c>
      <c r="C135" s="16" t="s">
        <v>191</v>
      </c>
      <c r="E135" s="2" t="s">
        <v>307</v>
      </c>
      <c r="G135" s="2" t="s">
        <v>119</v>
      </c>
      <c r="H135" s="11" t="s">
        <v>309</v>
      </c>
      <c r="I135" s="9" t="s">
        <v>309</v>
      </c>
      <c r="J135" s="9" t="s">
        <v>310</v>
      </c>
      <c r="K135" s="2" t="s">
        <v>183</v>
      </c>
      <c r="L135" s="16" t="s">
        <v>192</v>
      </c>
      <c r="M135" s="7">
        <v>8398644870</v>
      </c>
      <c r="N135" s="22" t="s">
        <v>806</v>
      </c>
      <c r="O135" s="2"/>
      <c r="P135" s="2">
        <v>3</v>
      </c>
      <c r="Q135" s="3">
        <v>1</v>
      </c>
      <c r="R135" s="3">
        <v>45530</v>
      </c>
      <c r="S135" s="3"/>
      <c r="T135" s="8">
        <v>2.9</v>
      </c>
    </row>
    <row r="136" spans="1:20">
      <c r="A136" s="19" t="s">
        <v>446</v>
      </c>
      <c r="B136" s="19" t="s">
        <v>635</v>
      </c>
      <c r="C136" s="16" t="s">
        <v>193</v>
      </c>
      <c r="E136" s="2" t="s">
        <v>307</v>
      </c>
      <c r="G136" s="2" t="s">
        <v>119</v>
      </c>
      <c r="H136" s="11" t="s">
        <v>309</v>
      </c>
      <c r="I136" s="9" t="s">
        <v>309</v>
      </c>
      <c r="J136" s="9" t="s">
        <v>310</v>
      </c>
      <c r="K136" s="2" t="s">
        <v>183</v>
      </c>
      <c r="L136" s="16" t="s">
        <v>194</v>
      </c>
      <c r="M136" s="3">
        <v>9933033894</v>
      </c>
      <c r="N136" s="22" t="s">
        <v>807</v>
      </c>
      <c r="O136" s="2"/>
      <c r="P136" s="2">
        <v>5</v>
      </c>
      <c r="Q136" s="3">
        <v>1</v>
      </c>
      <c r="R136" s="3">
        <v>61701</v>
      </c>
      <c r="S136" s="3"/>
      <c r="T136" s="8">
        <v>3.93</v>
      </c>
    </row>
    <row r="137" spans="1:20">
      <c r="A137" s="19" t="s">
        <v>447</v>
      </c>
      <c r="B137" s="19" t="s">
        <v>566</v>
      </c>
      <c r="C137" s="16" t="s">
        <v>195</v>
      </c>
      <c r="E137" s="2" t="s">
        <v>307</v>
      </c>
      <c r="G137" s="2" t="s">
        <v>119</v>
      </c>
      <c r="H137" s="11" t="s">
        <v>309</v>
      </c>
      <c r="I137" s="9" t="s">
        <v>309</v>
      </c>
      <c r="J137" s="9" t="s">
        <v>310</v>
      </c>
      <c r="K137" s="2" t="s">
        <v>160</v>
      </c>
      <c r="L137" s="16" t="s">
        <v>136</v>
      </c>
      <c r="M137" s="7">
        <v>9932851722</v>
      </c>
      <c r="N137" s="22" t="s">
        <v>808</v>
      </c>
      <c r="O137" s="2"/>
      <c r="P137" s="2">
        <v>4</v>
      </c>
      <c r="Q137" s="3">
        <v>0</v>
      </c>
      <c r="R137" s="3">
        <v>33598</v>
      </c>
      <c r="S137" s="3"/>
      <c r="T137" s="8">
        <v>2.14</v>
      </c>
    </row>
    <row r="138" spans="1:20">
      <c r="A138" s="19" t="s">
        <v>448</v>
      </c>
      <c r="B138" s="19" t="s">
        <v>636</v>
      </c>
      <c r="C138" s="16" t="s">
        <v>196</v>
      </c>
      <c r="E138" s="2" t="s">
        <v>307</v>
      </c>
      <c r="G138" s="2" t="s">
        <v>119</v>
      </c>
      <c r="H138" s="11" t="s">
        <v>309</v>
      </c>
      <c r="I138" s="9" t="s">
        <v>309</v>
      </c>
      <c r="J138" s="9" t="s">
        <v>310</v>
      </c>
      <c r="K138" s="2" t="s">
        <v>183</v>
      </c>
      <c r="L138" s="16" t="s">
        <v>192</v>
      </c>
      <c r="M138" s="7">
        <v>9933461976</v>
      </c>
      <c r="N138" s="22" t="s">
        <v>809</v>
      </c>
      <c r="O138" s="2"/>
      <c r="P138" s="2">
        <v>3</v>
      </c>
      <c r="Q138" s="3">
        <v>0</v>
      </c>
      <c r="R138" s="3">
        <v>25120</v>
      </c>
      <c r="S138" s="3"/>
      <c r="T138" s="8">
        <v>1.6</v>
      </c>
    </row>
    <row r="139" spans="1:20">
      <c r="A139" s="19" t="s">
        <v>449</v>
      </c>
      <c r="B139" s="19" t="s">
        <v>637</v>
      </c>
      <c r="C139" s="16" t="s">
        <v>197</v>
      </c>
      <c r="E139" s="2" t="s">
        <v>307</v>
      </c>
      <c r="G139" s="2" t="s">
        <v>119</v>
      </c>
      <c r="H139" s="11" t="s">
        <v>309</v>
      </c>
      <c r="I139" s="9" t="s">
        <v>309</v>
      </c>
      <c r="J139" s="9" t="s">
        <v>310</v>
      </c>
      <c r="K139" s="2" t="s">
        <v>183</v>
      </c>
      <c r="L139" s="16" t="s">
        <v>198</v>
      </c>
      <c r="M139" s="7">
        <v>8768749242</v>
      </c>
      <c r="N139" s="22" t="s">
        <v>810</v>
      </c>
      <c r="O139" s="2"/>
      <c r="P139" s="2">
        <v>4</v>
      </c>
      <c r="Q139" s="3">
        <v>2</v>
      </c>
      <c r="R139" s="3">
        <v>50240</v>
      </c>
      <c r="S139" s="3"/>
      <c r="T139" s="8">
        <v>3.2</v>
      </c>
    </row>
    <row r="140" spans="1:20">
      <c r="A140" s="19" t="s">
        <v>450</v>
      </c>
      <c r="B140" s="19" t="s">
        <v>638</v>
      </c>
      <c r="C140" s="16" t="s">
        <v>199</v>
      </c>
      <c r="E140" s="2" t="s">
        <v>307</v>
      </c>
      <c r="G140" s="2" t="s">
        <v>119</v>
      </c>
      <c r="H140" s="11" t="s">
        <v>309</v>
      </c>
      <c r="I140" s="9" t="s">
        <v>309</v>
      </c>
      <c r="J140" s="9" t="s">
        <v>310</v>
      </c>
      <c r="K140" s="2" t="s">
        <v>183</v>
      </c>
      <c r="L140" s="16" t="s">
        <v>192</v>
      </c>
      <c r="M140" s="7">
        <v>9635524982</v>
      </c>
      <c r="N140" s="22" t="s">
        <v>811</v>
      </c>
      <c r="O140" s="2"/>
      <c r="P140" s="2">
        <v>3</v>
      </c>
      <c r="Q140" s="3">
        <v>0</v>
      </c>
      <c r="R140" s="3">
        <v>42704</v>
      </c>
      <c r="S140" s="3"/>
      <c r="T140" s="8">
        <v>2.72</v>
      </c>
    </row>
    <row r="141" spans="1:20">
      <c r="A141" s="19" t="s">
        <v>451</v>
      </c>
      <c r="B141" s="19" t="s">
        <v>523</v>
      </c>
      <c r="C141" s="16" t="s">
        <v>185</v>
      </c>
      <c r="E141" s="2" t="s">
        <v>307</v>
      </c>
      <c r="G141" s="2" t="s">
        <v>119</v>
      </c>
      <c r="H141" s="11" t="s">
        <v>309</v>
      </c>
      <c r="I141" s="9" t="s">
        <v>309</v>
      </c>
      <c r="J141" s="9" t="s">
        <v>310</v>
      </c>
      <c r="K141" s="2" t="s">
        <v>183</v>
      </c>
      <c r="L141" s="16" t="s">
        <v>186</v>
      </c>
      <c r="M141" s="7">
        <v>9002614922</v>
      </c>
      <c r="N141" s="22" t="s">
        <v>812</v>
      </c>
      <c r="O141" s="2"/>
      <c r="P141" s="2">
        <v>4</v>
      </c>
      <c r="Q141" s="3">
        <v>0</v>
      </c>
      <c r="R141" s="3">
        <v>34854</v>
      </c>
      <c r="S141" s="3"/>
      <c r="T141" s="8">
        <v>2.2200000000000002</v>
      </c>
    </row>
    <row r="142" spans="1:20">
      <c r="A142" s="19" t="s">
        <v>452</v>
      </c>
      <c r="B142" s="19" t="s">
        <v>639</v>
      </c>
      <c r="C142" s="16" t="s">
        <v>200</v>
      </c>
      <c r="E142" s="2" t="s">
        <v>307</v>
      </c>
      <c r="G142" s="2" t="s">
        <v>119</v>
      </c>
      <c r="H142" s="11" t="s">
        <v>309</v>
      </c>
      <c r="I142" s="9" t="s">
        <v>309</v>
      </c>
      <c r="J142" s="9" t="s">
        <v>310</v>
      </c>
      <c r="K142" s="2" t="s">
        <v>183</v>
      </c>
      <c r="L142" s="16" t="s">
        <v>201</v>
      </c>
      <c r="M142" s="7">
        <v>7478168263</v>
      </c>
      <c r="N142" s="22" t="s">
        <v>813</v>
      </c>
      <c r="O142" s="2"/>
      <c r="P142" s="2">
        <v>3</v>
      </c>
      <c r="Q142" s="3">
        <v>2</v>
      </c>
      <c r="R142" s="3">
        <v>44117</v>
      </c>
      <c r="S142" s="3"/>
      <c r="T142" s="8">
        <v>2.81</v>
      </c>
    </row>
    <row r="143" spans="1:20">
      <c r="A143" s="19" t="s">
        <v>453</v>
      </c>
      <c r="B143" s="19" t="s">
        <v>640</v>
      </c>
      <c r="C143" s="16" t="s">
        <v>202</v>
      </c>
      <c r="E143" s="2" t="s">
        <v>307</v>
      </c>
      <c r="G143" s="2" t="s">
        <v>119</v>
      </c>
      <c r="H143" s="11" t="s">
        <v>309</v>
      </c>
      <c r="I143" s="9" t="s">
        <v>309</v>
      </c>
      <c r="J143" s="9" t="s">
        <v>310</v>
      </c>
      <c r="K143" s="2" t="s">
        <v>183</v>
      </c>
      <c r="L143" s="16" t="s">
        <v>203</v>
      </c>
      <c r="M143" s="7">
        <v>9547082802</v>
      </c>
      <c r="N143" s="22" t="s">
        <v>814</v>
      </c>
      <c r="O143" s="2"/>
      <c r="P143" s="2">
        <v>4</v>
      </c>
      <c r="Q143" s="3">
        <v>1</v>
      </c>
      <c r="R143" s="3">
        <v>31400</v>
      </c>
      <c r="S143" s="3"/>
      <c r="T143" s="8">
        <v>2</v>
      </c>
    </row>
    <row r="144" spans="1:20">
      <c r="A144" s="19" t="s">
        <v>454</v>
      </c>
      <c r="B144" s="19" t="s">
        <v>641</v>
      </c>
      <c r="C144" s="16" t="s">
        <v>204</v>
      </c>
      <c r="E144" s="2" t="s">
        <v>307</v>
      </c>
      <c r="G144" s="2" t="s">
        <v>119</v>
      </c>
      <c r="H144" s="11" t="s">
        <v>309</v>
      </c>
      <c r="I144" s="9" t="s">
        <v>309</v>
      </c>
      <c r="J144" s="9" t="s">
        <v>310</v>
      </c>
      <c r="K144" s="2" t="s">
        <v>183</v>
      </c>
      <c r="L144" s="16" t="s">
        <v>205</v>
      </c>
      <c r="M144" s="7">
        <v>9734830449</v>
      </c>
      <c r="N144" s="22" t="s">
        <v>815</v>
      </c>
      <c r="O144" s="2"/>
      <c r="P144" s="2">
        <v>3</v>
      </c>
      <c r="Q144" s="3">
        <v>0</v>
      </c>
      <c r="R144" s="3">
        <v>34069</v>
      </c>
      <c r="S144" s="3"/>
      <c r="T144" s="8">
        <v>2.17</v>
      </c>
    </row>
    <row r="145" spans="1:20">
      <c r="A145" s="19" t="s">
        <v>455</v>
      </c>
      <c r="B145" s="19" t="s">
        <v>603</v>
      </c>
      <c r="C145" s="16" t="s">
        <v>94</v>
      </c>
      <c r="E145" s="2" t="s">
        <v>307</v>
      </c>
      <c r="G145" s="2" t="s">
        <v>119</v>
      </c>
      <c r="H145" s="11" t="s">
        <v>309</v>
      </c>
      <c r="I145" s="9" t="s">
        <v>309</v>
      </c>
      <c r="J145" s="9" t="s">
        <v>310</v>
      </c>
      <c r="K145" s="2" t="s">
        <v>160</v>
      </c>
      <c r="L145" s="16" t="s">
        <v>142</v>
      </c>
      <c r="M145" s="3">
        <v>8990519164</v>
      </c>
      <c r="N145" s="22" t="s">
        <v>816</v>
      </c>
      <c r="O145" s="2"/>
      <c r="P145" s="2">
        <v>2</v>
      </c>
      <c r="Q145" s="3">
        <v>2</v>
      </c>
      <c r="R145" s="3">
        <v>38465</v>
      </c>
      <c r="S145" s="3"/>
      <c r="T145" s="8">
        <v>2.4500000000000002</v>
      </c>
    </row>
    <row r="146" spans="1:20">
      <c r="A146" s="19" t="s">
        <v>456</v>
      </c>
      <c r="B146" s="19" t="s">
        <v>642</v>
      </c>
      <c r="C146" s="16" t="s">
        <v>206</v>
      </c>
      <c r="E146" s="2" t="s">
        <v>307</v>
      </c>
      <c r="G146" s="2" t="s">
        <v>119</v>
      </c>
      <c r="H146" s="11" t="s">
        <v>309</v>
      </c>
      <c r="I146" s="9" t="s">
        <v>309</v>
      </c>
      <c r="J146" s="9" t="s">
        <v>310</v>
      </c>
      <c r="K146" s="2" t="s">
        <v>183</v>
      </c>
      <c r="L146" s="16" t="s">
        <v>203</v>
      </c>
      <c r="M146" s="7">
        <v>7602833017</v>
      </c>
      <c r="N146" s="22" t="s">
        <v>817</v>
      </c>
      <c r="O146" s="2"/>
      <c r="P146" s="2">
        <v>4</v>
      </c>
      <c r="Q146" s="3">
        <v>0</v>
      </c>
      <c r="R146" s="3">
        <v>34697</v>
      </c>
      <c r="S146" s="3"/>
      <c r="T146" s="8">
        <v>2.21</v>
      </c>
    </row>
    <row r="147" spans="1:20">
      <c r="A147" s="19" t="s">
        <v>457</v>
      </c>
      <c r="B147" s="19" t="s">
        <v>611</v>
      </c>
      <c r="C147" s="16" t="s">
        <v>207</v>
      </c>
      <c r="E147" s="2" t="s">
        <v>307</v>
      </c>
      <c r="G147" s="2" t="s">
        <v>119</v>
      </c>
      <c r="H147" s="11" t="s">
        <v>309</v>
      </c>
      <c r="I147" s="9" t="s">
        <v>309</v>
      </c>
      <c r="J147" s="9" t="s">
        <v>310</v>
      </c>
      <c r="K147" s="2" t="s">
        <v>183</v>
      </c>
      <c r="L147" s="16" t="s">
        <v>208</v>
      </c>
      <c r="M147" s="7">
        <v>8348810661</v>
      </c>
      <c r="N147" s="22" t="s">
        <v>818</v>
      </c>
      <c r="O147" s="2"/>
      <c r="P147" s="2">
        <v>3</v>
      </c>
      <c r="Q147" s="3">
        <v>0</v>
      </c>
      <c r="R147" s="3">
        <v>34540</v>
      </c>
      <c r="S147" s="3"/>
      <c r="T147" s="8">
        <v>2.2000000000000002</v>
      </c>
    </row>
    <row r="148" spans="1:20">
      <c r="A148" s="19" t="s">
        <v>458</v>
      </c>
      <c r="B148" s="19" t="s">
        <v>528</v>
      </c>
      <c r="C148" s="16" t="s">
        <v>209</v>
      </c>
      <c r="E148" s="2" t="s">
        <v>307</v>
      </c>
      <c r="G148" s="2" t="s">
        <v>119</v>
      </c>
      <c r="H148" s="11" t="s">
        <v>309</v>
      </c>
      <c r="I148" s="9" t="s">
        <v>309</v>
      </c>
      <c r="J148" s="9" t="s">
        <v>310</v>
      </c>
      <c r="K148" s="2" t="s">
        <v>183</v>
      </c>
      <c r="L148" s="16" t="s">
        <v>210</v>
      </c>
      <c r="M148" s="7">
        <v>9800712003</v>
      </c>
      <c r="N148" s="22" t="s">
        <v>819</v>
      </c>
      <c r="O148" s="2"/>
      <c r="P148" s="2">
        <v>4</v>
      </c>
      <c r="Q148" s="3">
        <v>0</v>
      </c>
      <c r="R148" s="3">
        <v>31400</v>
      </c>
      <c r="S148" s="3"/>
      <c r="T148" s="8">
        <v>2</v>
      </c>
    </row>
    <row r="149" spans="1:20">
      <c r="A149" s="19" t="s">
        <v>459</v>
      </c>
      <c r="B149" s="19" t="s">
        <v>643</v>
      </c>
      <c r="C149" s="16" t="s">
        <v>211</v>
      </c>
      <c r="E149" s="2" t="s">
        <v>307</v>
      </c>
      <c r="G149" s="2" t="s">
        <v>119</v>
      </c>
      <c r="H149" s="11" t="s">
        <v>309</v>
      </c>
      <c r="I149" s="9" t="s">
        <v>309</v>
      </c>
      <c r="J149" s="9" t="s">
        <v>310</v>
      </c>
      <c r="K149" s="2" t="s">
        <v>183</v>
      </c>
      <c r="L149" s="16" t="s">
        <v>212</v>
      </c>
      <c r="M149" s="7">
        <v>7557842316</v>
      </c>
      <c r="N149" s="22" t="s">
        <v>820</v>
      </c>
      <c r="O149" s="2"/>
      <c r="P149" s="2">
        <v>2</v>
      </c>
      <c r="Q149" s="3">
        <v>3</v>
      </c>
      <c r="R149" s="3">
        <v>52438</v>
      </c>
      <c r="S149" s="3"/>
      <c r="T149" s="8">
        <v>3.34</v>
      </c>
    </row>
    <row r="150" spans="1:20">
      <c r="A150" s="19" t="s">
        <v>460</v>
      </c>
      <c r="B150" s="19" t="s">
        <v>644</v>
      </c>
      <c r="C150" s="16" t="s">
        <v>213</v>
      </c>
      <c r="E150" s="2" t="s">
        <v>307</v>
      </c>
      <c r="G150" s="2" t="s">
        <v>119</v>
      </c>
      <c r="H150" s="11" t="s">
        <v>309</v>
      </c>
      <c r="I150" s="9" t="s">
        <v>309</v>
      </c>
      <c r="J150" s="9" t="s">
        <v>310</v>
      </c>
      <c r="K150" s="6" t="s">
        <v>262</v>
      </c>
      <c r="L150" s="16" t="s">
        <v>261</v>
      </c>
      <c r="M150" s="7">
        <v>9635054620</v>
      </c>
      <c r="N150" s="22" t="s">
        <v>821</v>
      </c>
      <c r="O150" s="2"/>
      <c r="P150" s="2">
        <v>4</v>
      </c>
      <c r="Q150" s="3">
        <v>0</v>
      </c>
      <c r="R150" s="3">
        <v>38779</v>
      </c>
      <c r="S150" s="3"/>
      <c r="T150" s="8">
        <v>2.4700000000000002</v>
      </c>
    </row>
    <row r="151" spans="1:20">
      <c r="A151" s="19" t="s">
        <v>461</v>
      </c>
      <c r="B151" s="19" t="s">
        <v>645</v>
      </c>
      <c r="C151" s="16" t="s">
        <v>214</v>
      </c>
      <c r="E151" s="2" t="s">
        <v>307</v>
      </c>
      <c r="G151" s="2" t="s">
        <v>119</v>
      </c>
      <c r="H151" s="11" t="s">
        <v>309</v>
      </c>
      <c r="I151" s="9" t="s">
        <v>309</v>
      </c>
      <c r="J151" s="9" t="s">
        <v>310</v>
      </c>
      <c r="K151" s="6" t="s">
        <v>128</v>
      </c>
      <c r="L151" s="16" t="s">
        <v>263</v>
      </c>
      <c r="M151" s="7">
        <v>8670553909</v>
      </c>
      <c r="N151" s="22" t="s">
        <v>822</v>
      </c>
      <c r="O151" s="2"/>
      <c r="P151" s="2">
        <v>3</v>
      </c>
      <c r="Q151" s="3">
        <v>0</v>
      </c>
      <c r="R151" s="3">
        <v>37680</v>
      </c>
      <c r="S151" s="3"/>
      <c r="T151" s="8">
        <v>2.4</v>
      </c>
    </row>
    <row r="152" spans="1:20">
      <c r="A152" s="19" t="s">
        <v>462</v>
      </c>
      <c r="B152" s="19" t="s">
        <v>646</v>
      </c>
      <c r="C152" s="16" t="s">
        <v>215</v>
      </c>
      <c r="E152" s="2" t="s">
        <v>307</v>
      </c>
      <c r="G152" s="2" t="s">
        <v>119</v>
      </c>
      <c r="H152" s="11" t="s">
        <v>309</v>
      </c>
      <c r="I152" s="9" t="s">
        <v>309</v>
      </c>
      <c r="J152" s="9" t="s">
        <v>310</v>
      </c>
      <c r="K152" s="6" t="s">
        <v>128</v>
      </c>
      <c r="L152" s="16" t="s">
        <v>263</v>
      </c>
      <c r="M152" s="7">
        <v>8016533904</v>
      </c>
      <c r="N152" s="22" t="s">
        <v>823</v>
      </c>
      <c r="O152" s="2"/>
      <c r="P152" s="2">
        <v>4</v>
      </c>
      <c r="Q152" s="3">
        <v>0</v>
      </c>
      <c r="R152" s="3">
        <v>32970</v>
      </c>
      <c r="S152" s="3"/>
      <c r="T152" s="8">
        <v>2.1</v>
      </c>
    </row>
    <row r="153" spans="1:20">
      <c r="A153" s="19" t="s">
        <v>463</v>
      </c>
      <c r="B153" s="19" t="s">
        <v>520</v>
      </c>
      <c r="C153" s="16" t="s">
        <v>216</v>
      </c>
      <c r="E153" s="2" t="s">
        <v>307</v>
      </c>
      <c r="G153" s="2" t="s">
        <v>119</v>
      </c>
      <c r="H153" s="11" t="s">
        <v>309</v>
      </c>
      <c r="I153" s="9" t="s">
        <v>309</v>
      </c>
      <c r="J153" s="9" t="s">
        <v>310</v>
      </c>
      <c r="K153" s="6" t="s">
        <v>128</v>
      </c>
      <c r="L153" s="16" t="s">
        <v>263</v>
      </c>
      <c r="M153" s="7">
        <v>9547844489</v>
      </c>
      <c r="N153" s="22" t="s">
        <v>824</v>
      </c>
      <c r="O153" s="2"/>
      <c r="P153" s="2">
        <v>4</v>
      </c>
      <c r="Q153" s="3">
        <v>2</v>
      </c>
      <c r="R153" s="3">
        <v>49141</v>
      </c>
      <c r="S153" s="3"/>
      <c r="T153" s="8">
        <v>3.13</v>
      </c>
    </row>
    <row r="154" spans="1:20">
      <c r="A154" s="19" t="s">
        <v>464</v>
      </c>
      <c r="B154" s="19" t="s">
        <v>520</v>
      </c>
      <c r="C154" s="16" t="s">
        <v>217</v>
      </c>
      <c r="E154" s="2" t="s">
        <v>307</v>
      </c>
      <c r="G154" s="2" t="s">
        <v>119</v>
      </c>
      <c r="H154" s="11" t="s">
        <v>309</v>
      </c>
      <c r="I154" s="9" t="s">
        <v>309</v>
      </c>
      <c r="J154" s="9" t="s">
        <v>310</v>
      </c>
      <c r="K154" s="6" t="s">
        <v>128</v>
      </c>
      <c r="L154" s="16" t="s">
        <v>263</v>
      </c>
      <c r="M154" s="7">
        <v>6294036371</v>
      </c>
      <c r="N154" s="22" t="s">
        <v>825</v>
      </c>
      <c r="O154" s="2"/>
      <c r="P154" s="2">
        <v>4</v>
      </c>
      <c r="Q154" s="3">
        <v>2</v>
      </c>
      <c r="R154" s="3">
        <v>53380</v>
      </c>
      <c r="S154" s="3"/>
      <c r="T154" s="8">
        <v>3.4</v>
      </c>
    </row>
    <row r="155" spans="1:20">
      <c r="A155" s="19" t="s">
        <v>465</v>
      </c>
      <c r="B155" s="19" t="s">
        <v>647</v>
      </c>
      <c r="C155" s="16" t="s">
        <v>218</v>
      </c>
      <c r="E155" s="2" t="s">
        <v>307</v>
      </c>
      <c r="G155" s="2" t="s">
        <v>119</v>
      </c>
      <c r="H155" s="11" t="s">
        <v>309</v>
      </c>
      <c r="I155" s="9" t="s">
        <v>309</v>
      </c>
      <c r="J155" s="9" t="s">
        <v>310</v>
      </c>
      <c r="K155" s="6" t="s">
        <v>265</v>
      </c>
      <c r="L155" s="16" t="s">
        <v>264</v>
      </c>
      <c r="M155" s="7">
        <v>9647813604</v>
      </c>
      <c r="N155" s="22" t="s">
        <v>826</v>
      </c>
      <c r="O155" s="2"/>
      <c r="P155" s="2">
        <v>3</v>
      </c>
      <c r="Q155" s="3">
        <v>3</v>
      </c>
      <c r="R155" s="3">
        <v>37052</v>
      </c>
      <c r="S155" s="3"/>
      <c r="T155" s="8">
        <v>2.36</v>
      </c>
    </row>
    <row r="156" spans="1:20">
      <c r="A156" s="19" t="s">
        <v>466</v>
      </c>
      <c r="B156" s="19" t="s">
        <v>648</v>
      </c>
      <c r="C156" s="16" t="s">
        <v>219</v>
      </c>
      <c r="E156" s="2" t="s">
        <v>307</v>
      </c>
      <c r="G156" s="2" t="s">
        <v>119</v>
      </c>
      <c r="H156" s="11" t="s">
        <v>309</v>
      </c>
      <c r="I156" s="9" t="s">
        <v>309</v>
      </c>
      <c r="J156" s="9" t="s">
        <v>310</v>
      </c>
      <c r="K156" s="6" t="s">
        <v>212</v>
      </c>
      <c r="L156" s="16" t="s">
        <v>266</v>
      </c>
      <c r="M156" s="7">
        <v>6259674408</v>
      </c>
      <c r="N156" s="22" t="s">
        <v>827</v>
      </c>
      <c r="O156" s="2"/>
      <c r="P156" s="2">
        <v>2</v>
      </c>
      <c r="Q156" s="3">
        <v>2</v>
      </c>
      <c r="R156" s="3">
        <v>34540</v>
      </c>
      <c r="S156" s="3"/>
      <c r="T156" s="8">
        <v>2.2000000000000002</v>
      </c>
    </row>
    <row r="157" spans="1:20">
      <c r="A157" s="19" t="s">
        <v>467</v>
      </c>
      <c r="B157" s="19" t="s">
        <v>649</v>
      </c>
      <c r="C157" s="16" t="s">
        <v>220</v>
      </c>
      <c r="E157" s="2" t="s">
        <v>307</v>
      </c>
      <c r="G157" s="2" t="s">
        <v>119</v>
      </c>
      <c r="H157" s="11" t="s">
        <v>309</v>
      </c>
      <c r="I157" s="9" t="s">
        <v>309</v>
      </c>
      <c r="J157" s="9" t="s">
        <v>310</v>
      </c>
      <c r="K157" s="6" t="s">
        <v>138</v>
      </c>
      <c r="L157" s="16" t="s">
        <v>267</v>
      </c>
      <c r="M157" s="7">
        <v>9547352658</v>
      </c>
      <c r="N157" s="22" t="s">
        <v>828</v>
      </c>
      <c r="O157" s="2"/>
      <c r="P157" s="2">
        <v>3</v>
      </c>
      <c r="Q157" s="3">
        <v>1</v>
      </c>
      <c r="R157" s="3">
        <v>32970</v>
      </c>
      <c r="S157" s="3"/>
      <c r="T157" s="8">
        <v>2.1</v>
      </c>
    </row>
    <row r="158" spans="1:20">
      <c r="A158" s="19" t="s">
        <v>468</v>
      </c>
      <c r="B158" s="19" t="s">
        <v>650</v>
      </c>
      <c r="C158" s="16" t="s">
        <v>221</v>
      </c>
      <c r="E158" s="2" t="s">
        <v>307</v>
      </c>
      <c r="G158" s="2" t="s">
        <v>119</v>
      </c>
      <c r="H158" s="11" t="s">
        <v>309</v>
      </c>
      <c r="I158" s="9" t="s">
        <v>309</v>
      </c>
      <c r="J158" s="9" t="s">
        <v>310</v>
      </c>
      <c r="K158" s="6" t="s">
        <v>269</v>
      </c>
      <c r="L158" s="16" t="s">
        <v>268</v>
      </c>
      <c r="M158" s="7">
        <v>9733385471</v>
      </c>
      <c r="N158" s="22" t="s">
        <v>829</v>
      </c>
      <c r="O158" s="2"/>
      <c r="P158" s="2">
        <v>4</v>
      </c>
      <c r="Q158" s="3">
        <v>2</v>
      </c>
      <c r="R158" s="3">
        <v>48670</v>
      </c>
      <c r="S158" s="3"/>
      <c r="T158" s="8">
        <v>3.1</v>
      </c>
    </row>
    <row r="159" spans="1:20">
      <c r="A159" s="19" t="s">
        <v>469</v>
      </c>
      <c r="B159" s="19" t="s">
        <v>651</v>
      </c>
      <c r="C159" s="16" t="s">
        <v>222</v>
      </c>
      <c r="E159" s="2" t="s">
        <v>307</v>
      </c>
      <c r="G159" s="2" t="s">
        <v>119</v>
      </c>
      <c r="H159" s="11" t="s">
        <v>309</v>
      </c>
      <c r="I159" s="9" t="s">
        <v>309</v>
      </c>
      <c r="J159" s="9" t="s">
        <v>310</v>
      </c>
      <c r="K159" s="6" t="s">
        <v>271</v>
      </c>
      <c r="L159" s="16" t="s">
        <v>270</v>
      </c>
      <c r="M159" s="7">
        <v>8250176572</v>
      </c>
      <c r="N159" s="22" t="s">
        <v>830</v>
      </c>
      <c r="O159" s="2"/>
      <c r="P159" s="2">
        <v>3</v>
      </c>
      <c r="Q159" s="3">
        <v>0</v>
      </c>
      <c r="R159" s="3">
        <v>27475</v>
      </c>
      <c r="S159" s="3"/>
      <c r="T159" s="8">
        <v>1.75</v>
      </c>
    </row>
    <row r="160" spans="1:20">
      <c r="A160" s="19" t="s">
        <v>470</v>
      </c>
      <c r="B160" s="19" t="s">
        <v>652</v>
      </c>
      <c r="C160" s="16" t="s">
        <v>223</v>
      </c>
      <c r="E160" s="2" t="s">
        <v>307</v>
      </c>
      <c r="G160" s="2" t="s">
        <v>119</v>
      </c>
      <c r="H160" s="11" t="s">
        <v>309</v>
      </c>
      <c r="I160" s="9" t="s">
        <v>309</v>
      </c>
      <c r="J160" s="9" t="s">
        <v>310</v>
      </c>
      <c r="K160" s="6" t="s">
        <v>273</v>
      </c>
      <c r="L160" s="16" t="s">
        <v>272</v>
      </c>
      <c r="M160" s="7">
        <v>9735931015</v>
      </c>
      <c r="N160" s="22" t="s">
        <v>831</v>
      </c>
      <c r="O160" s="2"/>
      <c r="P160" s="2">
        <v>2</v>
      </c>
      <c r="Q160" s="3">
        <v>2</v>
      </c>
      <c r="R160" s="3">
        <v>43332</v>
      </c>
      <c r="S160" s="3"/>
      <c r="T160" s="8">
        <v>2.76</v>
      </c>
    </row>
    <row r="161" spans="1:20">
      <c r="A161" s="19" t="s">
        <v>471</v>
      </c>
      <c r="B161" s="19" t="s">
        <v>653</v>
      </c>
      <c r="C161" s="16" t="s">
        <v>224</v>
      </c>
      <c r="E161" s="2" t="s">
        <v>307</v>
      </c>
      <c r="G161" s="2" t="s">
        <v>119</v>
      </c>
      <c r="H161" s="11" t="s">
        <v>309</v>
      </c>
      <c r="I161" s="9" t="s">
        <v>309</v>
      </c>
      <c r="J161" s="9" t="s">
        <v>310</v>
      </c>
      <c r="K161" s="6" t="s">
        <v>271</v>
      </c>
      <c r="L161" s="16" t="s">
        <v>271</v>
      </c>
      <c r="M161" s="7">
        <v>9382348933</v>
      </c>
      <c r="N161" s="22" t="s">
        <v>832</v>
      </c>
      <c r="O161" s="2"/>
      <c r="P161" s="2">
        <v>4</v>
      </c>
      <c r="Q161" s="3">
        <v>3</v>
      </c>
      <c r="R161" s="3">
        <v>60916</v>
      </c>
      <c r="S161" s="3"/>
      <c r="T161" s="8">
        <v>3.88</v>
      </c>
    </row>
    <row r="162" spans="1:20">
      <c r="A162" s="19" t="s">
        <v>472</v>
      </c>
      <c r="B162" s="19" t="s">
        <v>654</v>
      </c>
      <c r="C162" s="16" t="s">
        <v>225</v>
      </c>
      <c r="E162" s="2" t="s">
        <v>307</v>
      </c>
      <c r="G162" s="2" t="s">
        <v>119</v>
      </c>
      <c r="H162" s="11" t="s">
        <v>309</v>
      </c>
      <c r="I162" s="9" t="s">
        <v>309</v>
      </c>
      <c r="J162" s="9" t="s">
        <v>310</v>
      </c>
      <c r="K162" s="6" t="s">
        <v>262</v>
      </c>
      <c r="L162" s="16" t="s">
        <v>262</v>
      </c>
      <c r="M162" s="7">
        <v>8016586062</v>
      </c>
      <c r="N162" s="22" t="s">
        <v>833</v>
      </c>
      <c r="O162" s="2"/>
      <c r="P162" s="2">
        <v>4</v>
      </c>
      <c r="Q162" s="3">
        <v>3</v>
      </c>
      <c r="R162" s="3">
        <v>25120</v>
      </c>
      <c r="S162" s="3"/>
      <c r="T162" s="8">
        <v>1.6</v>
      </c>
    </row>
    <row r="163" spans="1:20">
      <c r="A163" s="19" t="s">
        <v>473</v>
      </c>
      <c r="B163" s="19" t="s">
        <v>655</v>
      </c>
      <c r="C163" s="16" t="s">
        <v>226</v>
      </c>
      <c r="E163" s="2" t="s">
        <v>307</v>
      </c>
      <c r="G163" s="2" t="s">
        <v>119</v>
      </c>
      <c r="H163" s="11" t="s">
        <v>309</v>
      </c>
      <c r="I163" s="9" t="s">
        <v>309</v>
      </c>
      <c r="J163" s="9" t="s">
        <v>310</v>
      </c>
      <c r="K163" s="6" t="s">
        <v>274</v>
      </c>
      <c r="L163" s="16" t="s">
        <v>188</v>
      </c>
      <c r="M163" s="7">
        <v>9734050158</v>
      </c>
      <c r="N163" s="22" t="s">
        <v>834</v>
      </c>
      <c r="O163" s="2"/>
      <c r="P163" s="2">
        <v>4</v>
      </c>
      <c r="Q163" s="3">
        <v>2</v>
      </c>
      <c r="R163" s="3">
        <v>35325</v>
      </c>
      <c r="S163" s="3"/>
      <c r="T163" s="8">
        <v>2.25</v>
      </c>
    </row>
    <row r="164" spans="1:20">
      <c r="A164" s="19" t="s">
        <v>474</v>
      </c>
      <c r="B164" s="19" t="s">
        <v>656</v>
      </c>
      <c r="C164" s="16" t="s">
        <v>227</v>
      </c>
      <c r="E164" s="2" t="s">
        <v>307</v>
      </c>
      <c r="G164" s="2" t="s">
        <v>119</v>
      </c>
      <c r="H164" s="11" t="s">
        <v>309</v>
      </c>
      <c r="I164" s="9" t="s">
        <v>309</v>
      </c>
      <c r="J164" s="9" t="s">
        <v>310</v>
      </c>
      <c r="K164" s="6" t="s">
        <v>274</v>
      </c>
      <c r="L164" s="16" t="s">
        <v>188</v>
      </c>
      <c r="M164" s="7">
        <v>9732973281</v>
      </c>
      <c r="N164" s="22" t="s">
        <v>835</v>
      </c>
      <c r="O164" s="2"/>
      <c r="P164" s="2">
        <v>2</v>
      </c>
      <c r="Q164" s="3">
        <v>2</v>
      </c>
      <c r="R164" s="3">
        <v>43018</v>
      </c>
      <c r="S164" s="3"/>
      <c r="T164" s="8">
        <v>2.74</v>
      </c>
    </row>
    <row r="165" spans="1:20">
      <c r="A165" s="19" t="s">
        <v>475</v>
      </c>
      <c r="B165" s="19" t="s">
        <v>540</v>
      </c>
      <c r="C165" s="16" t="s">
        <v>228</v>
      </c>
      <c r="E165" s="2" t="s">
        <v>307</v>
      </c>
      <c r="G165" s="2" t="s">
        <v>119</v>
      </c>
      <c r="H165" s="11" t="s">
        <v>309</v>
      </c>
      <c r="I165" s="9" t="s">
        <v>309</v>
      </c>
      <c r="J165" s="9" t="s">
        <v>310</v>
      </c>
      <c r="K165" s="6" t="s">
        <v>276</v>
      </c>
      <c r="L165" s="16" t="s">
        <v>275</v>
      </c>
      <c r="M165" s="7">
        <v>9593736625</v>
      </c>
      <c r="N165" s="22" t="s">
        <v>836</v>
      </c>
      <c r="O165" s="2"/>
      <c r="P165" s="2">
        <v>3</v>
      </c>
      <c r="Q165" s="3">
        <v>2</v>
      </c>
      <c r="R165" s="3">
        <v>37523</v>
      </c>
      <c r="S165" s="3"/>
      <c r="T165" s="8">
        <v>2.39</v>
      </c>
    </row>
    <row r="166" spans="1:20">
      <c r="A166" s="19" t="s">
        <v>476</v>
      </c>
      <c r="B166" s="19" t="s">
        <v>657</v>
      </c>
      <c r="C166" s="16" t="s">
        <v>229</v>
      </c>
      <c r="E166" s="2" t="s">
        <v>307</v>
      </c>
      <c r="G166" s="2" t="s">
        <v>119</v>
      </c>
      <c r="H166" s="11" t="s">
        <v>309</v>
      </c>
      <c r="I166" s="9" t="s">
        <v>309</v>
      </c>
      <c r="J166" s="9" t="s">
        <v>310</v>
      </c>
      <c r="K166" s="6" t="s">
        <v>190</v>
      </c>
      <c r="L166" s="16" t="s">
        <v>277</v>
      </c>
      <c r="M166" s="7">
        <v>9734085041</v>
      </c>
      <c r="N166" s="22" t="s">
        <v>837</v>
      </c>
      <c r="O166" s="2"/>
      <c r="P166" s="2">
        <v>3</v>
      </c>
      <c r="Q166" s="3">
        <v>2</v>
      </c>
      <c r="R166" s="3">
        <v>31714</v>
      </c>
      <c r="S166" s="3"/>
      <c r="T166" s="8">
        <v>2.02</v>
      </c>
    </row>
    <row r="167" spans="1:20">
      <c r="A167" s="19" t="s">
        <v>477</v>
      </c>
      <c r="B167" s="19" t="s">
        <v>658</v>
      </c>
      <c r="C167" s="16" t="s">
        <v>230</v>
      </c>
      <c r="E167" s="2" t="s">
        <v>307</v>
      </c>
      <c r="G167" s="2" t="s">
        <v>119</v>
      </c>
      <c r="H167" s="11" t="s">
        <v>309</v>
      </c>
      <c r="I167" s="9" t="s">
        <v>309</v>
      </c>
      <c r="J167" s="9" t="s">
        <v>310</v>
      </c>
      <c r="K167" s="6" t="s">
        <v>262</v>
      </c>
      <c r="L167" s="16" t="s">
        <v>210</v>
      </c>
      <c r="M167" s="7">
        <v>9551032187</v>
      </c>
      <c r="N167" s="22" t="s">
        <v>838</v>
      </c>
      <c r="O167" s="2"/>
      <c r="P167" s="2">
        <v>4</v>
      </c>
      <c r="Q167" s="3">
        <v>2</v>
      </c>
      <c r="R167" s="3">
        <v>54165</v>
      </c>
      <c r="S167" s="3"/>
      <c r="T167" s="8">
        <v>3.45</v>
      </c>
    </row>
    <row r="168" spans="1:20">
      <c r="A168" s="19" t="s">
        <v>478</v>
      </c>
      <c r="B168" s="19" t="s">
        <v>659</v>
      </c>
      <c r="C168" s="16" t="s">
        <v>231</v>
      </c>
      <c r="E168" s="2" t="s">
        <v>307</v>
      </c>
      <c r="G168" s="2" t="s">
        <v>119</v>
      </c>
      <c r="H168" s="11" t="s">
        <v>309</v>
      </c>
      <c r="I168" s="9" t="s">
        <v>309</v>
      </c>
      <c r="J168" s="9" t="s">
        <v>310</v>
      </c>
      <c r="K168" s="6" t="s">
        <v>262</v>
      </c>
      <c r="L168" s="16" t="s">
        <v>210</v>
      </c>
      <c r="M168" s="7">
        <v>9547368472</v>
      </c>
      <c r="N168" s="22" t="s">
        <v>839</v>
      </c>
      <c r="O168" s="2"/>
      <c r="P168" s="2">
        <v>4</v>
      </c>
      <c r="Q168" s="3">
        <v>2</v>
      </c>
      <c r="R168" s="3">
        <v>24492</v>
      </c>
      <c r="S168" s="3"/>
      <c r="T168" s="8">
        <v>1.56</v>
      </c>
    </row>
    <row r="169" spans="1:20">
      <c r="A169" s="19" t="s">
        <v>479</v>
      </c>
      <c r="B169" s="19" t="s">
        <v>660</v>
      </c>
      <c r="C169" s="16" t="s">
        <v>232</v>
      </c>
      <c r="E169" s="2" t="s">
        <v>307</v>
      </c>
      <c r="G169" s="2" t="s">
        <v>119</v>
      </c>
      <c r="H169" s="11" t="s">
        <v>309</v>
      </c>
      <c r="I169" s="9" t="s">
        <v>309</v>
      </c>
      <c r="J169" s="9" t="s">
        <v>310</v>
      </c>
      <c r="K169" s="6" t="s">
        <v>262</v>
      </c>
      <c r="L169" s="16" t="s">
        <v>201</v>
      </c>
      <c r="M169" s="7">
        <v>7384277359</v>
      </c>
      <c r="N169" s="22" t="s">
        <v>817</v>
      </c>
      <c r="O169" s="2"/>
      <c r="P169" s="2">
        <v>2</v>
      </c>
      <c r="Q169" s="3">
        <v>2</v>
      </c>
      <c r="R169" s="3">
        <v>40506</v>
      </c>
      <c r="S169" s="3"/>
      <c r="T169" s="8">
        <v>2.58</v>
      </c>
    </row>
    <row r="170" spans="1:20">
      <c r="A170" s="19" t="s">
        <v>480</v>
      </c>
      <c r="B170" s="19" t="s">
        <v>661</v>
      </c>
      <c r="C170" s="16" t="s">
        <v>233</v>
      </c>
      <c r="E170" s="2" t="s">
        <v>307</v>
      </c>
      <c r="G170" s="2" t="s">
        <v>119</v>
      </c>
      <c r="H170" s="11" t="s">
        <v>309</v>
      </c>
      <c r="I170" s="9" t="s">
        <v>309</v>
      </c>
      <c r="J170" s="9" t="s">
        <v>310</v>
      </c>
      <c r="K170" s="6" t="s">
        <v>279</v>
      </c>
      <c r="L170" s="16" t="s">
        <v>278</v>
      </c>
      <c r="M170" s="7">
        <v>9775916845</v>
      </c>
      <c r="N170" s="22" t="s">
        <v>840</v>
      </c>
      <c r="O170" s="2"/>
      <c r="P170" s="2">
        <v>3</v>
      </c>
      <c r="Q170" s="3">
        <v>2</v>
      </c>
      <c r="R170" s="3">
        <v>43960</v>
      </c>
      <c r="S170" s="3"/>
      <c r="T170" s="8">
        <v>2.8</v>
      </c>
    </row>
    <row r="171" spans="1:20">
      <c r="A171" s="19" t="s">
        <v>481</v>
      </c>
      <c r="B171" s="19" t="s">
        <v>662</v>
      </c>
      <c r="C171" s="16" t="s">
        <v>234</v>
      </c>
      <c r="E171" s="2" t="s">
        <v>307</v>
      </c>
      <c r="G171" s="2" t="s">
        <v>119</v>
      </c>
      <c r="H171" s="11" t="s">
        <v>309</v>
      </c>
      <c r="I171" s="9" t="s">
        <v>309</v>
      </c>
      <c r="J171" s="9" t="s">
        <v>310</v>
      </c>
      <c r="K171" s="6" t="s">
        <v>279</v>
      </c>
      <c r="L171" s="16" t="s">
        <v>278</v>
      </c>
      <c r="M171" s="7">
        <v>7319418450</v>
      </c>
      <c r="N171" s="22" t="s">
        <v>841</v>
      </c>
      <c r="O171" s="2"/>
      <c r="P171" s="2">
        <v>3</v>
      </c>
      <c r="Q171" s="3">
        <v>2</v>
      </c>
      <c r="R171" s="3">
        <v>33755</v>
      </c>
      <c r="S171" s="3"/>
      <c r="T171" s="8">
        <v>2.15</v>
      </c>
    </row>
    <row r="172" spans="1:20">
      <c r="A172" s="19" t="s">
        <v>482</v>
      </c>
      <c r="B172" s="19" t="s">
        <v>663</v>
      </c>
      <c r="C172" s="16" t="s">
        <v>235</v>
      </c>
      <c r="E172" s="2" t="s">
        <v>307</v>
      </c>
      <c r="G172" s="2" t="s">
        <v>119</v>
      </c>
      <c r="H172" s="11" t="s">
        <v>309</v>
      </c>
      <c r="I172" s="9" t="s">
        <v>309</v>
      </c>
      <c r="J172" s="9" t="s">
        <v>310</v>
      </c>
      <c r="K172" s="6" t="s">
        <v>190</v>
      </c>
      <c r="L172" s="16" t="s">
        <v>280</v>
      </c>
      <c r="M172" s="7">
        <v>9733277317</v>
      </c>
      <c r="N172" s="22" t="s">
        <v>842</v>
      </c>
      <c r="O172" s="2"/>
      <c r="P172" s="2">
        <v>4</v>
      </c>
      <c r="Q172" s="3">
        <v>0</v>
      </c>
      <c r="R172" s="3">
        <v>36738</v>
      </c>
      <c r="S172" s="3"/>
      <c r="T172" s="8">
        <v>2.34</v>
      </c>
    </row>
    <row r="173" spans="1:20">
      <c r="A173" s="19" t="s">
        <v>483</v>
      </c>
      <c r="B173" s="19" t="s">
        <v>664</v>
      </c>
      <c r="C173" s="16" t="s">
        <v>236</v>
      </c>
      <c r="E173" s="2" t="s">
        <v>307</v>
      </c>
      <c r="G173" s="2" t="s">
        <v>119</v>
      </c>
      <c r="H173" s="11" t="s">
        <v>309</v>
      </c>
      <c r="I173" s="9" t="s">
        <v>309</v>
      </c>
      <c r="J173" s="9" t="s">
        <v>310</v>
      </c>
      <c r="K173" s="6" t="s">
        <v>282</v>
      </c>
      <c r="L173" s="16" t="s">
        <v>281</v>
      </c>
      <c r="M173" s="7">
        <v>9733274422</v>
      </c>
      <c r="N173" s="22" t="s">
        <v>843</v>
      </c>
      <c r="O173" s="2"/>
      <c r="P173" s="2">
        <v>4</v>
      </c>
      <c r="Q173" s="3">
        <v>0</v>
      </c>
      <c r="R173" s="3">
        <v>32342</v>
      </c>
      <c r="S173" s="3"/>
      <c r="T173" s="8">
        <v>2.06</v>
      </c>
    </row>
    <row r="174" spans="1:20">
      <c r="A174" s="19" t="s">
        <v>484</v>
      </c>
      <c r="B174" s="19" t="s">
        <v>528</v>
      </c>
      <c r="C174" s="16" t="s">
        <v>237</v>
      </c>
      <c r="E174" s="2" t="s">
        <v>307</v>
      </c>
      <c r="G174" s="2" t="s">
        <v>119</v>
      </c>
      <c r="H174" s="11" t="s">
        <v>309</v>
      </c>
      <c r="I174" s="9" t="s">
        <v>309</v>
      </c>
      <c r="J174" s="9" t="s">
        <v>310</v>
      </c>
      <c r="K174" s="6" t="s">
        <v>262</v>
      </c>
      <c r="L174" s="16" t="s">
        <v>283</v>
      </c>
      <c r="M174" s="7">
        <v>9647709553</v>
      </c>
      <c r="N174" s="22" t="s">
        <v>844</v>
      </c>
      <c r="O174" s="2"/>
      <c r="P174" s="2">
        <v>4</v>
      </c>
      <c r="Q174" s="3">
        <v>1</v>
      </c>
      <c r="R174" s="3">
        <v>42704</v>
      </c>
      <c r="S174" s="3"/>
      <c r="T174" s="8">
        <v>2.72</v>
      </c>
    </row>
    <row r="175" spans="1:20">
      <c r="A175" s="19" t="s">
        <v>485</v>
      </c>
      <c r="B175" s="19" t="s">
        <v>520</v>
      </c>
      <c r="C175" s="16" t="s">
        <v>238</v>
      </c>
      <c r="E175" s="2" t="s">
        <v>307</v>
      </c>
      <c r="G175" s="2" t="s">
        <v>119</v>
      </c>
      <c r="H175" s="11" t="s">
        <v>309</v>
      </c>
      <c r="I175" s="9" t="s">
        <v>309</v>
      </c>
      <c r="J175" s="9" t="s">
        <v>310</v>
      </c>
      <c r="K175" s="6" t="s">
        <v>212</v>
      </c>
      <c r="L175" s="16" t="s">
        <v>284</v>
      </c>
      <c r="M175" s="7">
        <v>9564470814</v>
      </c>
      <c r="N175" s="22" t="s">
        <v>845</v>
      </c>
      <c r="O175" s="2"/>
      <c r="P175" s="2">
        <v>5</v>
      </c>
      <c r="Q175" s="3">
        <v>2</v>
      </c>
      <c r="R175" s="3">
        <v>61701</v>
      </c>
      <c r="S175" s="3"/>
      <c r="T175" s="8">
        <v>3.93</v>
      </c>
    </row>
    <row r="176" spans="1:20">
      <c r="A176" s="19" t="s">
        <v>486</v>
      </c>
      <c r="B176" s="19" t="s">
        <v>528</v>
      </c>
      <c r="C176" s="16" t="s">
        <v>239</v>
      </c>
      <c r="E176" s="2" t="s">
        <v>307</v>
      </c>
      <c r="G176" s="2" t="s">
        <v>119</v>
      </c>
      <c r="H176" s="11" t="s">
        <v>309</v>
      </c>
      <c r="I176" s="9" t="s">
        <v>309</v>
      </c>
      <c r="J176" s="9" t="s">
        <v>310</v>
      </c>
      <c r="K176" s="6" t="s">
        <v>271</v>
      </c>
      <c r="L176" s="16" t="s">
        <v>271</v>
      </c>
      <c r="M176" s="7">
        <v>9593792349</v>
      </c>
      <c r="N176" s="22" t="s">
        <v>846</v>
      </c>
      <c r="O176" s="2"/>
      <c r="P176" s="2">
        <v>4</v>
      </c>
      <c r="Q176" s="3">
        <v>1</v>
      </c>
      <c r="R176" s="3">
        <v>35482</v>
      </c>
      <c r="S176" s="3"/>
      <c r="T176" s="8">
        <v>2.2599999999999998</v>
      </c>
    </row>
    <row r="177" spans="1:20">
      <c r="A177" s="19" t="s">
        <v>487</v>
      </c>
      <c r="B177" s="19" t="s">
        <v>665</v>
      </c>
      <c r="C177" s="16" t="s">
        <v>240</v>
      </c>
      <c r="E177" s="2" t="s">
        <v>307</v>
      </c>
      <c r="G177" s="2" t="s">
        <v>119</v>
      </c>
      <c r="H177" s="11" t="s">
        <v>309</v>
      </c>
      <c r="I177" s="9" t="s">
        <v>309</v>
      </c>
      <c r="J177" s="9" t="s">
        <v>310</v>
      </c>
      <c r="K177" s="6" t="s">
        <v>262</v>
      </c>
      <c r="L177" s="16" t="s">
        <v>201</v>
      </c>
      <c r="M177" s="7">
        <v>8972692145</v>
      </c>
      <c r="N177" s="22" t="s">
        <v>847</v>
      </c>
      <c r="O177" s="2"/>
      <c r="P177" s="2">
        <v>3</v>
      </c>
      <c r="Q177" s="3">
        <v>2</v>
      </c>
      <c r="R177" s="3">
        <v>39250</v>
      </c>
      <c r="S177" s="3"/>
      <c r="T177" s="8">
        <v>2.5</v>
      </c>
    </row>
    <row r="178" spans="1:20">
      <c r="A178" s="19" t="s">
        <v>488</v>
      </c>
      <c r="B178" s="19" t="s">
        <v>528</v>
      </c>
      <c r="C178" s="16" t="s">
        <v>241</v>
      </c>
      <c r="E178" s="2" t="s">
        <v>307</v>
      </c>
      <c r="G178" s="2" t="s">
        <v>119</v>
      </c>
      <c r="H178" s="11" t="s">
        <v>309</v>
      </c>
      <c r="I178" s="9" t="s">
        <v>309</v>
      </c>
      <c r="J178" s="9" t="s">
        <v>310</v>
      </c>
      <c r="K178" s="6" t="s">
        <v>271</v>
      </c>
      <c r="L178" s="16" t="s">
        <v>271</v>
      </c>
      <c r="M178" s="7">
        <v>9800527504</v>
      </c>
      <c r="N178" s="22" t="s">
        <v>848</v>
      </c>
      <c r="O178" s="2"/>
      <c r="P178" s="2">
        <v>3</v>
      </c>
      <c r="Q178" s="3">
        <v>0</v>
      </c>
      <c r="R178" s="3">
        <v>34540</v>
      </c>
      <c r="S178" s="3"/>
      <c r="T178" s="8">
        <v>2.2000000000000002</v>
      </c>
    </row>
    <row r="179" spans="1:20">
      <c r="A179" s="19" t="s">
        <v>489</v>
      </c>
      <c r="B179" s="19" t="s">
        <v>666</v>
      </c>
      <c r="C179" s="16" t="s">
        <v>242</v>
      </c>
      <c r="E179" s="2" t="s">
        <v>307</v>
      </c>
      <c r="G179" s="2" t="s">
        <v>119</v>
      </c>
      <c r="H179" s="11" t="s">
        <v>309</v>
      </c>
      <c r="I179" s="9" t="s">
        <v>309</v>
      </c>
      <c r="J179" s="9" t="s">
        <v>310</v>
      </c>
      <c r="K179" s="6" t="s">
        <v>166</v>
      </c>
      <c r="L179" s="16" t="s">
        <v>285</v>
      </c>
      <c r="M179" s="7">
        <v>8170915811</v>
      </c>
      <c r="N179" s="22" t="s">
        <v>849</v>
      </c>
      <c r="O179" s="2"/>
      <c r="P179" s="2">
        <v>4</v>
      </c>
      <c r="Q179" s="3">
        <v>1</v>
      </c>
      <c r="R179" s="3">
        <v>40192</v>
      </c>
      <c r="S179" s="3"/>
      <c r="T179" s="8">
        <v>2.56</v>
      </c>
    </row>
    <row r="180" spans="1:20">
      <c r="A180" s="19" t="s">
        <v>490</v>
      </c>
      <c r="B180" s="19" t="s">
        <v>667</v>
      </c>
      <c r="C180" s="16" t="s">
        <v>243</v>
      </c>
      <c r="E180" s="2" t="s">
        <v>307</v>
      </c>
      <c r="G180" s="2" t="s">
        <v>119</v>
      </c>
      <c r="H180" s="11" t="s">
        <v>309</v>
      </c>
      <c r="I180" s="9" t="s">
        <v>309</v>
      </c>
      <c r="J180" s="9" t="s">
        <v>310</v>
      </c>
      <c r="K180" s="6" t="s">
        <v>166</v>
      </c>
      <c r="L180" s="16" t="s">
        <v>136</v>
      </c>
      <c r="M180" s="7">
        <v>7602165768</v>
      </c>
      <c r="N180" s="22" t="s">
        <v>850</v>
      </c>
      <c r="O180" s="2"/>
      <c r="P180" s="2">
        <v>3</v>
      </c>
      <c r="Q180" s="3">
        <v>2</v>
      </c>
      <c r="R180" s="3">
        <v>34697</v>
      </c>
      <c r="S180" s="3"/>
      <c r="T180" s="8">
        <v>2.21</v>
      </c>
    </row>
    <row r="181" spans="1:20">
      <c r="A181" s="19" t="s">
        <v>491</v>
      </c>
      <c r="B181" s="19" t="s">
        <v>668</v>
      </c>
      <c r="C181" s="16" t="s">
        <v>244</v>
      </c>
      <c r="E181" s="2" t="s">
        <v>307</v>
      </c>
      <c r="G181" s="2" t="s">
        <v>119</v>
      </c>
      <c r="H181" s="11" t="s">
        <v>309</v>
      </c>
      <c r="I181" s="9" t="s">
        <v>309</v>
      </c>
      <c r="J181" s="9" t="s">
        <v>310</v>
      </c>
      <c r="K181" s="6" t="s">
        <v>166</v>
      </c>
      <c r="L181" s="16" t="s">
        <v>285</v>
      </c>
      <c r="M181" s="7">
        <v>8967135998</v>
      </c>
      <c r="N181" s="22" t="s">
        <v>851</v>
      </c>
      <c r="O181" s="2"/>
      <c r="P181" s="2">
        <v>5</v>
      </c>
      <c r="Q181" s="3">
        <v>2</v>
      </c>
      <c r="R181" s="3">
        <v>58718</v>
      </c>
      <c r="S181" s="3"/>
      <c r="T181" s="8">
        <v>3.74</v>
      </c>
    </row>
    <row r="182" spans="1:20">
      <c r="A182" s="19" t="s">
        <v>492</v>
      </c>
      <c r="B182" s="19" t="s">
        <v>669</v>
      </c>
      <c r="C182" s="16" t="s">
        <v>245</v>
      </c>
      <c r="E182" s="2" t="s">
        <v>307</v>
      </c>
      <c r="G182" s="2" t="s">
        <v>119</v>
      </c>
      <c r="H182" s="11" t="s">
        <v>309</v>
      </c>
      <c r="I182" s="9" t="s">
        <v>309</v>
      </c>
      <c r="J182" s="9" t="s">
        <v>310</v>
      </c>
      <c r="K182" s="6" t="s">
        <v>166</v>
      </c>
      <c r="L182" s="16" t="s">
        <v>286</v>
      </c>
      <c r="M182" s="7">
        <v>8016342142</v>
      </c>
      <c r="N182" s="22" t="s">
        <v>852</v>
      </c>
      <c r="O182" s="2"/>
      <c r="P182" s="2">
        <v>4</v>
      </c>
      <c r="Q182" s="3">
        <v>0</v>
      </c>
      <c r="R182" s="3">
        <v>33598</v>
      </c>
      <c r="S182" s="3"/>
      <c r="T182" s="8">
        <v>2.14</v>
      </c>
    </row>
    <row r="183" spans="1:20">
      <c r="A183" s="19" t="s">
        <v>493</v>
      </c>
      <c r="B183" s="19" t="s">
        <v>670</v>
      </c>
      <c r="C183" s="16" t="s">
        <v>246</v>
      </c>
      <c r="E183" s="2" t="s">
        <v>307</v>
      </c>
      <c r="G183" s="2" t="s">
        <v>119</v>
      </c>
      <c r="H183" s="11" t="s">
        <v>309</v>
      </c>
      <c r="I183" s="9" t="s">
        <v>309</v>
      </c>
      <c r="J183" s="9" t="s">
        <v>310</v>
      </c>
      <c r="K183" s="6" t="s">
        <v>166</v>
      </c>
      <c r="L183" s="16" t="s">
        <v>286</v>
      </c>
      <c r="M183" s="7">
        <v>8016664789</v>
      </c>
      <c r="N183" s="22" t="s">
        <v>853</v>
      </c>
      <c r="O183" s="2"/>
      <c r="P183" s="2">
        <v>3</v>
      </c>
      <c r="Q183" s="3">
        <v>2</v>
      </c>
      <c r="R183" s="3">
        <v>35011</v>
      </c>
      <c r="S183" s="3"/>
      <c r="T183" s="8">
        <v>2.23</v>
      </c>
    </row>
    <row r="184" spans="1:20">
      <c r="A184" s="19" t="s">
        <v>494</v>
      </c>
      <c r="B184" s="19" t="s">
        <v>671</v>
      </c>
      <c r="C184" s="16" t="s">
        <v>247</v>
      </c>
      <c r="E184" s="2" t="s">
        <v>307</v>
      </c>
      <c r="G184" s="2" t="s">
        <v>119</v>
      </c>
      <c r="H184" s="11" t="s">
        <v>309</v>
      </c>
      <c r="I184" s="9" t="s">
        <v>309</v>
      </c>
      <c r="J184" s="9" t="s">
        <v>310</v>
      </c>
      <c r="K184" s="6" t="s">
        <v>166</v>
      </c>
      <c r="L184" s="16" t="s">
        <v>286</v>
      </c>
      <c r="M184" s="7">
        <v>8670175395</v>
      </c>
      <c r="N184" s="22" t="s">
        <v>854</v>
      </c>
      <c r="O184" s="2"/>
      <c r="P184" s="2">
        <v>2</v>
      </c>
      <c r="Q184" s="3">
        <v>2</v>
      </c>
      <c r="R184" s="3">
        <v>35325</v>
      </c>
      <c r="S184" s="3"/>
      <c r="T184" s="8">
        <v>2.25</v>
      </c>
    </row>
    <row r="185" spans="1:20">
      <c r="A185" s="19" t="s">
        <v>495</v>
      </c>
      <c r="B185" s="19" t="s">
        <v>672</v>
      </c>
      <c r="C185" s="16" t="s">
        <v>248</v>
      </c>
      <c r="E185" s="2" t="s">
        <v>307</v>
      </c>
      <c r="G185" s="2" t="s">
        <v>119</v>
      </c>
      <c r="H185" s="11" t="s">
        <v>309</v>
      </c>
      <c r="I185" s="9" t="s">
        <v>309</v>
      </c>
      <c r="J185" s="9" t="s">
        <v>310</v>
      </c>
      <c r="K185" s="6" t="s">
        <v>166</v>
      </c>
      <c r="L185" s="16" t="s">
        <v>136</v>
      </c>
      <c r="M185" s="7">
        <v>8159062170</v>
      </c>
      <c r="N185" s="22" t="s">
        <v>855</v>
      </c>
      <c r="O185" s="2"/>
      <c r="P185" s="2">
        <v>3</v>
      </c>
      <c r="Q185" s="3">
        <v>2</v>
      </c>
      <c r="R185" s="3">
        <v>34697</v>
      </c>
      <c r="S185" s="3"/>
      <c r="T185" s="8">
        <v>2.21</v>
      </c>
    </row>
    <row r="186" spans="1:20">
      <c r="A186" s="19" t="s">
        <v>496</v>
      </c>
      <c r="B186" s="19" t="s">
        <v>673</v>
      </c>
      <c r="C186" s="16" t="s">
        <v>249</v>
      </c>
      <c r="E186" s="2" t="s">
        <v>307</v>
      </c>
      <c r="G186" s="2" t="s">
        <v>119</v>
      </c>
      <c r="H186" s="11" t="s">
        <v>309</v>
      </c>
      <c r="I186" s="1" t="s">
        <v>309</v>
      </c>
      <c r="J186" s="1" t="s">
        <v>310</v>
      </c>
      <c r="K186" s="6" t="s">
        <v>166</v>
      </c>
      <c r="L186" s="16" t="s">
        <v>136</v>
      </c>
      <c r="M186" s="7">
        <v>9679720098</v>
      </c>
      <c r="N186" s="22" t="s">
        <v>856</v>
      </c>
      <c r="O186" s="2"/>
      <c r="P186" s="2">
        <v>3</v>
      </c>
      <c r="Q186" s="3">
        <v>2</v>
      </c>
      <c r="R186" s="3">
        <v>44745</v>
      </c>
      <c r="S186" s="3"/>
      <c r="T186" s="8">
        <v>2.85</v>
      </c>
    </row>
    <row r="187" spans="1:20">
      <c r="A187" s="19" t="s">
        <v>497</v>
      </c>
      <c r="B187" s="19" t="s">
        <v>674</v>
      </c>
      <c r="C187" s="16" t="s">
        <v>250</v>
      </c>
      <c r="E187" s="2" t="s">
        <v>307</v>
      </c>
      <c r="G187" s="2" t="s">
        <v>119</v>
      </c>
      <c r="H187" s="11" t="s">
        <v>309</v>
      </c>
      <c r="I187" s="9" t="s">
        <v>309</v>
      </c>
      <c r="J187" s="9" t="s">
        <v>310</v>
      </c>
      <c r="K187" s="6" t="s">
        <v>166</v>
      </c>
      <c r="L187" s="16" t="s">
        <v>136</v>
      </c>
      <c r="M187" s="7">
        <v>9932920735</v>
      </c>
      <c r="N187" s="22" t="s">
        <v>857</v>
      </c>
      <c r="O187" s="2"/>
      <c r="P187" s="2">
        <v>3</v>
      </c>
      <c r="Q187" s="3">
        <v>1</v>
      </c>
      <c r="R187" s="3">
        <v>37994</v>
      </c>
      <c r="S187" s="3"/>
      <c r="T187" s="8">
        <v>2.42</v>
      </c>
    </row>
    <row r="188" spans="1:20">
      <c r="A188" s="19" t="s">
        <v>498</v>
      </c>
      <c r="B188" s="19" t="s">
        <v>675</v>
      </c>
      <c r="C188" s="16" t="s">
        <v>251</v>
      </c>
      <c r="E188" s="2" t="s">
        <v>307</v>
      </c>
      <c r="G188" s="2" t="s">
        <v>119</v>
      </c>
      <c r="H188" s="11" t="s">
        <v>309</v>
      </c>
      <c r="I188" s="9" t="s">
        <v>309</v>
      </c>
      <c r="J188" s="9" t="s">
        <v>310</v>
      </c>
      <c r="K188" s="6" t="s">
        <v>166</v>
      </c>
      <c r="L188" s="16" t="s">
        <v>286</v>
      </c>
      <c r="M188" s="7">
        <v>8016341327</v>
      </c>
      <c r="N188" s="22" t="s">
        <v>858</v>
      </c>
      <c r="O188" s="2"/>
      <c r="P188" s="2">
        <v>4</v>
      </c>
      <c r="Q188" s="3">
        <v>0</v>
      </c>
      <c r="R188" s="3">
        <v>45216</v>
      </c>
      <c r="S188" s="3"/>
      <c r="T188" s="8">
        <v>2.88</v>
      </c>
    </row>
    <row r="189" spans="1:20">
      <c r="A189" s="19" t="s">
        <v>499</v>
      </c>
      <c r="B189" s="19" t="s">
        <v>676</v>
      </c>
      <c r="C189" s="16" t="s">
        <v>252</v>
      </c>
      <c r="E189" s="2" t="s">
        <v>307</v>
      </c>
      <c r="G189" s="2" t="s">
        <v>119</v>
      </c>
      <c r="H189" s="11" t="s">
        <v>309</v>
      </c>
      <c r="I189" s="9" t="s">
        <v>309</v>
      </c>
      <c r="J189" s="9" t="s">
        <v>310</v>
      </c>
      <c r="K189" s="6" t="s">
        <v>166</v>
      </c>
      <c r="L189" s="16" t="s">
        <v>286</v>
      </c>
      <c r="M189" s="7">
        <v>6294142584</v>
      </c>
      <c r="N189" s="22" t="s">
        <v>859</v>
      </c>
      <c r="O189" s="2"/>
      <c r="P189" s="2">
        <v>3</v>
      </c>
      <c r="Q189" s="3">
        <v>2</v>
      </c>
      <c r="R189" s="3">
        <v>33127</v>
      </c>
      <c r="S189" s="3"/>
      <c r="T189" s="8">
        <v>2.11</v>
      </c>
    </row>
    <row r="190" spans="1:20">
      <c r="A190" s="19" t="s">
        <v>500</v>
      </c>
      <c r="B190" s="19" t="s">
        <v>677</v>
      </c>
      <c r="C190" s="16" t="s">
        <v>253</v>
      </c>
      <c r="E190" s="2" t="s">
        <v>307</v>
      </c>
      <c r="G190" s="2" t="s">
        <v>119</v>
      </c>
      <c r="H190" s="11" t="s">
        <v>309</v>
      </c>
      <c r="I190" s="9" t="s">
        <v>309</v>
      </c>
      <c r="J190" s="9" t="s">
        <v>310</v>
      </c>
      <c r="K190" s="6" t="s">
        <v>121</v>
      </c>
      <c r="L190" s="16" t="s">
        <v>139</v>
      </c>
      <c r="M190" s="7">
        <v>9932626844</v>
      </c>
      <c r="N190" s="22" t="s">
        <v>860</v>
      </c>
      <c r="O190" s="2"/>
      <c r="P190" s="2">
        <v>3</v>
      </c>
      <c r="Q190" s="3">
        <v>1</v>
      </c>
      <c r="R190" s="3">
        <v>41762</v>
      </c>
      <c r="S190" s="3"/>
      <c r="T190" s="8">
        <v>2.66</v>
      </c>
    </row>
    <row r="191" spans="1:20">
      <c r="A191" s="19" t="s">
        <v>501</v>
      </c>
      <c r="B191" s="19" t="s">
        <v>573</v>
      </c>
      <c r="C191" s="16" t="s">
        <v>254</v>
      </c>
      <c r="E191" s="2" t="s">
        <v>307</v>
      </c>
      <c r="G191" s="2" t="s">
        <v>119</v>
      </c>
      <c r="H191" s="11" t="s">
        <v>309</v>
      </c>
      <c r="I191" s="9" t="s">
        <v>309</v>
      </c>
      <c r="J191" s="9" t="s">
        <v>310</v>
      </c>
      <c r="K191" s="6" t="s">
        <v>166</v>
      </c>
      <c r="L191" s="16" t="s">
        <v>148</v>
      </c>
      <c r="M191" s="7">
        <v>7001714978</v>
      </c>
      <c r="N191" s="22" t="s">
        <v>861</v>
      </c>
      <c r="O191" s="3"/>
      <c r="P191" s="3">
        <v>4</v>
      </c>
      <c r="Q191" s="3">
        <v>1</v>
      </c>
      <c r="R191" s="3">
        <v>41134</v>
      </c>
      <c r="S191" s="3"/>
      <c r="T191" s="8">
        <v>2.62</v>
      </c>
    </row>
    <row r="192" spans="1:20">
      <c r="A192" s="19" t="s">
        <v>502</v>
      </c>
      <c r="B192" s="19" t="s">
        <v>540</v>
      </c>
      <c r="C192" s="16" t="s">
        <v>255</v>
      </c>
      <c r="E192" s="2" t="s">
        <v>307</v>
      </c>
      <c r="G192" s="2" t="s">
        <v>119</v>
      </c>
      <c r="H192" s="11" t="s">
        <v>309</v>
      </c>
      <c r="I192" s="9" t="s">
        <v>309</v>
      </c>
      <c r="J192" s="9" t="s">
        <v>310</v>
      </c>
      <c r="K192" s="6" t="s">
        <v>166</v>
      </c>
      <c r="L192" s="16" t="s">
        <v>286</v>
      </c>
      <c r="M192" s="7">
        <v>9933187266</v>
      </c>
      <c r="N192" s="22" t="s">
        <v>862</v>
      </c>
      <c r="O192" s="3"/>
      <c r="P192" s="3">
        <v>5</v>
      </c>
      <c r="Q192" s="3">
        <v>0</v>
      </c>
      <c r="R192" s="3">
        <v>45373</v>
      </c>
      <c r="S192" s="3"/>
      <c r="T192" s="8">
        <v>2.89</v>
      </c>
    </row>
    <row r="193" spans="1:20">
      <c r="A193" s="19" t="s">
        <v>503</v>
      </c>
      <c r="B193" s="19" t="s">
        <v>678</v>
      </c>
      <c r="C193" s="16" t="s">
        <v>256</v>
      </c>
      <c r="E193" s="2" t="s">
        <v>307</v>
      </c>
      <c r="G193" s="2" t="s">
        <v>119</v>
      </c>
      <c r="H193" s="11" t="s">
        <v>309</v>
      </c>
      <c r="I193" s="9" t="s">
        <v>309</v>
      </c>
      <c r="J193" s="9" t="s">
        <v>310</v>
      </c>
      <c r="K193" s="6" t="s">
        <v>166</v>
      </c>
      <c r="L193" s="16" t="s">
        <v>286</v>
      </c>
      <c r="M193" s="7">
        <v>6297344887</v>
      </c>
      <c r="N193" s="22" t="s">
        <v>863</v>
      </c>
      <c r="O193" s="3"/>
      <c r="P193" s="3">
        <v>4</v>
      </c>
      <c r="Q193" s="3">
        <v>0</v>
      </c>
      <c r="R193" s="3">
        <v>41919</v>
      </c>
      <c r="S193" s="3"/>
      <c r="T193" s="8">
        <v>2.67</v>
      </c>
    </row>
    <row r="194" spans="1:20">
      <c r="A194" s="19" t="s">
        <v>504</v>
      </c>
      <c r="B194" s="19" t="s">
        <v>679</v>
      </c>
      <c r="C194" s="16" t="s">
        <v>257</v>
      </c>
      <c r="E194" s="2" t="s">
        <v>307</v>
      </c>
      <c r="G194" s="2" t="s">
        <v>119</v>
      </c>
      <c r="H194" s="11" t="s">
        <v>309</v>
      </c>
      <c r="I194" s="9" t="s">
        <v>309</v>
      </c>
      <c r="J194" s="9" t="s">
        <v>310</v>
      </c>
      <c r="K194" s="6" t="s">
        <v>160</v>
      </c>
      <c r="L194" s="16" t="s">
        <v>136</v>
      </c>
      <c r="M194" s="7">
        <v>9002190269</v>
      </c>
      <c r="N194" s="22" t="s">
        <v>864</v>
      </c>
      <c r="O194" s="3"/>
      <c r="P194" s="3">
        <v>3</v>
      </c>
      <c r="Q194" s="3">
        <v>1</v>
      </c>
      <c r="R194" s="3">
        <v>60916</v>
      </c>
      <c r="S194" s="3"/>
      <c r="T194" s="8">
        <v>3.88</v>
      </c>
    </row>
    <row r="195" spans="1:20">
      <c r="A195" s="19" t="s">
        <v>505</v>
      </c>
      <c r="B195" s="19" t="s">
        <v>680</v>
      </c>
      <c r="C195" s="16" t="s">
        <v>258</v>
      </c>
      <c r="E195" s="2" t="s">
        <v>307</v>
      </c>
      <c r="G195" s="2" t="s">
        <v>119</v>
      </c>
      <c r="H195" s="11" t="s">
        <v>309</v>
      </c>
      <c r="I195" s="9" t="s">
        <v>309</v>
      </c>
      <c r="J195" s="9" t="s">
        <v>310</v>
      </c>
      <c r="K195" s="6" t="s">
        <v>166</v>
      </c>
      <c r="L195" s="16" t="s">
        <v>286</v>
      </c>
      <c r="M195" s="7">
        <v>8967733498</v>
      </c>
      <c r="N195" s="22" t="s">
        <v>865</v>
      </c>
      <c r="O195" s="3"/>
      <c r="P195" s="3">
        <v>4</v>
      </c>
      <c r="Q195" s="3">
        <v>0</v>
      </c>
      <c r="R195" s="3">
        <v>32342</v>
      </c>
      <c r="S195" s="3"/>
      <c r="T195" s="8">
        <v>2.06</v>
      </c>
    </row>
    <row r="196" spans="1:20">
      <c r="A196" s="19" t="s">
        <v>506</v>
      </c>
      <c r="B196" s="19" t="s">
        <v>681</v>
      </c>
      <c r="C196" s="16" t="s">
        <v>259</v>
      </c>
      <c r="E196" s="2" t="s">
        <v>307</v>
      </c>
      <c r="G196" s="2" t="s">
        <v>119</v>
      </c>
      <c r="H196" s="11" t="s">
        <v>309</v>
      </c>
      <c r="I196" s="1" t="s">
        <v>309</v>
      </c>
      <c r="J196" s="1" t="s">
        <v>310</v>
      </c>
      <c r="K196" s="6" t="s">
        <v>166</v>
      </c>
      <c r="L196" s="16" t="s">
        <v>136</v>
      </c>
      <c r="M196" s="7">
        <v>9635632321</v>
      </c>
      <c r="N196" s="22" t="s">
        <v>866</v>
      </c>
      <c r="O196" s="3"/>
      <c r="P196" s="3">
        <v>4</v>
      </c>
      <c r="Q196" s="3">
        <v>0</v>
      </c>
      <c r="R196" s="3">
        <v>37052</v>
      </c>
      <c r="S196" s="3"/>
      <c r="T196" s="8">
        <v>2.36</v>
      </c>
    </row>
    <row r="197" spans="1:20">
      <c r="A197" s="19" t="s">
        <v>507</v>
      </c>
      <c r="B197" s="19" t="s">
        <v>540</v>
      </c>
      <c r="C197" s="16" t="s">
        <v>260</v>
      </c>
      <c r="E197" s="2" t="s">
        <v>307</v>
      </c>
      <c r="G197" s="2" t="s">
        <v>119</v>
      </c>
      <c r="H197" s="11" t="s">
        <v>309</v>
      </c>
      <c r="I197" s="1" t="s">
        <v>309</v>
      </c>
      <c r="J197" s="1" t="s">
        <v>310</v>
      </c>
      <c r="K197" s="6" t="s">
        <v>166</v>
      </c>
      <c r="L197" s="16" t="s">
        <v>286</v>
      </c>
      <c r="M197" s="7">
        <v>9800645225</v>
      </c>
      <c r="N197" s="22" t="s">
        <v>819</v>
      </c>
      <c r="O197" s="3"/>
      <c r="P197" s="3">
        <v>4</v>
      </c>
      <c r="Q197" s="3">
        <v>0</v>
      </c>
      <c r="R197" s="3">
        <v>32342</v>
      </c>
      <c r="S197" s="3"/>
      <c r="T197" s="8">
        <v>2.06</v>
      </c>
    </row>
    <row r="198" spans="1:20">
      <c r="E198" s="15"/>
    </row>
    <row r="199" spans="1:20">
      <c r="E199" s="15"/>
    </row>
    <row r="200" spans="1:20">
      <c r="E200" s="15"/>
    </row>
    <row r="201" spans="1:20">
      <c r="E201" s="15"/>
    </row>
    <row r="202" spans="1:20">
      <c r="E202" s="15"/>
    </row>
    <row r="203" spans="1:20">
      <c r="E203" s="15"/>
    </row>
    <row r="204" spans="1:20">
      <c r="E204" s="15"/>
    </row>
    <row r="205" spans="1:20">
      <c r="E205" s="15"/>
    </row>
    <row r="206" spans="1:20">
      <c r="E206" s="15"/>
    </row>
    <row r="207" spans="1:20">
      <c r="E207" s="15"/>
    </row>
    <row r="208" spans="1:20">
      <c r="E208" s="15"/>
    </row>
    <row r="209" spans="5:5">
      <c r="E209" s="15"/>
    </row>
    <row r="210" spans="5:5">
      <c r="E210" s="15"/>
    </row>
    <row r="211" spans="5:5">
      <c r="E211" s="15"/>
    </row>
    <row r="212" spans="5:5">
      <c r="E212" s="15"/>
    </row>
    <row r="213" spans="5:5">
      <c r="E213" s="15"/>
    </row>
    <row r="214" spans="5:5">
      <c r="E214" s="15"/>
    </row>
    <row r="215" spans="5:5">
      <c r="E215" s="15"/>
    </row>
    <row r="216" spans="5:5">
      <c r="E216" s="15"/>
    </row>
    <row r="217" spans="5:5">
      <c r="E217" s="15"/>
    </row>
    <row r="218" spans="5:5">
      <c r="E218" s="15"/>
    </row>
    <row r="219" spans="5:5">
      <c r="E219" s="15"/>
    </row>
    <row r="220" spans="5:5">
      <c r="E220" s="15"/>
    </row>
    <row r="221" spans="5:5">
      <c r="E221" s="15"/>
    </row>
    <row r="222" spans="5:5">
      <c r="E222" s="15"/>
    </row>
    <row r="223" spans="5:5">
      <c r="E223" s="15"/>
    </row>
    <row r="224" spans="5:5">
      <c r="E224" s="15"/>
    </row>
    <row r="225" spans="5:5">
      <c r="E225" s="15"/>
    </row>
    <row r="226" spans="5:5">
      <c r="E226" s="15"/>
    </row>
    <row r="227" spans="5:5">
      <c r="E227" s="15"/>
    </row>
    <row r="228" spans="5:5">
      <c r="E228" s="15"/>
    </row>
    <row r="229" spans="5:5">
      <c r="E229" s="15"/>
    </row>
    <row r="230" spans="5:5">
      <c r="E230" s="15"/>
    </row>
    <row r="231" spans="5:5">
      <c r="E231" s="15"/>
    </row>
    <row r="232" spans="5:5">
      <c r="E232" s="15"/>
    </row>
    <row r="233" spans="5:5">
      <c r="E233" s="15"/>
    </row>
    <row r="234" spans="5:5">
      <c r="E234" s="15"/>
    </row>
    <row r="235" spans="5:5">
      <c r="E235" s="15"/>
    </row>
    <row r="236" spans="5:5">
      <c r="E236" s="15"/>
    </row>
    <row r="237" spans="5:5">
      <c r="E237" s="15"/>
    </row>
    <row r="238" spans="5:5">
      <c r="E238" s="15"/>
    </row>
    <row r="239" spans="5:5">
      <c r="E239" s="15"/>
    </row>
    <row r="240" spans="5:5">
      <c r="E240" s="15"/>
    </row>
    <row r="241" spans="5:5">
      <c r="E241" s="15"/>
    </row>
    <row r="242" spans="5:5">
      <c r="E242" s="15"/>
    </row>
    <row r="243" spans="5:5">
      <c r="E243" s="15"/>
    </row>
    <row r="244" spans="5:5">
      <c r="E244" s="15"/>
    </row>
    <row r="245" spans="5:5">
      <c r="E245" s="15"/>
    </row>
    <row r="246" spans="5:5">
      <c r="E246" s="15"/>
    </row>
    <row r="247" spans="5:5">
      <c r="E247" s="15"/>
    </row>
    <row r="248" spans="5:5">
      <c r="E248" s="15"/>
    </row>
    <row r="249" spans="5:5">
      <c r="E249" s="15"/>
    </row>
    <row r="250" spans="5:5">
      <c r="E250" s="15"/>
    </row>
    <row r="251" spans="5:5">
      <c r="E251" s="15"/>
    </row>
    <row r="252" spans="5:5">
      <c r="E252" s="15"/>
    </row>
    <row r="253" spans="5:5">
      <c r="E253" s="15"/>
    </row>
    <row r="254" spans="5:5">
      <c r="E254" s="15"/>
    </row>
    <row r="255" spans="5:5">
      <c r="E255" s="15"/>
    </row>
    <row r="256" spans="5:5">
      <c r="E256" s="15"/>
    </row>
    <row r="257" spans="5:5">
      <c r="E257" s="15"/>
    </row>
    <row r="258" spans="5:5">
      <c r="E258" s="15"/>
    </row>
    <row r="259" spans="5:5">
      <c r="E259" s="15"/>
    </row>
    <row r="260" spans="5:5">
      <c r="E260" s="15"/>
    </row>
    <row r="261" spans="5:5">
      <c r="E261" s="15"/>
    </row>
    <row r="262" spans="5:5">
      <c r="E262" s="15"/>
    </row>
    <row r="263" spans="5:5">
      <c r="E263" s="15"/>
    </row>
    <row r="264" spans="5:5">
      <c r="E264" s="15"/>
    </row>
    <row r="265" spans="5:5">
      <c r="E265" s="15"/>
    </row>
    <row r="266" spans="5:5">
      <c r="E266" s="15"/>
    </row>
    <row r="267" spans="5:5">
      <c r="E267" s="15"/>
    </row>
    <row r="268" spans="5:5">
      <c r="E268" s="15"/>
    </row>
    <row r="269" spans="5:5">
      <c r="E269" s="15"/>
    </row>
    <row r="270" spans="5:5">
      <c r="E270" s="15"/>
    </row>
    <row r="271" spans="5:5">
      <c r="E271" s="15"/>
    </row>
    <row r="272" spans="5:5">
      <c r="E272" s="15"/>
    </row>
    <row r="273" spans="5:5">
      <c r="E273" s="15"/>
    </row>
    <row r="274" spans="5:5">
      <c r="E274" s="15"/>
    </row>
    <row r="275" spans="5:5">
      <c r="E275" s="15"/>
    </row>
    <row r="276" spans="5:5">
      <c r="E276" s="15"/>
    </row>
    <row r="277" spans="5:5">
      <c r="E277" s="15"/>
    </row>
    <row r="278" spans="5:5">
      <c r="E278" s="15"/>
    </row>
    <row r="279" spans="5:5">
      <c r="E279" s="15"/>
    </row>
    <row r="280" spans="5:5">
      <c r="E280" s="15"/>
    </row>
    <row r="281" spans="5:5">
      <c r="E281" s="15"/>
    </row>
    <row r="282" spans="5:5">
      <c r="E282" s="15"/>
    </row>
    <row r="283" spans="5:5">
      <c r="E283" s="15"/>
    </row>
    <row r="284" spans="5:5">
      <c r="E284" s="15"/>
    </row>
    <row r="285" spans="5:5">
      <c r="E285" s="15"/>
    </row>
    <row r="286" spans="5:5">
      <c r="E286" s="15"/>
    </row>
    <row r="287" spans="5:5">
      <c r="E287" s="15"/>
    </row>
    <row r="288" spans="5:5">
      <c r="E288" s="15"/>
    </row>
    <row r="289" spans="5:5">
      <c r="E289" s="15"/>
    </row>
    <row r="290" spans="5:5">
      <c r="E290" s="15"/>
    </row>
    <row r="291" spans="5:5">
      <c r="E291" s="15"/>
    </row>
    <row r="292" spans="5:5">
      <c r="E292" s="15"/>
    </row>
  </sheetData>
  <conditionalFormatting sqref="M2:M38">
    <cfRule type="duplicateValues" dxfId="3" priority="4"/>
  </conditionalFormatting>
  <conditionalFormatting sqref="M2:M38">
    <cfRule type="duplicateValues" dxfId="2" priority="3"/>
  </conditionalFormatting>
  <conditionalFormatting sqref="M2:M197">
    <cfRule type="duplicateValues" dxfId="1" priority="2"/>
  </conditionalFormatting>
  <conditionalFormatting sqref="M2:M197">
    <cfRule type="duplicateValues" dxfId="0" priority="1"/>
  </conditionalFormatting>
  <dataValidations disablePrompts="1" count="3">
    <dataValidation type="whole" allowBlank="1" showInputMessage="1" showErrorMessage="1" sqref="O131:P190 O2:Q128">
      <formula1>0</formula1>
      <formula2>999999</formula2>
    </dataValidation>
    <dataValidation type="decimal" allowBlank="1" showInputMessage="1" showErrorMessage="1" sqref="R2:S128">
      <formula1>0</formula1>
      <formula2>9999999999</formula2>
    </dataValidation>
    <dataValidation type="decimal" showErrorMessage="1" errorTitle="Info" error="Only numeric value is allowed" sqref="T2:T128">
      <formula1>0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BHATRISAKTI ONE</dc:creator>
  <cp:lastModifiedBy>neogi.subhashis</cp:lastModifiedBy>
  <dcterms:created xsi:type="dcterms:W3CDTF">2022-03-10T10:35:06Z</dcterms:created>
  <dcterms:modified xsi:type="dcterms:W3CDTF">2026-03-23T09:00:50Z</dcterms:modified>
</cp:coreProperties>
</file>