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dorsKart\Sales Repor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<sst xmlns="http://schemas.openxmlformats.org/spreadsheetml/2006/main" count="83" uniqueCount="49">
  <si>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FCDL3174529</t>
  </si>
  <si>
    <t>22573564798</t>
  </si>
  <si>
    <t>18166032002</t>
  </si>
  <si>
    <t>Hru Anti-theft Security System Alarm With Folding Key For All Bikes</t>
  </si>
  <si>
    <t>VKAMLOCK0001</t>
  </si>
  <si>
    <t>SDL508696986</t>
  </si>
  <si>
    <t>Return Accepted</t>
  </si>
  <si>
    <t>785</t>
  </si>
  <si>
    <t>1999</t>
  </si>
  <si>
    <t>S2B3E4/16-17/8812</t>
  </si>
  <si>
    <t/>
  </si>
  <si>
    <t>12.50</t>
  </si>
  <si>
    <t>SD+</t>
  </si>
  <si>
    <t>Courier Return</t>
  </si>
  <si>
    <t>surendra nath</t>
  </si>
  <si>
    <t xml:space="preserve">Kachahri ke pichhe hanuman hatha  </t>
  </si>
  <si>
    <t>Bikaner</t>
  </si>
  <si>
    <t>Rajasthan</t>
  </si>
  <si>
    <t>334001</t>
  </si>
  <si>
    <t>20002299132</t>
  </si>
  <si>
    <t>GO_JAVAS</t>
  </si>
  <si>
    <t>COD</t>
  </si>
  <si>
    <t>automotive-bike-accessories</t>
  </si>
  <si>
    <t>http://n1.sdlcdn.com/imgs/b/u/d/Image1-0e9ba.jpg</t>
  </si>
  <si>
    <t>http://www.snapdeal.com/product/hru-antitheft-security-system-alarm/735338870</t>
  </si>
  <si>
    <t>http://www.gojavas.com/docket_details.php?pop=docno&amp;docno=20002299132</t>
  </si>
  <si>
    <t>1</t>
  </si>
  <si>
    <t>-63.24000000000001</t>
  </si>
  <si>
    <t>FCDL3174361</t>
  </si>
  <si>
    <t>22572901453</t>
  </si>
  <si>
    <t>18165567956</t>
  </si>
  <si>
    <t>HRU Moky Pro DC-12W LED Spot Light Projector (Single Unit)</t>
  </si>
  <si>
    <t>VKAMLIGHT0001</t>
  </si>
  <si>
    <t>SDL590708177</t>
  </si>
  <si>
    <t>Delivered</t>
  </si>
  <si>
    <t>585</t>
  </si>
  <si>
    <t>S2B3E4/16-17/8810</t>
  </si>
  <si>
    <t>Golu</t>
  </si>
  <si>
    <t xml:space="preserve">hno 620 gali no 3 bhawani enclave </t>
  </si>
  <si>
    <t>Gurgaon</t>
  </si>
  <si>
    <t>Haryana</t>
  </si>
  <si>
    <t>122001</t>
  </si>
  <si>
    <t>PD110984941</t>
  </si>
  <si>
    <t>VULCAN_NDD</t>
  </si>
  <si>
    <t>NCOD</t>
  </si>
  <si>
    <t>http://n4.sdlcdn.com/imgs/b/y/p/Hru-Fog-Light-U2-Led-SDL590708177-1-f3a0c.jpg</t>
  </si>
  <si>
    <t>http://www.snapdeal.com/product/hru-fog-light-u2-led/675771881622</t>
  </si>
  <si>
    <t>http://www.vulcanxpress.com/Trackorder.aspx?awb=PD110984941</t>
  </si>
  <si>
    <t>498.75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</si>
</sst>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4" fontId="1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3"/>
  <sheetViews>
    <sheetView tabSelected="1" workbookViewId="0">
      <selection activeCell="A3" sqref="A3:AY3"/>
    </sheetView>
  </sheetViews>
  <sheetFormatPr defaultRowHeight="15"/>
  <cols>
    <col min="20" max="20" width="11" bestFit="1" customWidth="1"/>
    <col min="23" max="23" width="11.28515625" bestFit="1" customWidth="1"/>
  </cols>
  <sheetData>
    <row r="2" spans="1:51" ht="114.75">
      <c r="A2" s="1">
        <v>42763.201712963171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">
        <v>42763.251585647929</v>
      </c>
      <c r="M2" s="2" t="s">
        <v>7</v>
      </c>
      <c r="N2" s="2" t="s">
        <v>10</v>
      </c>
      <c r="O2" s="2" t="s">
        <v>11</v>
      </c>
      <c r="P2" s="2" t="s">
        <v>10</v>
      </c>
      <c r="Q2" s="2" t="s">
        <v>12</v>
      </c>
      <c r="R2" s="1">
        <v>42764.201574074104</v>
      </c>
      <c r="S2" s="1">
        <v>42763.263923611026</v>
      </c>
      <c r="T2" s="1">
        <v>42763.678472222295</v>
      </c>
      <c r="U2" s="1"/>
      <c r="V2" s="2" t="s">
        <v>10</v>
      </c>
      <c r="W2" s="3">
        <v>42780.474131944589</v>
      </c>
      <c r="X2" s="2" t="s">
        <v>10</v>
      </c>
      <c r="Y2" s="2" t="s">
        <v>13</v>
      </c>
      <c r="Z2" s="1">
        <v>42764.201574074104</v>
      </c>
      <c r="AA2" s="1">
        <v>42781.201574074104</v>
      </c>
      <c r="AB2" s="2" t="s">
        <v>10</v>
      </c>
      <c r="AC2" s="2" t="s">
        <v>10</v>
      </c>
      <c r="AD2" s="2" t="s">
        <v>10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10</v>
      </c>
      <c r="AO2" s="2" t="s">
        <v>23</v>
      </c>
      <c r="AP2" s="2" t="s">
        <v>24</v>
      </c>
      <c r="AQ2" s="2" t="s">
        <v>10</v>
      </c>
      <c r="AR2" s="2" t="s">
        <v>25</v>
      </c>
      <c r="AS2" s="2" t="s">
        <v>10</v>
      </c>
      <c r="AT2" s="2" t="s">
        <v>10</v>
      </c>
      <c r="AU2" s="1">
        <v>42764.201574074104</v>
      </c>
      <c r="AV2" s="2" t="s">
        <v>26</v>
      </c>
      <c r="AW2" s="2" t="s">
        <v>10</v>
      </c>
      <c r="AX2" s="2" t="s">
        <v>27</v>
      </c>
      <c r="AY2" s="2" t="s">
        <v>10</v>
      </c>
    </row>
    <row r="3" spans="1:51" ht="114.75">
      <c r="A3" s="1">
        <v>42763.023287036922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8</v>
      </c>
      <c r="K3" s="2" t="s">
        <v>36</v>
      </c>
      <c r="L3" s="1">
        <v>42763.041712963022</v>
      </c>
      <c r="M3" s="2" t="s">
        <v>35</v>
      </c>
      <c r="N3" s="2" t="s">
        <v>10</v>
      </c>
      <c r="O3" s="2" t="s">
        <v>11</v>
      </c>
      <c r="P3" s="2" t="s">
        <v>10</v>
      </c>
      <c r="Q3" s="2" t="s">
        <v>12</v>
      </c>
      <c r="R3" s="1">
        <v>42763.791666666511</v>
      </c>
      <c r="S3" s="1">
        <v>42763.048692129552</v>
      </c>
      <c r="T3" s="1">
        <v>42763.564675925765</v>
      </c>
      <c r="U3" s="1">
        <v>42766.791342592798</v>
      </c>
      <c r="V3" s="2" t="s">
        <v>10</v>
      </c>
      <c r="W3" s="2" t="s">
        <v>10</v>
      </c>
      <c r="X3" s="2" t="s">
        <v>10</v>
      </c>
      <c r="Y3" s="2" t="s">
        <v>10</v>
      </c>
      <c r="Z3" s="1">
        <v>42763.791666666511</v>
      </c>
      <c r="AA3" s="1">
        <v>42765.564675925765</v>
      </c>
      <c r="AB3" s="2" t="s">
        <v>10</v>
      </c>
      <c r="AC3" s="2" t="s">
        <v>10</v>
      </c>
      <c r="AD3" s="2" t="s">
        <v>10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22</v>
      </c>
      <c r="AN3" s="2" t="s">
        <v>10</v>
      </c>
      <c r="AO3" s="2" t="s">
        <v>45</v>
      </c>
      <c r="AP3" s="2" t="s">
        <v>46</v>
      </c>
      <c r="AQ3" s="2" t="s">
        <v>10</v>
      </c>
      <c r="AR3" s="2" t="s">
        <v>47</v>
      </c>
      <c r="AS3" s="2" t="s">
        <v>10</v>
      </c>
      <c r="AT3" s="2" t="s">
        <v>10</v>
      </c>
      <c r="AU3" s="1">
        <v>42763.791666666511</v>
      </c>
      <c r="AV3" s="2" t="s">
        <v>26</v>
      </c>
      <c r="AW3" s="2" t="s">
        <v>10</v>
      </c>
      <c r="AX3" s="2" t="s">
        <v>48</v>
      </c>
      <c r="AY3" s="2" t="s">
        <v>10</v>
      </c>
    </row>
  </sheetData>
  <conditionalFormatting sqref="C2">
    <cfRule type="duplicateValues" dxfId="2" priority="2"/>
  </conditionalFormatting>
  <conditionalFormatting sqref="C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2017-04-05T00:08:54Z</dcterms:created>
  <dcterms:modified xsi:type="dcterms:W3CDTF">2017-04-05T16:28:15Z</dcterms:modified>
</cp:coreProperties>
</file>