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activeTab="1"/>
  </bookViews>
  <sheets>
    <sheet name="Contents" sheetId="1" r:id="rId1"/>
    <sheet name="TC1_Shift_Type" sheetId="2" r:id="rId2"/>
    <sheet name="TC2_Shift_Requst" sheetId="3" r:id="rId3"/>
    <sheet name="TC3_Shift_Assignment" sheetId="4" r:id="rId4"/>
    <sheet name="Notification" sheetId="5" r:id="rId5"/>
    <sheet name="Generic " sheetId="6" r:id="rId6"/>
  </sheets>
  <calcPr calcId="144525"/>
</workbook>
</file>

<file path=xl/comments1.xml><?xml version="1.0" encoding="utf-8"?>
<comments xmlns="http://schemas.openxmlformats.org/spreadsheetml/2006/main">
  <authors>
    <author>KIIT01</author>
  </authors>
  <commentList>
    <comment ref="C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<sst xmlns="http://schemas.openxmlformats.org/spreadsheetml/2006/main" count="460" uniqueCount="346">
  <si>
    <t>CONTENTS</t>
  </si>
  <si>
    <t>Shift Management</t>
  </si>
  <si>
    <r>
      <rPr>
        <b/>
        <sz val="11"/>
        <color theme="1"/>
        <rFont val="Calibri"/>
        <charset val="134"/>
        <scheme val="minor"/>
      </rPr>
      <t xml:space="preserve">Shift Type
- </t>
    </r>
    <r>
      <rPr>
        <sz val="11"/>
        <color theme="1"/>
        <rFont val="Calibri"/>
        <charset val="134"/>
        <scheme val="minor"/>
      </rPr>
      <t>Add shift Type
- Auto Attendance Settings
- Grace period setting for auto attendance</t>
    </r>
  </si>
  <si>
    <r>
      <rPr>
        <b/>
        <sz val="11"/>
        <color theme="1"/>
        <rFont val="Calibri"/>
        <charset val="134"/>
        <scheme val="minor"/>
      </rPr>
      <t xml:space="preserve">Shift Request
- </t>
    </r>
    <r>
      <rPr>
        <sz val="11"/>
        <color theme="1"/>
        <rFont val="Calibri"/>
        <charset val="134"/>
        <scheme val="minor"/>
      </rPr>
      <t>Add shift request
- Mandatory validations check</t>
    </r>
  </si>
  <si>
    <r>
      <rPr>
        <b/>
        <sz val="11"/>
        <color theme="1"/>
        <rFont val="Calibri"/>
        <charset val="134"/>
        <scheme val="minor"/>
      </rPr>
      <t xml:space="preserve">Shift Assignment
</t>
    </r>
    <r>
      <rPr>
        <sz val="11"/>
        <color theme="1"/>
        <rFont val="Calibri"/>
        <charset val="134"/>
        <scheme val="minor"/>
      </rPr>
      <t>- Add shift assignment
- Mandatory validations check</t>
    </r>
  </si>
  <si>
    <t>Notification</t>
  </si>
  <si>
    <r>
      <rPr>
        <b/>
        <sz val="11"/>
        <color theme="1"/>
        <rFont val="Calibri"/>
        <charset val="134"/>
        <scheme val="minor"/>
      </rPr>
      <t xml:space="preserve">Generic
</t>
    </r>
    <r>
      <rPr>
        <sz val="11"/>
        <color theme="1"/>
        <rFont val="Calibri"/>
        <charset val="134"/>
        <scheme val="minor"/>
      </rPr>
      <t>- List view
- Filter
- Print
- Report</t>
    </r>
  </si>
  <si>
    <t>Test Case ID</t>
  </si>
  <si>
    <t>TC1_Shift_Type</t>
  </si>
  <si>
    <t>Test Case Description</t>
  </si>
  <si>
    <t>1.The Shift Type document allows you to define the different types of Shifts in your Organization and set up auto attendance for the shift.
 2. Auto attendance marks attendance based on Employee Checkin records for employees assigned to a shift.</t>
  </si>
  <si>
    <t>Created By</t>
  </si>
  <si>
    <t>Aman Kumar Singh</t>
  </si>
  <si>
    <t>Reviewed By</t>
  </si>
  <si>
    <t>S#</t>
  </si>
  <si>
    <t>Pre-requisite</t>
  </si>
  <si>
    <t>Test Data</t>
  </si>
  <si>
    <t>The system should have records in the following screen:
Holiday List</t>
  </si>
  <si>
    <t>url: wscdemo.eduleadonline.com
HR Admin: hradmin@gmail.com, PW: erp@123
HR Manager: hrmanager@gmail.com,  PW: erp@123
HR Assistant: hrassistant@gmail.com, erp@123
Employee: kris@gmail.com, PW: erp@123</t>
  </si>
  <si>
    <t>Test Scenario</t>
  </si>
  <si>
    <t>Verify the add Shift Type , auto attendance settings,  Grace period setting for auto attendance</t>
  </si>
  <si>
    <t>Step No.</t>
  </si>
  <si>
    <t>Step Description</t>
  </si>
  <si>
    <t>Expected Result</t>
  </si>
  <si>
    <t>Actual Results</t>
  </si>
  <si>
    <t>Pass/Fail/Not Executed/Suspended</t>
  </si>
  <si>
    <t>Comment</t>
  </si>
  <si>
    <t>Home &gt; HRMS &gt; Shift Management &gt;  Shift Type</t>
  </si>
  <si>
    <t>Click on Home &gt; HRMS &gt; Shift Management &gt;  Shift Type</t>
  </si>
  <si>
    <t>Shift Type page should be open</t>
  </si>
  <si>
    <t>Verify the shift type page</t>
  </si>
  <si>
    <t>Shift type page should be shown the existing saved data</t>
  </si>
  <si>
    <t>Click on Add Shift Type button</t>
  </si>
  <si>
    <t xml:space="preserve">Add shift type button should be clickable and should be open a new shift type addition page </t>
  </si>
  <si>
    <t>Without fill any mandatory fields, click on save button</t>
  </si>
  <si>
    <t>Page should not proceed and Alert message should be shown for all mandatory fields</t>
  </si>
  <si>
    <t xml:space="preserve">Click on shift type name textbox </t>
  </si>
  <si>
    <t>Shift type name textbox should be clickable . User should able to fill it</t>
  </si>
  <si>
    <t>Click on start time field, select time on Time row</t>
  </si>
  <si>
    <t>Start time field should be clickable. Time row should be shown. User should able to put the time from time row</t>
  </si>
  <si>
    <t>End time field should be clickable. Time row should be shown. User should able to put the time from time row</t>
  </si>
  <si>
    <t>Verify the date validation for start time</t>
  </si>
  <si>
    <t xml:space="preserve">Start time should be accepted previous time of end time always. </t>
  </si>
  <si>
    <t>Verify the date validation for End time</t>
  </si>
  <si>
    <t>End time should not acepted the previous time of start time</t>
  </si>
  <si>
    <t>Click on Now in time row</t>
  </si>
  <si>
    <t>Present time should be put by click on Now in time row</t>
  </si>
  <si>
    <t>Click on Edit full form</t>
  </si>
  <si>
    <t>Full form of shift addition page should be open. Rest fields which are not showing in popup they should be optional</t>
  </si>
  <si>
    <t>Click on Holiday list dropdown, select the type of holiday</t>
  </si>
  <si>
    <t>Holiday list dropdown should be clickable. 
It should be link field and point to master holiday screen
User should able to select the data from the drop down</t>
  </si>
  <si>
    <t>If we want to create new type of holiday, Click on holiday dropdown then click on create new holiday list link</t>
  </si>
  <si>
    <t>New type holiday list addition page should be open</t>
  </si>
  <si>
    <t>Fill the new holiday list page with necessary fields, click on save button</t>
  </si>
  <si>
    <t>That Holiday type should be saved and that holiday type should be shown on holiday list dropdown of new shift type page</t>
  </si>
  <si>
    <t>Verify the enable auto attendance checkbox</t>
  </si>
  <si>
    <t>Enable auto attendance checkbox should be unchecked default. By click on the checkbox, Respective fields should be shown automatically</t>
  </si>
  <si>
    <t>Click on Determine checkin &amp; checkout dropdown, select data</t>
  </si>
  <si>
    <t>It should be clickable &amp; user should able to select the data</t>
  </si>
  <si>
    <t>click on Working Hours Threshold for Half Day text box and fill the hours</t>
  </si>
  <si>
    <t>It should be clickable &amp; user should able to fill / enter the data</t>
  </si>
  <si>
    <t>Click on calculated based on dropdown, select data</t>
  </si>
  <si>
    <t>click on Working Hours Threshold for absent text box and fill the hours</t>
  </si>
  <si>
    <t>click on Begin check-in before shift start time (in minutes) text box and fill it</t>
  </si>
  <si>
    <t>click on Allow check-out after shift end time (in minutes) text box and fill it</t>
  </si>
  <si>
    <t>Verify the time validation between checkin &amp; checkout</t>
  </si>
  <si>
    <t>Checkin should be before time of checkout always</t>
  </si>
  <si>
    <t xml:space="preserve">Click on Process Attendance After date field and select the date </t>
  </si>
  <si>
    <t>It should be clickable. datepicker box should be open. user should able to select the date</t>
  </si>
  <si>
    <t>Click on Last Sync of Checkin date field and select the date &amp; time</t>
  </si>
  <si>
    <t>It should be clickable. datepicker box  and time row should be open. user should able to select the date &amp; time</t>
  </si>
  <si>
    <t>Click on enable entry grace period &amp; enable exit grace period checkbox</t>
  </si>
  <si>
    <t>these checkbox should uncheck default. it should able to check</t>
  </si>
  <si>
    <t>Fill the late entry grace period textbox</t>
  </si>
  <si>
    <t>it should be clickable. user should able to fill / enter the data</t>
  </si>
  <si>
    <t>After fill the necessary fields, click on save button</t>
  </si>
  <si>
    <t>Data should be saved and it should be shown on dashboard page</t>
  </si>
  <si>
    <t>Click on mark attendance button</t>
  </si>
  <si>
    <t>Mark attendance button should be clickable and it should be functionalized by enable auto attendance</t>
  </si>
  <si>
    <t>In the dashboard page, click any shift type details row.</t>
  </si>
  <si>
    <t xml:space="preserve">That particular shift type details page should be open. </t>
  </si>
  <si>
    <t>Click on cancel button</t>
  </si>
  <si>
    <t xml:space="preserve">Cancel button should be clickable. That particular shift type details page should be deleted after click on yes button for confirmation. </t>
  </si>
  <si>
    <t>Verify the work functionality of filter button</t>
  </si>
  <si>
    <t>By click on filter button, user should be able to filter the data as per their fields. After fiter, user should able to clear the filter also</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</si>
  <si>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</si>
  <si>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</si>
  <si>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</si>
  <si>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</si>
  <si>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Read,Write,Create</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</si>
  <si>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</si>
  <si>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</si>
  <si>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</si>
  <si>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t>TC2_Shift_Requst</t>
  </si>
  <si>
    <t>Shift Request is used by an employee to request for a particular Shift Type.</t>
  </si>
  <si>
    <t>The system should have records in the following screen:
1.Employee
2. Shift Type</t>
  </si>
  <si>
    <t>Verify the Add Shift Request</t>
  </si>
  <si>
    <t>Home &gt; HRMS &gt; Shift Management &gt;  Shift Request</t>
  </si>
  <si>
    <t>Click on Home &gt; HRMS &gt; Shift Management &gt;  Shift Request</t>
  </si>
  <si>
    <t>Shift Request page should be open</t>
  </si>
  <si>
    <t>Verify the shift Request  page</t>
  </si>
  <si>
    <t>Shift request page should be shown the existing saved data</t>
  </si>
  <si>
    <t>Click on Add Shift Request button</t>
  </si>
  <si>
    <t xml:space="preserve">Add shift request button should be clickable and should be open a new shift request addition page </t>
  </si>
  <si>
    <t>Click on shift type dropdown, select the shift</t>
  </si>
  <si>
    <t>shift type dropdown should be clickable. 
It should be link field and point to master shift type screen
User should able to select the data from the drop down</t>
  </si>
  <si>
    <t>Click on company dropdown, select the company</t>
  </si>
  <si>
    <t>company dropdown should be clickable. 
It should be link field and point to master company screen
User should able to select the data from the drop down</t>
  </si>
  <si>
    <t>Click on employee dropdown, select the employee</t>
  </si>
  <si>
    <t>Employee dropdown should be clickable. 
It should be link field and point to master employee screen
User should able to select the data from the drop down</t>
  </si>
  <si>
    <t xml:space="preserve">Verify the employee master data </t>
  </si>
  <si>
    <t>After select the employee, employee name and department of that employe should be shown automatically</t>
  </si>
  <si>
    <t>Click on Approver dropdown, select the Approver</t>
  </si>
  <si>
    <t>Approver dropdown should be clickable. 
It should be link field and point to master employee screen
User should able to select the data from the drop down</t>
  </si>
  <si>
    <t>Click on from date field &amp; put the date</t>
  </si>
  <si>
    <t>From date field should be clickable. Datepicker box should be shown by click on it. User should able to select the date. Selected date should be shown on respective field</t>
  </si>
  <si>
    <t>Click on To date field &amp; put the date</t>
  </si>
  <si>
    <t>To date field should be clickable. Datepicker box should be shown by click on it. User should able to select the date. Selected date should be shown on respective field</t>
  </si>
  <si>
    <t>Verify the date validation of From date &amp; To date</t>
  </si>
  <si>
    <t xml:space="preserve">From date should be accepted the previous date of To date always.  </t>
  </si>
  <si>
    <t>Click on status dropdown, select the status</t>
  </si>
  <si>
    <t xml:space="preserve">status dropdown should be shown draft as default. the default values of status are draft, approved &amp; rejected. status dropdown Status dropdown should be clickable. User should able to select the data from dropdown. </t>
  </si>
  <si>
    <t>Fil the neccessary fields, then click on save button</t>
  </si>
  <si>
    <t xml:space="preserve">Page should be proceed successfully. Data should be saved succesfully. That saved data should be shown on dashboard page. </t>
  </si>
  <si>
    <t>Click on Add a comment text area, fill it</t>
  </si>
  <si>
    <t xml:space="preserve">Add a comment  text area should be clickable. User should able to fill it. </t>
  </si>
  <si>
    <t>Verify the functionality of comment button</t>
  </si>
  <si>
    <t>Before fill the comment textbox, comment button should be shown like disable. After fill the comment textbox, comment button should be enable. By click on comment button, data should be saved as a comment.</t>
  </si>
  <si>
    <t>In the dashboard page, click any shift request details row.</t>
  </si>
  <si>
    <t xml:space="preserve">That particular shift request details page should be open. </t>
  </si>
  <si>
    <t xml:space="preserve">Cancel button should be clickable. That particular shift request details page should be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</si>
  <si>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</si>
  <si>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should have all the following accesses:
</t>
    </r>
    <r>
      <rPr>
        <b/>
        <sz val="11"/>
        <color theme="1"/>
        <rFont val="Calibri"/>
        <charset val="0"/>
        <scheme val="minor"/>
      </rPr>
      <t xml:space="preserve"> Read,Write,Create,Delete, submit, cancel &amp; amend</t>
    </r>
  </si>
  <si>
    <r>
      <rPr>
        <sz val="11"/>
        <color theme="1"/>
        <rFont val="Calibri"/>
        <charset val="0"/>
        <scheme val="minor"/>
      </rPr>
      <t xml:space="preserve">The user should have all the following accesses:
</t>
    </r>
    <r>
      <rPr>
        <b/>
        <sz val="11"/>
        <color theme="1"/>
        <rFont val="Calibri"/>
        <charset val="0"/>
        <scheme val="minor"/>
      </rPr>
      <t xml:space="preserve"> Read,Write,Create</t>
    </r>
  </si>
  <si>
    <t>TC3_Shift_Assignment</t>
  </si>
  <si>
    <t>A Shift Assignment is created to assign a particular shift type to an employee for a specific period.</t>
  </si>
  <si>
    <t xml:space="preserve">Verify the add Shift Assignment </t>
  </si>
  <si>
    <t>Home &gt; HRMS &gt; Shift Management &gt;  Shift Assignment</t>
  </si>
  <si>
    <t>Click on Home &gt; HRMS &gt; Shift Management &gt;  Shift Assignment</t>
  </si>
  <si>
    <t>Shift Assignment page should be open</t>
  </si>
  <si>
    <t>Verify the shift Assignment dashboard page</t>
  </si>
  <si>
    <t>Dashboard page should be shown the existing saved data</t>
  </si>
  <si>
    <t>Click on Add Shift Assignment button</t>
  </si>
  <si>
    <t xml:space="preserve">Add shift assignment button should be clickable and should be open a new shift assignment addition page </t>
  </si>
  <si>
    <t>Click on start date field &amp; put the date</t>
  </si>
  <si>
    <t>Click on End date field &amp; put the date</t>
  </si>
  <si>
    <t>Verify the date validation of Start date &amp; End date</t>
  </si>
  <si>
    <t xml:space="preserve">status dropdown should be shown active as default. the default values of status are active &amp; inactive. status dropdown Status dropdown should be clickable. User should able to select the data from dropdown. </t>
  </si>
  <si>
    <t xml:space="preserve">Page should be proceed successfully. Data should be saved succesfully. That saved data should be proceed to pe submit  page, which is a draft page.  </t>
  </si>
  <si>
    <t>Click on Add a comment text area of draft page, fill it</t>
  </si>
  <si>
    <t>Fill the necessary fields in draft page, then click on submit button</t>
  </si>
  <si>
    <t>Page should be submitted with saved data. that details should be shown on dashboard page.</t>
  </si>
  <si>
    <t>In the dashboard page, click any shift assignment details row.</t>
  </si>
  <si>
    <t xml:space="preserve">That particular shift asignment details page should be open. </t>
  </si>
  <si>
    <t xml:space="preserve">Cancel button should be clickable. That particular shift assignment details page should be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</si>
  <si>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delete</t>
    </r>
  </si>
  <si>
    <t>TC_ Shift_Management</t>
  </si>
  <si>
    <t>Notification Check</t>
  </si>
  <si>
    <t>User should be able to login to WSC application</t>
  </si>
  <si>
    <t>Required master data should exists in the system</t>
  </si>
  <si>
    <t xml:space="preserve">Verify the Notification for Shift Management
</t>
  </si>
  <si>
    <t>Submodule</t>
  </si>
  <si>
    <t>Execution Status</t>
  </si>
  <si>
    <t>Comments</t>
  </si>
  <si>
    <t>Shift Request</t>
  </si>
  <si>
    <t>Notification will be sent Reporting Authority and then to the Approving Authority</t>
  </si>
  <si>
    <t xml:space="preserve">Generic </t>
  </si>
  <si>
    <t>Test the generic of Shift Management Module</t>
  </si>
  <si>
    <t>User should be able to login to WSC application.</t>
  </si>
  <si>
    <t>Verify the generic for Shift Management module.</t>
  </si>
  <si>
    <t>LIST View</t>
  </si>
  <si>
    <t>Step 1</t>
  </si>
  <si>
    <t>Go to Home&gt; HRMS &gt; Shift Management</t>
  </si>
  <si>
    <t>The Shift Management page opens</t>
  </si>
  <si>
    <t>Step 2</t>
  </si>
  <si>
    <t>Click on one of the Shift Management Component</t>
  </si>
  <si>
    <t>It will show the details of Shift Management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</si>
  <si>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</si>
  <si>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</si>
  <si>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</si>
  <si>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</si>
  <si>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</si>
  <si>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</si>
  <si>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</si>
  <si>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</si>
  <si>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</si>
  <si>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</si>
  <si>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</si>
  <si>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</si>
  <si>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</si>
  <si>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</si>
  <si>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</si>
  <si>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</si>
  <si>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</si>
  <si>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</si>
  <si>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</si>
  <si>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</si>
  <si>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</si>
  <si>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</si>
  <si>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</si>
  <si>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</si>
  <si>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</si>
  <si>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Shift Management Component" tab.</t>
  </si>
  <si>
    <t>It will show 3 options below.
- Report
- Dashboard
- kanban</t>
  </si>
  <si>
    <t>Step 12</t>
  </si>
  <si>
    <t>Click on Report</t>
  </si>
  <si>
    <t>The report page of the Shift Management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</si>
  <si>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</si>
  <si>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</si>
  <si>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</si>
  <si>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</si>
  <si>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</si>
  <si>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</si>
  <si>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</si>
  <si>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</si>
  <si>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</si>
  <si>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</si>
  <si>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</si>
  <si>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</si>
  <si>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</si>
  <si>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</si>
  <si>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</si>
  <si>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</si>
  <si>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</si>
  <si>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</si>
  <si>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</si>
  <si>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</si>
  <si>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</si>
  <si>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</si>
  <si>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</si>
  <si>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</si>
  <si>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</si>
  <si>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</si>
  <si>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</si>
  <si>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</si>
  <si>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</si>
  <si>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</si>
  <si>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</si>
  <si>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</si>
  <si>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</si>
  <si>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</si>
  <si>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</si>
  <si>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</si>
  <si>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</si>
  <si>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</si>
  <si>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</si>
  <si>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</si>
  <si>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</si>
  <si>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</si>
  <si>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</si>
  <si>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</si>
  <si>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</si>
  <si>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</si>
  <si>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</si>
  <si>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</si>
  <si>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</si>
  <si>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</si>
  <si>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</si>
  <si>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</si>
  <si>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</si>
  <si>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</si>
  <si>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</si>
  <si>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</si>
  <si>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</si>
  <si>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</si>
  <si>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</si>
  <si>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</si>
  <si>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</si>
  <si>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</si>
  <si>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</si>
  <si>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</si>
  <si>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</si>
  <si>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</si>
  <si>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</si>
  <si>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</si>
  <si>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</si>
  <si>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</si>
  <si>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</si>
  <si>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</si>
  <si>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</si>
  <si>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</si>
  <si>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</si>
  <si>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</si>
  <si>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Shift Management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</si>
  <si>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</si>
  <si>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</si>
  <si>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</si>
  <si>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</si>
  <si>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</si>
  <si>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</si>
  <si>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</si>
  <si>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</si>
  <si>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</si>
  <si>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</si>
  <si>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</si>
  <si>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</si>
  <si>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</si>
  <si>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</si>
  <si>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</si>
  <si>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</si>
  <si>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</si>
  <si>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</si>
  <si>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</si>
  <si>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</si>
  <si>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</si>
  <si>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</si>
  <si>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</si>
  <si>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</si>
  <si>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Shift Management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</si>
  <si>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</si>
  <si>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</si>
  <si>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</si>
  <si>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</si>
  <si>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</si>
  <si>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</si>
  <si>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</si>
  <si>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</si>
  <si>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</si>
  <si>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</si>
  <si>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</si>
  <si>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</si>
  <si>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</si>
  <si>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</si>
  <si>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</si>
  <si>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</si>
  <si>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</si>
  <si>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</si>
  <si>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</si>
  <si>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</si>
  <si>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</si>
  <si>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</si>
  <si>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</si>
  <si>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</si>
  <si>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</si>
  <si>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Shift Management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</si>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</sst>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sz val="10"/>
      <color theme="1"/>
      <name val="Arial"/>
      <charset val="134"/>
    </font>
    <font>
      <b/>
      <sz val="11"/>
      <color rgb="FFFFC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9"/>
      <name val="Times New Roman"/>
      <charset val="0"/>
    </font>
    <font>
      <b/>
      <sz val="9"/>
      <name val="Times New Roman"/>
      <charset val="0"/>
    </font>
  </fonts>
  <fills count="36">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5" borderId="6"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7"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6" borderId="9" applyNumberFormat="0" applyAlignment="0" applyProtection="0">
      <alignment vertical="center"/>
    </xf>
    <xf numFmtId="0" fontId="18" fillId="7" borderId="10" applyNumberFormat="0" applyAlignment="0" applyProtection="0">
      <alignment vertical="center"/>
    </xf>
    <xf numFmtId="0" fontId="19" fillId="7" borderId="9" applyNumberFormat="0" applyAlignment="0" applyProtection="0">
      <alignment vertical="center"/>
    </xf>
    <xf numFmtId="0" fontId="20" fillId="8" borderId="11" applyNumberFormat="0" applyAlignment="0" applyProtection="0">
      <alignment vertical="center"/>
    </xf>
    <xf numFmtId="0" fontId="21" fillId="0" borderId="12" applyNumberFormat="0" applyFill="0" applyAlignment="0" applyProtection="0">
      <alignment vertical="center"/>
    </xf>
    <xf numFmtId="0" fontId="5" fillId="0" borderId="13"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25" fillId="35" borderId="0" applyNumberFormat="0" applyBorder="0" applyAlignment="0" applyProtection="0">
      <alignment vertical="center"/>
    </xf>
  </cellStyleXfs>
  <cellXfs count="71">
    <xf numFmtId="0" fontId="0" fillId="0" borderId="0" xfId="0">
      <alignment vertical="center"/>
    </xf>
    <xf numFmtId="0" fontId="0" fillId="0" borderId="0" xfId="0" applyFill="1" applyAlignment="1"/>
    <xf numFmtId="0" fontId="1" fillId="2" borderId="1" xfId="0" applyFont="1" applyFill="1" applyBorder="1" applyAlignment="1"/>
    <xf numFmtId="0" fontId="0" fillId="0" borderId="1" xfId="0" applyFill="1" applyBorder="1" applyAlignment="1"/>
    <xf numFmtId="0" fontId="0" fillId="0" borderId="1" xfId="0" applyFill="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2" xfId="0" applyFill="1" applyBorder="1" applyAlignment="1"/>
    <xf numFmtId="0" fontId="0" fillId="0" borderId="1" xfId="0" applyFill="1" applyBorder="1" applyAlignment="1">
      <alignment vertical="center" wrapText="1"/>
    </xf>
    <xf numFmtId="0" fontId="2" fillId="2" borderId="1" xfId="0" applyFont="1" applyFill="1" applyBorder="1" applyAlignment="1"/>
    <xf numFmtId="0" fontId="2" fillId="2" borderId="2" xfId="0" applyFont="1" applyFill="1" applyBorder="1" applyAlignment="1"/>
    <xf numFmtId="0" fontId="2" fillId="0" borderId="2" xfId="0" applyFont="1" applyFill="1" applyBorder="1" applyAlignment="1"/>
    <xf numFmtId="0" fontId="2" fillId="2" borderId="1" xfId="0" applyFont="1" applyFill="1" applyBorder="1" applyAlignment="1">
      <alignment horizontal="center"/>
    </xf>
    <xf numFmtId="0" fontId="3" fillId="0" borderId="1" xfId="0" applyFont="1" applyFill="1" applyBorder="1" applyAlignment="1"/>
    <xf numFmtId="0" fontId="3" fillId="0" borderId="2" xfId="0" applyFont="1" applyFill="1" applyBorder="1" applyAlignment="1"/>
    <xf numFmtId="0" fontId="3" fillId="0" borderId="1" xfId="0" applyFont="1" applyFill="1" applyBorder="1" applyAlignment="1">
      <alignment wrapText="1"/>
    </xf>
    <xf numFmtId="0" fontId="0" fillId="0" borderId="2" xfId="0" applyFill="1" applyBorder="1" applyAlignment="1">
      <alignment wrapText="1"/>
    </xf>
    <xf numFmtId="0" fontId="1" fillId="0" borderId="1" xfId="0" applyFont="1" applyFill="1" applyBorder="1" applyAlignment="1"/>
    <xf numFmtId="0" fontId="0" fillId="2" borderId="1" xfId="0" applyFill="1" applyBorder="1" applyAlignment="1"/>
    <xf numFmtId="0" fontId="0" fillId="0" borderId="3" xfId="0" applyFill="1" applyBorder="1" applyAlignment="1"/>
    <xf numFmtId="0" fontId="4" fillId="0" borderId="0" xfId="0" applyFont="1" applyFill="1" applyBorder="1" applyAlignment="1">
      <alignment wrapText="1"/>
    </xf>
    <xf numFmtId="0" fontId="0" fillId="0" borderId="0" xfId="0" applyFill="1"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4" fillId="0" borderId="3" xfId="0" applyFont="1" applyFill="1" applyBorder="1" applyAlignment="1">
      <alignment wrapText="1"/>
    </xf>
    <xf numFmtId="0" fontId="4" fillId="0" borderId="1" xfId="0" applyFont="1" applyFill="1" applyBorder="1" applyAlignment="1">
      <alignment horizontal="center" wrapText="1"/>
    </xf>
    <xf numFmtId="0" fontId="4" fillId="0" borderId="2" xfId="0" applyFont="1" applyFill="1" applyBorder="1" applyAlignment="1">
      <alignment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4" fillId="0" borderId="1" xfId="0" applyFont="1" applyFill="1" applyBorder="1" applyAlignment="1">
      <alignment horizontal="center" wrapText="1"/>
    </xf>
    <xf numFmtId="0" fontId="7" fillId="0" borderId="1" xfId="0" applyFont="1" applyFill="1" applyBorder="1" applyAlignment="1">
      <alignment wrapText="1"/>
    </xf>
    <xf numFmtId="0" fontId="1" fillId="3" borderId="1" xfId="0" applyFont="1" applyFill="1" applyBorder="1" applyAlignment="1">
      <alignment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1" fillId="3" borderId="1" xfId="0" applyFont="1" applyFill="1" applyBorder="1" applyAlignment="1">
      <alignment horizontal="center" wrapText="1"/>
    </xf>
    <xf numFmtId="0" fontId="0" fillId="0" borderId="1" xfId="0" applyFill="1" applyBorder="1" applyAlignment="1">
      <alignment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Fill="1" applyBorder="1" applyAlignment="1">
      <alignment wrapText="1"/>
    </xf>
    <xf numFmtId="0" fontId="2" fillId="0" borderId="1" xfId="0" applyFont="1" applyFill="1" applyBorder="1" applyAlignment="1">
      <alignment wrapText="1"/>
    </xf>
    <xf numFmtId="0" fontId="1" fillId="0" borderId="2" xfId="0" applyFont="1" applyFill="1" applyBorder="1" applyAlignment="1">
      <alignment wrapText="1"/>
    </xf>
    <xf numFmtId="0" fontId="0" fillId="0" borderId="1" xfId="0" applyFill="1" applyBorder="1" applyAlignment="1">
      <alignment horizontal="center" vertical="center" wrapText="1"/>
    </xf>
    <xf numFmtId="0" fontId="0" fillId="0" borderId="1"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0" fillId="0" borderId="0" xfId="0" applyFill="1" applyAlignment="1">
      <alignment horizontal="center" vertical="center" wrapText="1"/>
    </xf>
    <xf numFmtId="0" fontId="1" fillId="2" borderId="1" xfId="0" applyFont="1" applyFill="1" applyBorder="1" applyAlignment="1">
      <alignment horizontal="center"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1" xfId="0" applyFill="1" applyBorder="1" applyAlignment="1">
      <alignment horizontal="left" wrapText="1"/>
    </xf>
    <xf numFmtId="0" fontId="1" fillId="3" borderId="1" xfId="0" applyFont="1" applyFill="1" applyBorder="1" applyAlignment="1">
      <alignment horizontal="left" wrapText="1"/>
    </xf>
    <xf numFmtId="0" fontId="0" fillId="0" borderId="1" xfId="0" applyFill="1" applyBorder="1" applyAlignment="1">
      <alignment horizontal="center" vertical="center" wrapText="1"/>
    </xf>
    <xf numFmtId="0" fontId="1" fillId="2" borderId="1" xfId="0" applyFont="1" applyFill="1" applyBorder="1" applyAlignment="1">
      <alignment horizontal="center" wrapText="1"/>
    </xf>
    <xf numFmtId="0" fontId="1" fillId="2" borderId="5" xfId="0" applyFont="1" applyFill="1" applyBorder="1" applyAlignment="1">
      <alignment horizontal="center" wrapText="1"/>
    </xf>
    <xf numFmtId="0" fontId="0" fillId="0" borderId="1" xfId="0" applyFill="1" applyBorder="1" applyAlignment="1">
      <alignment horizontal="center" wrapText="1"/>
    </xf>
    <xf numFmtId="0" fontId="2" fillId="3" borderId="5" xfId="0" applyFont="1" applyFill="1" applyBorder="1" applyAlignment="1">
      <alignment wrapText="1"/>
    </xf>
    <xf numFmtId="0" fontId="1" fillId="3" borderId="5" xfId="0" applyFont="1" applyFill="1" applyBorder="1" applyAlignment="1">
      <alignment wrapText="1"/>
    </xf>
    <xf numFmtId="0" fontId="1" fillId="4" borderId="1" xfId="0" applyFont="1" applyFill="1" applyBorder="1" applyAlignment="1">
      <alignment horizontal="center" wrapText="1"/>
    </xf>
    <xf numFmtId="0" fontId="8" fillId="4"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0" fillId="0"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B32" sqref="B32"/>
    </sheetView>
  </sheetViews>
  <sheetFormatPr defaultColWidth="9.14285714285714" defaultRowHeight="15" outlineLevelRow="2" outlineLevelCol="6"/>
  <cols>
    <col min="1" max="1" width="24.8571428571429" style="21" customWidth="1"/>
    <col min="2" max="2" width="30.5714285714286" style="1" customWidth="1"/>
    <col min="3" max="3" width="26.8571428571429" style="1" customWidth="1"/>
    <col min="4" max="4" width="30.8571428571429" style="1" customWidth="1"/>
    <col min="5" max="5" width="15.7142857142857" style="1" customWidth="1"/>
    <col min="6" max="6" width="17.7142857142857" style="1" customWidth="1"/>
    <col min="7" max="16384" width="9.14285714285714" style="1"/>
  </cols>
  <sheetData>
    <row r="1" s="1" customFormat="1" spans="1:6">
      <c r="A1" s="65" t="s">
        <v>0</v>
      </c>
      <c r="B1" s="66"/>
      <c r="C1" s="66"/>
      <c r="D1" s="66"/>
      <c r="E1" s="66"/>
      <c r="F1" s="66"/>
    </row>
    <row r="2" s="1" customFormat="1" ht="108" customHeight="1" spans="1:6">
      <c r="A2" s="67" t="s">
        <v>1</v>
      </c>
      <c r="B2" s="68" t="s">
        <v>2</v>
      </c>
      <c r="C2" s="68" t="s">
        <v>3</v>
      </c>
      <c r="D2" s="68" t="s">
        <v>4</v>
      </c>
      <c r="E2" s="67" t="s">
        <v>5</v>
      </c>
      <c r="F2" s="69" t="s">
        <v>6</v>
      </c>
    </row>
    <row r="3" s="1" customFormat="1" spans="1:7">
      <c r="A3" s="21"/>
      <c r="B3" s="1"/>
      <c r="C3" s="1"/>
      <c r="D3" s="1"/>
      <c r="E3" s="1"/>
      <c r="F3" s="1"/>
      <c r="G3" s="70"/>
    </row>
  </sheetData>
  <mergeCells count="1">
    <mergeCell ref="A1:F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abSelected="1" topLeftCell="A33" workbookViewId="0">
      <selection activeCell="B51" sqref="B51"/>
    </sheetView>
  </sheetViews>
  <sheetFormatPr defaultColWidth="8.72380952380952" defaultRowHeight="15" outlineLevelCol="5"/>
  <cols>
    <col min="1" max="1" width="15.1428571428571" style="53" customWidth="1"/>
    <col min="2" max="2" width="80" style="21" customWidth="1"/>
    <col min="3" max="3" width="60.8571428571429" style="21" customWidth="1"/>
    <col min="4" max="4" width="35.4285714285714" style="21" customWidth="1"/>
    <col min="5" max="5" width="27.4285714285714" style="21" customWidth="1"/>
    <col min="6" max="6" width="29.5714285714286" style="21" customWidth="1"/>
    <col min="7" max="16384" width="8.72380952380952" style="1"/>
  </cols>
  <sheetData>
    <row r="1" s="1" customFormat="1" ht="84" customHeight="1" spans="1:6">
      <c r="A1" s="38" t="s">
        <v>7</v>
      </c>
      <c r="B1" s="4" t="s">
        <v>8</v>
      </c>
      <c r="C1" s="38" t="s">
        <v>9</v>
      </c>
      <c r="D1" s="4" t="s">
        <v>10</v>
      </c>
      <c r="E1" s="4"/>
      <c r="F1" s="4"/>
    </row>
    <row r="2" s="1" customFormat="1" spans="1:6">
      <c r="A2" s="38" t="s">
        <v>11</v>
      </c>
      <c r="B2" s="4" t="s">
        <v>12</v>
      </c>
      <c r="C2" s="38" t="s">
        <v>13</v>
      </c>
      <c r="D2" s="4"/>
      <c r="E2" s="4"/>
      <c r="F2" s="4"/>
    </row>
    <row r="3" spans="1:1">
      <c r="A3" s="21"/>
    </row>
    <row r="4" spans="1:1">
      <c r="A4" s="21"/>
    </row>
    <row r="5" spans="1:3">
      <c r="A5" s="42" t="s">
        <v>14</v>
      </c>
      <c r="B5" s="42" t="s">
        <v>15</v>
      </c>
      <c r="C5" s="25" t="s">
        <v>16</v>
      </c>
    </row>
    <row r="6" ht="90" spans="1:3">
      <c r="A6" s="62">
        <v>1</v>
      </c>
      <c r="B6" s="4" t="s">
        <v>17</v>
      </c>
      <c r="C6" s="8" t="s">
        <v>18</v>
      </c>
    </row>
    <row r="7" spans="1:1">
      <c r="A7" s="21"/>
    </row>
    <row r="8" s="1" customFormat="1" ht="30" spans="1:5">
      <c r="A8" s="58" t="s">
        <v>19</v>
      </c>
      <c r="B8" s="4" t="s">
        <v>20</v>
      </c>
      <c r="C8" s="21"/>
      <c r="D8" s="21"/>
      <c r="E8" s="21"/>
    </row>
    <row r="9" spans="1:1">
      <c r="A9" s="21"/>
    </row>
    <row r="10" s="1" customFormat="1" ht="36" customHeight="1" spans="1:6">
      <c r="A10" s="63" t="s">
        <v>21</v>
      </c>
      <c r="B10" s="63" t="s">
        <v>22</v>
      </c>
      <c r="C10" s="63" t="s">
        <v>23</v>
      </c>
      <c r="D10" s="63" t="s">
        <v>24</v>
      </c>
      <c r="E10" s="64" t="s">
        <v>25</v>
      </c>
      <c r="F10" s="64" t="s">
        <v>26</v>
      </c>
    </row>
    <row r="11" s="1" customFormat="1" spans="1:6">
      <c r="A11" s="45"/>
      <c r="B11" s="46" t="s">
        <v>27</v>
      </c>
      <c r="C11" s="4"/>
      <c r="D11" s="47"/>
      <c r="E11" s="46"/>
      <c r="F11" s="46"/>
    </row>
    <row r="12" s="1" customFormat="1" spans="1:6">
      <c r="A12" s="49">
        <v>1</v>
      </c>
      <c r="B12" s="50" t="s">
        <v>28</v>
      </c>
      <c r="C12" s="4" t="s">
        <v>29</v>
      </c>
      <c r="D12" s="4"/>
      <c r="E12" s="46"/>
      <c r="F12" s="4"/>
    </row>
    <row r="13" s="1" customFormat="1" spans="1:6">
      <c r="A13" s="49">
        <v>2</v>
      </c>
      <c r="B13" s="50" t="s">
        <v>30</v>
      </c>
      <c r="C13" s="4" t="s">
        <v>31</v>
      </c>
      <c r="D13" s="4"/>
      <c r="E13" s="46"/>
      <c r="F13" s="4"/>
    </row>
    <row r="14" s="1" customFormat="1" ht="30" spans="1:6">
      <c r="A14" s="49">
        <v>3</v>
      </c>
      <c r="B14" s="4" t="s">
        <v>32</v>
      </c>
      <c r="C14" s="4" t="s">
        <v>33</v>
      </c>
      <c r="D14" s="4"/>
      <c r="E14" s="46"/>
      <c r="F14" s="4"/>
    </row>
    <row r="15" s="1" customFormat="1" ht="30" spans="1:6">
      <c r="A15" s="49">
        <v>4</v>
      </c>
      <c r="B15" s="4" t="s">
        <v>34</v>
      </c>
      <c r="C15" s="4" t="s">
        <v>35</v>
      </c>
      <c r="D15" s="4"/>
      <c r="E15" s="46"/>
      <c r="F15" s="4"/>
    </row>
    <row r="16" s="1" customFormat="1" ht="30" spans="1:6">
      <c r="A16" s="49">
        <v>5</v>
      </c>
      <c r="B16" s="4" t="s">
        <v>36</v>
      </c>
      <c r="C16" s="4" t="s">
        <v>37</v>
      </c>
      <c r="D16" s="4"/>
      <c r="E16" s="46"/>
      <c r="F16" s="4"/>
    </row>
    <row r="17" s="1" customFormat="1" ht="30" spans="1:6">
      <c r="A17" s="49">
        <v>6</v>
      </c>
      <c r="B17" s="4" t="s">
        <v>38</v>
      </c>
      <c r="C17" s="4" t="s">
        <v>39</v>
      </c>
      <c r="D17" s="4"/>
      <c r="E17" s="46"/>
      <c r="F17" s="4"/>
    </row>
    <row r="18" s="1" customFormat="1" ht="30" spans="1:6">
      <c r="A18" s="49">
        <v>7</v>
      </c>
      <c r="B18" s="4" t="s">
        <v>38</v>
      </c>
      <c r="C18" s="4" t="s">
        <v>40</v>
      </c>
      <c r="D18" s="4"/>
      <c r="E18" s="46"/>
      <c r="F18" s="4"/>
    </row>
    <row r="19" s="1" customFormat="1" spans="1:6">
      <c r="A19" s="49">
        <v>8</v>
      </c>
      <c r="B19" s="4" t="s">
        <v>41</v>
      </c>
      <c r="C19" s="4" t="s">
        <v>42</v>
      </c>
      <c r="D19" s="4"/>
      <c r="E19" s="46"/>
      <c r="F19" s="4"/>
    </row>
    <row r="20" s="1" customFormat="1" spans="1:6">
      <c r="A20" s="49"/>
      <c r="B20" s="4" t="s">
        <v>43</v>
      </c>
      <c r="C20" s="4" t="s">
        <v>44</v>
      </c>
      <c r="D20" s="4"/>
      <c r="E20" s="46"/>
      <c r="F20" s="4"/>
    </row>
    <row r="21" s="1" customFormat="1" spans="1:6">
      <c r="A21" s="49">
        <v>9</v>
      </c>
      <c r="B21" s="4" t="s">
        <v>45</v>
      </c>
      <c r="C21" s="4" t="s">
        <v>46</v>
      </c>
      <c r="D21" s="4"/>
      <c r="E21" s="46"/>
      <c r="F21" s="4"/>
    </row>
    <row r="22" s="1" customFormat="1" ht="30" spans="1:6">
      <c r="A22" s="49">
        <v>10</v>
      </c>
      <c r="B22" s="4" t="s">
        <v>47</v>
      </c>
      <c r="C22" s="4" t="s">
        <v>48</v>
      </c>
      <c r="D22" s="4"/>
      <c r="E22" s="46"/>
      <c r="F22" s="4"/>
    </row>
    <row r="23" s="1" customFormat="1" ht="45" spans="1:6">
      <c r="A23" s="49">
        <v>11</v>
      </c>
      <c r="B23" s="4" t="s">
        <v>49</v>
      </c>
      <c r="C23" s="50" t="s">
        <v>50</v>
      </c>
      <c r="D23" s="4"/>
      <c r="E23" s="46"/>
      <c r="F23" s="4"/>
    </row>
    <row r="24" s="1" customFormat="1" ht="30" spans="1:6">
      <c r="A24" s="49">
        <v>12</v>
      </c>
      <c r="B24" s="4" t="s">
        <v>51</v>
      </c>
      <c r="C24" s="4" t="s">
        <v>52</v>
      </c>
      <c r="D24" s="4"/>
      <c r="E24" s="46"/>
      <c r="F24" s="4"/>
    </row>
    <row r="25" s="1" customFormat="1" ht="30" spans="1:6">
      <c r="A25" s="49">
        <v>13</v>
      </c>
      <c r="B25" s="4" t="s">
        <v>53</v>
      </c>
      <c r="C25" s="4" t="s">
        <v>54</v>
      </c>
      <c r="D25" s="4"/>
      <c r="E25" s="46"/>
      <c r="F25" s="4"/>
    </row>
    <row r="26" s="1" customFormat="1" ht="45" spans="1:6">
      <c r="A26" s="49">
        <v>14</v>
      </c>
      <c r="B26" s="4" t="s">
        <v>55</v>
      </c>
      <c r="C26" s="4" t="s">
        <v>56</v>
      </c>
      <c r="D26" s="4"/>
      <c r="E26" s="46"/>
      <c r="F26" s="4"/>
    </row>
    <row r="27" s="1" customFormat="1" spans="1:6">
      <c r="A27" s="49">
        <v>15</v>
      </c>
      <c r="B27" s="4" t="s">
        <v>57</v>
      </c>
      <c r="C27" s="4" t="s">
        <v>58</v>
      </c>
      <c r="D27" s="4"/>
      <c r="E27" s="46"/>
      <c r="F27" s="4"/>
    </row>
    <row r="28" s="1" customFormat="1" customHeight="1" spans="1:6">
      <c r="A28" s="49">
        <v>16</v>
      </c>
      <c r="B28" s="4" t="s">
        <v>59</v>
      </c>
      <c r="C28" s="4" t="s">
        <v>60</v>
      </c>
      <c r="D28" s="3"/>
      <c r="E28" s="46"/>
      <c r="F28" s="4"/>
    </row>
    <row r="29" s="1" customFormat="1" spans="1:6">
      <c r="A29" s="49">
        <v>17</v>
      </c>
      <c r="B29" s="4" t="s">
        <v>61</v>
      </c>
      <c r="C29" s="4" t="s">
        <v>58</v>
      </c>
      <c r="D29" s="4"/>
      <c r="E29" s="46"/>
      <c r="F29" s="4"/>
    </row>
    <row r="30" s="1" customFormat="1" spans="1:6">
      <c r="A30" s="49">
        <v>18</v>
      </c>
      <c r="B30" s="4" t="s">
        <v>62</v>
      </c>
      <c r="C30" s="4" t="s">
        <v>60</v>
      </c>
      <c r="D30" s="3"/>
      <c r="E30" s="46"/>
      <c r="F30" s="4"/>
    </row>
    <row r="31" s="1" customFormat="1" spans="1:6">
      <c r="A31" s="49">
        <v>19</v>
      </c>
      <c r="B31" s="4" t="s">
        <v>63</v>
      </c>
      <c r="C31" s="4" t="s">
        <v>60</v>
      </c>
      <c r="D31" s="3"/>
      <c r="E31" s="46"/>
      <c r="F31" s="4"/>
    </row>
    <row r="32" s="1" customFormat="1" spans="1:6">
      <c r="A32" s="49">
        <v>20</v>
      </c>
      <c r="B32" s="4" t="s">
        <v>64</v>
      </c>
      <c r="C32" s="4" t="s">
        <v>60</v>
      </c>
      <c r="D32" s="3"/>
      <c r="E32" s="46"/>
      <c r="F32" s="4"/>
    </row>
    <row r="33" s="1" customFormat="1" spans="1:6">
      <c r="A33" s="49">
        <v>21</v>
      </c>
      <c r="B33" s="4" t="s">
        <v>65</v>
      </c>
      <c r="C33" s="4" t="s">
        <v>66</v>
      </c>
      <c r="D33" s="4"/>
      <c r="E33" s="46"/>
      <c r="F33" s="4"/>
    </row>
    <row r="34" s="1" customFormat="1" ht="30" spans="1:6">
      <c r="A34" s="49">
        <v>22</v>
      </c>
      <c r="B34" s="4" t="s">
        <v>67</v>
      </c>
      <c r="C34" s="4" t="s">
        <v>68</v>
      </c>
      <c r="D34" s="4"/>
      <c r="E34" s="46"/>
      <c r="F34" s="4"/>
    </row>
    <row r="35" s="1" customFormat="1" ht="30" spans="1:6">
      <c r="A35" s="49">
        <v>23</v>
      </c>
      <c r="B35" s="4" t="s">
        <v>69</v>
      </c>
      <c r="C35" s="4" t="s">
        <v>70</v>
      </c>
      <c r="D35" s="4"/>
      <c r="E35" s="46"/>
      <c r="F35" s="4"/>
    </row>
    <row r="36" s="1" customFormat="1" spans="1:6">
      <c r="A36" s="49">
        <v>24</v>
      </c>
      <c r="B36" s="4" t="s">
        <v>71</v>
      </c>
      <c r="C36" s="4" t="s">
        <v>72</v>
      </c>
      <c r="D36" s="4"/>
      <c r="E36" s="46"/>
      <c r="F36" s="4"/>
    </row>
    <row r="37" s="1" customFormat="1" spans="1:6">
      <c r="A37" s="49">
        <v>25</v>
      </c>
      <c r="B37" s="4" t="s">
        <v>73</v>
      </c>
      <c r="C37" s="4" t="s">
        <v>74</v>
      </c>
      <c r="D37" s="3"/>
      <c r="E37" s="46"/>
      <c r="F37" s="4"/>
    </row>
    <row r="38" s="1" customFormat="1" spans="1:6">
      <c r="A38" s="49">
        <v>26</v>
      </c>
      <c r="B38" s="4" t="s">
        <v>75</v>
      </c>
      <c r="C38" s="4" t="s">
        <v>76</v>
      </c>
      <c r="D38" s="4"/>
      <c r="E38" s="46"/>
      <c r="F38" s="4"/>
    </row>
    <row r="39" s="1" customFormat="1" ht="30" spans="1:6">
      <c r="A39" s="49">
        <v>27</v>
      </c>
      <c r="B39" s="4" t="s">
        <v>77</v>
      </c>
      <c r="C39" s="4" t="s">
        <v>78</v>
      </c>
      <c r="D39" s="4"/>
      <c r="E39" s="46"/>
      <c r="F39" s="4"/>
    </row>
    <row r="40" s="21" customFormat="1" spans="1:6">
      <c r="A40" s="49">
        <v>28</v>
      </c>
      <c r="B40" s="4" t="s">
        <v>79</v>
      </c>
      <c r="C40" s="4" t="s">
        <v>80</v>
      </c>
      <c r="D40" s="4"/>
      <c r="E40" s="46"/>
      <c r="F40" s="4"/>
    </row>
    <row r="41" s="21" customFormat="1" ht="30" spans="1:6">
      <c r="A41" s="49">
        <v>29</v>
      </c>
      <c r="B41" s="4" t="s">
        <v>81</v>
      </c>
      <c r="C41" s="4" t="s">
        <v>82</v>
      </c>
      <c r="D41" s="4"/>
      <c r="E41" s="46"/>
      <c r="F41" s="4"/>
    </row>
    <row r="42" s="21" customFormat="1" ht="30" spans="1:6">
      <c r="A42" s="49">
        <v>30</v>
      </c>
      <c r="B42" s="4" t="s">
        <v>83</v>
      </c>
      <c r="C42" s="4" t="s">
        <v>84</v>
      </c>
      <c r="D42" s="4"/>
      <c r="E42" s="46"/>
      <c r="F42" s="4"/>
    </row>
    <row r="43" s="1" customFormat="1" ht="14" customHeight="1" spans="1:6">
      <c r="A43" s="53"/>
      <c r="B43" s="21"/>
      <c r="C43" s="21"/>
      <c r="D43" s="21"/>
      <c r="E43" s="21"/>
      <c r="F43" s="21"/>
    </row>
    <row r="44" s="21" customFormat="1" ht="30" spans="1:6">
      <c r="A44" s="53"/>
      <c r="B44" s="54" t="s">
        <v>85</v>
      </c>
      <c r="C44" s="54"/>
      <c r="D44" s="55" t="s">
        <v>24</v>
      </c>
      <c r="E44" s="56" t="s">
        <v>25</v>
      </c>
      <c r="F44" s="56" t="s">
        <v>26</v>
      </c>
    </row>
    <row r="45" s="1" customFormat="1" ht="30" spans="1:6">
      <c r="A45" s="53"/>
      <c r="B45" s="24" t="s">
        <v>86</v>
      </c>
      <c r="C45" s="24" t="s">
        <v>87</v>
      </c>
      <c r="D45" s="24"/>
      <c r="E45" s="46"/>
      <c r="F45" s="43"/>
    </row>
    <row r="46" s="1" customFormat="1" ht="30" spans="1:6">
      <c r="A46" s="53"/>
      <c r="B46" s="24" t="s">
        <v>88</v>
      </c>
      <c r="C46" s="24" t="s">
        <v>89</v>
      </c>
      <c r="D46" s="24"/>
      <c r="E46" s="46"/>
      <c r="F46" s="43"/>
    </row>
    <row r="47" s="1" customFormat="1" ht="30" spans="1:6">
      <c r="A47" s="53"/>
      <c r="B47" s="24" t="s">
        <v>90</v>
      </c>
      <c r="C47" s="24" t="s">
        <v>91</v>
      </c>
      <c r="D47" s="24"/>
      <c r="E47" s="46"/>
      <c r="F47" s="43"/>
    </row>
    <row r="48" s="1" customFormat="1" ht="30" spans="1:6">
      <c r="A48" s="53"/>
      <c r="B48" s="24" t="s">
        <v>92</v>
      </c>
      <c r="C48" s="24" t="s">
        <v>91</v>
      </c>
      <c r="D48" s="24"/>
      <c r="E48" s="46"/>
      <c r="F48" s="43"/>
    </row>
  </sheetData>
  <mergeCells count="2">
    <mergeCell ref="D1:F1"/>
    <mergeCell ref="B44:C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opLeftCell="A30" workbookViewId="0">
      <selection activeCell="D33" sqref="D33:F33"/>
    </sheetView>
  </sheetViews>
  <sheetFormatPr defaultColWidth="9.14285714285714" defaultRowHeight="15" outlineLevelCol="5"/>
  <cols>
    <col min="1" max="1" width="21.1428571428571" style="53" customWidth="1"/>
    <col min="2" max="2" width="81.7142857142857" style="21" customWidth="1"/>
    <col min="3" max="3" width="46" style="21" customWidth="1"/>
    <col min="4" max="4" width="36.4285714285714" style="21" customWidth="1"/>
    <col min="5" max="5" width="34.5714285714286" style="21" customWidth="1"/>
    <col min="6" max="6" width="10" style="21" customWidth="1"/>
    <col min="7" max="16384" width="9.14285714285714" style="21"/>
  </cols>
  <sheetData>
    <row r="1" s="21" customFormat="1" ht="48" customHeight="1" spans="1:6">
      <c r="A1" s="38" t="s">
        <v>7</v>
      </c>
      <c r="B1" s="4" t="s">
        <v>93</v>
      </c>
      <c r="C1" s="38" t="s">
        <v>9</v>
      </c>
      <c r="D1" s="4" t="s">
        <v>94</v>
      </c>
      <c r="E1" s="4"/>
      <c r="F1" s="4"/>
    </row>
    <row r="2" s="21" customFormat="1" spans="1:6">
      <c r="A2" s="38" t="s">
        <v>11</v>
      </c>
      <c r="B2" s="4" t="s">
        <v>12</v>
      </c>
      <c r="C2" s="38" t="s">
        <v>13</v>
      </c>
      <c r="D2" s="39"/>
      <c r="E2" s="41"/>
      <c r="F2" s="40"/>
    </row>
    <row r="3" s="21" customFormat="1"/>
    <row r="4" s="21" customFormat="1" spans="1:3">
      <c r="A4" s="42" t="s">
        <v>14</v>
      </c>
      <c r="B4" s="42" t="s">
        <v>15</v>
      </c>
      <c r="C4" s="25" t="s">
        <v>16</v>
      </c>
    </row>
    <row r="5" s="21" customFormat="1" ht="105" spans="1:3">
      <c r="A5" s="57">
        <v>1</v>
      </c>
      <c r="B5" s="4" t="s">
        <v>95</v>
      </c>
      <c r="C5" s="8" t="s">
        <v>18</v>
      </c>
    </row>
    <row r="6" s="21" customFormat="1" spans="1:2">
      <c r="A6" s="4"/>
      <c r="B6" s="4"/>
    </row>
    <row r="7" s="21" customFormat="1"/>
    <row r="8" s="21" customFormat="1" spans="1:2">
      <c r="A8" s="58" t="s">
        <v>19</v>
      </c>
      <c r="B8" s="16" t="s">
        <v>96</v>
      </c>
    </row>
    <row r="9" s="21" customFormat="1"/>
    <row r="10" s="21" customFormat="1"/>
    <row r="11" s="21" customFormat="1" spans="1:6">
      <c r="A11" s="44" t="s">
        <v>21</v>
      </c>
      <c r="B11" s="44" t="s">
        <v>22</v>
      </c>
      <c r="C11" s="44" t="s">
        <v>23</v>
      </c>
      <c r="D11" s="44" t="s">
        <v>24</v>
      </c>
      <c r="E11" s="38" t="s">
        <v>25</v>
      </c>
      <c r="F11" s="38" t="s">
        <v>26</v>
      </c>
    </row>
    <row r="12" s="21" customFormat="1" spans="1:6">
      <c r="A12" s="45"/>
      <c r="B12" s="46" t="s">
        <v>97</v>
      </c>
      <c r="C12" s="4"/>
      <c r="D12" s="47"/>
      <c r="E12" s="48"/>
      <c r="F12" s="46"/>
    </row>
    <row r="13" s="21" customFormat="1" spans="1:6">
      <c r="A13" s="49">
        <v>1</v>
      </c>
      <c r="B13" s="50" t="s">
        <v>98</v>
      </c>
      <c r="C13" s="4" t="s">
        <v>99</v>
      </c>
      <c r="D13" s="4"/>
      <c r="E13" s="48"/>
      <c r="F13" s="4"/>
    </row>
    <row r="14" s="21" customFormat="1" ht="30" spans="1:6">
      <c r="A14" s="49">
        <v>2</v>
      </c>
      <c r="B14" s="50" t="s">
        <v>100</v>
      </c>
      <c r="C14" s="4" t="s">
        <v>101</v>
      </c>
      <c r="D14" s="4"/>
      <c r="E14" s="48"/>
      <c r="F14" s="4"/>
    </row>
    <row r="15" s="21" customFormat="1" ht="30" spans="1:6">
      <c r="A15" s="49">
        <v>3</v>
      </c>
      <c r="B15" s="51" t="s">
        <v>102</v>
      </c>
      <c r="C15" s="4" t="s">
        <v>103</v>
      </c>
      <c r="D15" s="4"/>
      <c r="E15" s="48"/>
      <c r="F15" s="4"/>
    </row>
    <row r="16" s="21" customFormat="1" ht="30" spans="1:6">
      <c r="A16" s="49">
        <v>4</v>
      </c>
      <c r="B16" s="52" t="s">
        <v>34</v>
      </c>
      <c r="C16" s="4" t="s">
        <v>35</v>
      </c>
      <c r="D16" s="4"/>
      <c r="E16" s="48"/>
      <c r="F16" s="4"/>
    </row>
    <row r="17" s="21" customFormat="1" ht="75" spans="1:6">
      <c r="A17" s="59">
        <v>5</v>
      </c>
      <c r="B17" s="52" t="s">
        <v>104</v>
      </c>
      <c r="C17" s="50" t="s">
        <v>105</v>
      </c>
      <c r="D17" s="4"/>
      <c r="E17" s="46"/>
      <c r="F17" s="4"/>
    </row>
    <row r="18" s="21" customFormat="1" ht="75" spans="1:6">
      <c r="A18" s="59">
        <v>6</v>
      </c>
      <c r="B18" s="52" t="s">
        <v>106</v>
      </c>
      <c r="C18" s="50" t="s">
        <v>107</v>
      </c>
      <c r="D18" s="4"/>
      <c r="E18" s="46"/>
      <c r="F18" s="4"/>
    </row>
    <row r="19" s="21" customFormat="1" ht="75" spans="1:6">
      <c r="A19" s="59">
        <v>7</v>
      </c>
      <c r="B19" s="52" t="s">
        <v>108</v>
      </c>
      <c r="C19" s="50" t="s">
        <v>109</v>
      </c>
      <c r="D19" s="4"/>
      <c r="E19" s="46"/>
      <c r="F19" s="4"/>
    </row>
    <row r="20" s="21" customFormat="1" ht="45" spans="1:6">
      <c r="A20" s="59">
        <v>8</v>
      </c>
      <c r="B20" s="52" t="s">
        <v>110</v>
      </c>
      <c r="C20" s="4" t="s">
        <v>111</v>
      </c>
      <c r="D20" s="4"/>
      <c r="E20" s="46"/>
      <c r="F20" s="4"/>
    </row>
    <row r="21" s="21" customFormat="1" ht="75" spans="1:6">
      <c r="A21" s="59">
        <v>9</v>
      </c>
      <c r="B21" s="52" t="s">
        <v>112</v>
      </c>
      <c r="C21" s="50" t="s">
        <v>113</v>
      </c>
      <c r="D21" s="4"/>
      <c r="E21" s="46"/>
      <c r="F21" s="4"/>
    </row>
    <row r="22" s="21" customFormat="1" ht="60" spans="1:6">
      <c r="A22" s="59">
        <v>10</v>
      </c>
      <c r="B22" s="52" t="s">
        <v>114</v>
      </c>
      <c r="C22" s="4" t="s">
        <v>115</v>
      </c>
      <c r="D22" s="4"/>
      <c r="E22" s="46"/>
      <c r="F22" s="4"/>
    </row>
    <row r="23" s="21" customFormat="1" ht="60" spans="1:6">
      <c r="A23" s="59">
        <v>11</v>
      </c>
      <c r="B23" s="52" t="s">
        <v>116</v>
      </c>
      <c r="C23" s="4" t="s">
        <v>117</v>
      </c>
      <c r="D23" s="4"/>
      <c r="E23" s="46"/>
      <c r="F23" s="4"/>
    </row>
    <row r="24" s="21" customFormat="1" ht="30" spans="1:6">
      <c r="A24" s="59">
        <v>12</v>
      </c>
      <c r="B24" s="52" t="s">
        <v>118</v>
      </c>
      <c r="C24" s="4" t="s">
        <v>119</v>
      </c>
      <c r="D24" s="4"/>
      <c r="E24" s="46"/>
      <c r="F24" s="4"/>
    </row>
    <row r="25" s="21" customFormat="1" ht="75" spans="1:6">
      <c r="A25" s="59">
        <v>13</v>
      </c>
      <c r="B25" s="52" t="s">
        <v>120</v>
      </c>
      <c r="C25" s="4" t="s">
        <v>121</v>
      </c>
      <c r="D25" s="4"/>
      <c r="E25" s="46"/>
      <c r="F25" s="4"/>
    </row>
    <row r="26" s="21" customFormat="1" ht="45" spans="1:6">
      <c r="A26" s="59">
        <v>14</v>
      </c>
      <c r="B26" s="52" t="s">
        <v>122</v>
      </c>
      <c r="C26" s="4" t="s">
        <v>123</v>
      </c>
      <c r="D26" s="4"/>
      <c r="E26" s="46"/>
      <c r="F26" s="4"/>
    </row>
    <row r="27" s="21" customFormat="1" ht="30" spans="1:6">
      <c r="A27" s="59">
        <v>15</v>
      </c>
      <c r="B27" s="52" t="s">
        <v>124</v>
      </c>
      <c r="C27" s="4" t="s">
        <v>125</v>
      </c>
      <c r="D27" s="4"/>
      <c r="E27" s="46"/>
      <c r="F27" s="4"/>
    </row>
    <row r="28" s="21" customFormat="1" ht="75" spans="1:6">
      <c r="A28" s="59">
        <v>16</v>
      </c>
      <c r="B28" s="52" t="s">
        <v>126</v>
      </c>
      <c r="C28" s="4" t="s">
        <v>127</v>
      </c>
      <c r="D28" s="4"/>
      <c r="E28" s="46"/>
      <c r="F28" s="4"/>
    </row>
    <row r="29" s="21" customFormat="1" ht="30" spans="1:6">
      <c r="A29" s="59">
        <v>17</v>
      </c>
      <c r="B29" s="52" t="s">
        <v>128</v>
      </c>
      <c r="C29" s="4" t="s">
        <v>129</v>
      </c>
      <c r="D29" s="4"/>
      <c r="E29" s="46"/>
      <c r="F29" s="4"/>
    </row>
    <row r="30" s="21" customFormat="1" ht="45" spans="1:6">
      <c r="A30" s="59">
        <v>18</v>
      </c>
      <c r="B30" s="52" t="s">
        <v>81</v>
      </c>
      <c r="C30" s="4" t="s">
        <v>130</v>
      </c>
      <c r="D30" s="4"/>
      <c r="E30" s="46"/>
      <c r="F30" s="4"/>
    </row>
    <row r="31" s="21" customFormat="1" ht="45" spans="1:6">
      <c r="A31" s="59">
        <v>19</v>
      </c>
      <c r="B31" s="52" t="s">
        <v>83</v>
      </c>
      <c r="C31" s="4" t="s">
        <v>84</v>
      </c>
      <c r="D31" s="4"/>
      <c r="E31" s="46"/>
      <c r="F31" s="4"/>
    </row>
    <row r="32" s="21" customFormat="1" spans="1:1">
      <c r="A32" s="59"/>
    </row>
    <row r="33" s="21" customFormat="1" spans="1:6">
      <c r="A33" s="53"/>
      <c r="B33" s="60" t="s">
        <v>85</v>
      </c>
      <c r="C33" s="61"/>
      <c r="D33" s="55" t="s">
        <v>24</v>
      </c>
      <c r="E33" s="56" t="s">
        <v>25</v>
      </c>
      <c r="F33" s="56" t="s">
        <v>26</v>
      </c>
    </row>
    <row r="34" s="1" customFormat="1" ht="45" spans="1:6">
      <c r="A34" s="53"/>
      <c r="B34" s="24" t="s">
        <v>86</v>
      </c>
      <c r="C34" s="24" t="s">
        <v>131</v>
      </c>
      <c r="D34" s="24"/>
      <c r="E34" s="46"/>
      <c r="F34" s="4"/>
    </row>
    <row r="35" s="1" customFormat="1" ht="45" spans="1:6">
      <c r="A35" s="53"/>
      <c r="B35" s="24" t="s">
        <v>88</v>
      </c>
      <c r="C35" s="24" t="s">
        <v>132</v>
      </c>
      <c r="D35" s="24"/>
      <c r="E35" s="46"/>
      <c r="F35" s="4"/>
    </row>
    <row r="36" s="1" customFormat="1" ht="30" spans="1:6">
      <c r="A36" s="53"/>
      <c r="B36" s="24" t="s">
        <v>90</v>
      </c>
      <c r="C36" s="24" t="s">
        <v>91</v>
      </c>
      <c r="D36" s="24"/>
      <c r="E36" s="46"/>
      <c r="F36" s="4"/>
    </row>
    <row r="37" s="1" customFormat="1" ht="30" spans="1:6">
      <c r="A37" s="53"/>
      <c r="B37" s="24" t="s">
        <v>92</v>
      </c>
      <c r="C37" s="24" t="s">
        <v>133</v>
      </c>
      <c r="D37" s="24"/>
      <c r="E37" s="46"/>
      <c r="F37" s="4"/>
    </row>
    <row r="38" s="21" customFormat="1" spans="1:1">
      <c r="A38" s="53"/>
    </row>
  </sheetData>
  <mergeCells count="3">
    <mergeCell ref="D1:F1"/>
    <mergeCell ref="D2:F2"/>
    <mergeCell ref="B33:C3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A24" workbookViewId="0">
      <selection activeCell="D6" sqref="D6"/>
    </sheetView>
  </sheetViews>
  <sheetFormatPr defaultColWidth="17.1428571428571" defaultRowHeight="15" outlineLevelCol="5"/>
  <cols>
    <col min="1" max="1" width="27.1428571428571" style="21" customWidth="1"/>
    <col min="2" max="2" width="73.7142857142857" style="21" customWidth="1"/>
    <col min="3" max="3" width="66.4285714285714" style="21" customWidth="1"/>
    <col min="4" max="4" width="32.5714285714286" style="21" customWidth="1"/>
    <col min="5" max="5" width="36.4285714285714" style="21" customWidth="1"/>
    <col min="6" max="6" width="9.42857142857143" style="21" customWidth="1"/>
    <col min="7" max="16383" width="17.1428571428571" style="21" customWidth="1"/>
    <col min="16384" max="16384" width="17.1428571428571" style="21"/>
  </cols>
  <sheetData>
    <row r="1" s="21" customFormat="1" ht="51" customHeight="1" spans="1:5">
      <c r="A1" s="38" t="s">
        <v>7</v>
      </c>
      <c r="B1" s="4" t="s">
        <v>134</v>
      </c>
      <c r="C1" s="38" t="s">
        <v>9</v>
      </c>
      <c r="D1" s="39" t="s">
        <v>135</v>
      </c>
      <c r="E1" s="40"/>
    </row>
    <row r="2" s="21" customFormat="1" spans="1:5">
      <c r="A2" s="38" t="s">
        <v>11</v>
      </c>
      <c r="B2" s="4" t="s">
        <v>12</v>
      </c>
      <c r="C2" s="38" t="s">
        <v>13</v>
      </c>
      <c r="D2" s="41"/>
      <c r="E2" s="40"/>
    </row>
    <row r="4" s="21" customFormat="1" spans="1:3">
      <c r="A4" s="42" t="s">
        <v>14</v>
      </c>
      <c r="B4" s="42" t="s">
        <v>15</v>
      </c>
      <c r="C4" s="25" t="s">
        <v>16</v>
      </c>
    </row>
    <row r="5" s="21" customFormat="1" ht="90" spans="1:3">
      <c r="A5" s="4">
        <v>1</v>
      </c>
      <c r="B5" s="4" t="s">
        <v>95</v>
      </c>
      <c r="C5" s="8" t="s">
        <v>18</v>
      </c>
    </row>
    <row r="6" s="21" customFormat="1" spans="1:2">
      <c r="A6" s="4"/>
      <c r="B6" s="4"/>
    </row>
    <row r="8" s="21" customFormat="1" spans="1:2">
      <c r="A8" s="42" t="s">
        <v>19</v>
      </c>
      <c r="B8" s="43" t="s">
        <v>136</v>
      </c>
    </row>
    <row r="11" s="21" customFormat="1" spans="1:6">
      <c r="A11" s="44" t="s">
        <v>21</v>
      </c>
      <c r="B11" s="44" t="s">
        <v>22</v>
      </c>
      <c r="C11" s="44" t="s">
        <v>23</v>
      </c>
      <c r="D11" s="44" t="s">
        <v>24</v>
      </c>
      <c r="E11" s="38" t="s">
        <v>25</v>
      </c>
      <c r="F11" s="38" t="s">
        <v>26</v>
      </c>
    </row>
    <row r="12" s="21" customFormat="1" spans="1:6">
      <c r="A12" s="45"/>
      <c r="B12" s="46" t="s">
        <v>137</v>
      </c>
      <c r="C12" s="4"/>
      <c r="D12" s="47"/>
      <c r="E12" s="48"/>
      <c r="F12" s="46"/>
    </row>
    <row r="13" s="21" customFormat="1" spans="1:6">
      <c r="A13" s="49">
        <v>1</v>
      </c>
      <c r="B13" s="50" t="s">
        <v>138</v>
      </c>
      <c r="C13" s="4" t="s">
        <v>139</v>
      </c>
      <c r="D13" s="4"/>
      <c r="E13" s="48"/>
      <c r="F13" s="4"/>
    </row>
    <row r="14" s="21" customFormat="1" spans="1:6">
      <c r="A14" s="49">
        <v>2</v>
      </c>
      <c r="B14" s="50" t="s">
        <v>140</v>
      </c>
      <c r="C14" s="4" t="s">
        <v>141</v>
      </c>
      <c r="D14" s="4"/>
      <c r="E14" s="48"/>
      <c r="F14" s="4"/>
    </row>
    <row r="15" s="21" customFormat="1" ht="30" spans="1:6">
      <c r="A15" s="49">
        <v>3</v>
      </c>
      <c r="B15" s="51" t="s">
        <v>142</v>
      </c>
      <c r="C15" s="4" t="s">
        <v>143</v>
      </c>
      <c r="D15" s="4"/>
      <c r="E15" s="48"/>
      <c r="F15" s="4"/>
    </row>
    <row r="16" s="21" customFormat="1" ht="30" spans="1:6">
      <c r="A16" s="49">
        <v>4</v>
      </c>
      <c r="B16" s="52" t="s">
        <v>34</v>
      </c>
      <c r="C16" s="4" t="s">
        <v>35</v>
      </c>
      <c r="D16" s="4"/>
      <c r="E16" s="48"/>
      <c r="F16" s="4"/>
    </row>
    <row r="17" s="21" customFormat="1" ht="45" spans="1:6">
      <c r="A17" s="49">
        <v>5</v>
      </c>
      <c r="B17" s="52" t="s">
        <v>108</v>
      </c>
      <c r="C17" s="50" t="s">
        <v>109</v>
      </c>
      <c r="D17" s="4"/>
      <c r="E17" s="48"/>
      <c r="F17" s="4"/>
    </row>
    <row r="18" s="21" customFormat="1" ht="30" spans="1:6">
      <c r="A18" s="49">
        <v>6</v>
      </c>
      <c r="B18" s="52" t="s">
        <v>110</v>
      </c>
      <c r="C18" s="4" t="s">
        <v>111</v>
      </c>
      <c r="D18" s="4"/>
      <c r="E18" s="46"/>
      <c r="F18" s="4"/>
    </row>
    <row r="19" s="21" customFormat="1" ht="45" spans="1:6">
      <c r="A19" s="49">
        <v>7</v>
      </c>
      <c r="B19" s="52" t="s">
        <v>106</v>
      </c>
      <c r="C19" s="50" t="s">
        <v>107</v>
      </c>
      <c r="D19" s="4"/>
      <c r="E19" s="46"/>
      <c r="F19" s="4"/>
    </row>
    <row r="20" s="21" customFormat="1" ht="45" spans="1:6">
      <c r="A20" s="49">
        <v>8</v>
      </c>
      <c r="B20" s="52" t="s">
        <v>104</v>
      </c>
      <c r="C20" s="50" t="s">
        <v>105</v>
      </c>
      <c r="D20" s="4"/>
      <c r="E20" s="46"/>
      <c r="F20" s="4"/>
    </row>
    <row r="21" s="21" customFormat="1" ht="45" spans="1:6">
      <c r="A21" s="49">
        <v>9</v>
      </c>
      <c r="B21" s="52" t="s">
        <v>144</v>
      </c>
      <c r="C21" s="4" t="s">
        <v>115</v>
      </c>
      <c r="D21" s="4"/>
      <c r="E21" s="46"/>
      <c r="F21" s="4"/>
    </row>
    <row r="22" s="21" customFormat="1" ht="45" spans="1:6">
      <c r="A22" s="49">
        <v>10</v>
      </c>
      <c r="B22" s="52" t="s">
        <v>145</v>
      </c>
      <c r="C22" s="4" t="s">
        <v>117</v>
      </c>
      <c r="D22" s="4"/>
      <c r="E22" s="46"/>
      <c r="F22" s="4"/>
    </row>
    <row r="23" s="21" customFormat="1" spans="1:6">
      <c r="A23" s="49">
        <v>11</v>
      </c>
      <c r="B23" s="52" t="s">
        <v>146</v>
      </c>
      <c r="C23" s="4" t="s">
        <v>119</v>
      </c>
      <c r="D23" s="4"/>
      <c r="E23" s="46"/>
      <c r="F23" s="4"/>
    </row>
    <row r="24" s="21" customFormat="1" ht="45" spans="1:6">
      <c r="A24" s="49">
        <v>12</v>
      </c>
      <c r="B24" s="52" t="s">
        <v>120</v>
      </c>
      <c r="C24" s="4" t="s">
        <v>147</v>
      </c>
      <c r="D24" s="4"/>
      <c r="E24" s="46"/>
      <c r="F24" s="4"/>
    </row>
    <row r="25" s="21" customFormat="1" ht="45" spans="1:6">
      <c r="A25" s="49">
        <v>13</v>
      </c>
      <c r="B25" s="52" t="s">
        <v>122</v>
      </c>
      <c r="C25" s="4" t="s">
        <v>148</v>
      </c>
      <c r="D25" s="4"/>
      <c r="E25" s="46"/>
      <c r="F25" s="4"/>
    </row>
    <row r="26" s="21" customFormat="1" spans="1:6">
      <c r="A26" s="49">
        <v>14</v>
      </c>
      <c r="B26" s="52" t="s">
        <v>149</v>
      </c>
      <c r="C26" s="4" t="s">
        <v>125</v>
      </c>
      <c r="D26" s="4"/>
      <c r="E26" s="46"/>
      <c r="F26" s="4"/>
    </row>
    <row r="27" s="21" customFormat="1" ht="45" spans="1:6">
      <c r="A27" s="49">
        <v>15</v>
      </c>
      <c r="B27" s="52" t="s">
        <v>126</v>
      </c>
      <c r="C27" s="4" t="s">
        <v>127</v>
      </c>
      <c r="D27" s="4"/>
      <c r="E27" s="46"/>
      <c r="F27" s="4"/>
    </row>
    <row r="28" s="21" customFormat="1" ht="30" spans="1:6">
      <c r="A28" s="49">
        <v>16</v>
      </c>
      <c r="B28" s="52" t="s">
        <v>150</v>
      </c>
      <c r="C28" s="4" t="s">
        <v>151</v>
      </c>
      <c r="D28" s="4"/>
      <c r="E28" s="46"/>
      <c r="F28" s="4"/>
    </row>
    <row r="29" s="21" customFormat="1" spans="1:6">
      <c r="A29" s="49">
        <v>17</v>
      </c>
      <c r="B29" s="52" t="s">
        <v>152</v>
      </c>
      <c r="C29" s="4" t="s">
        <v>153</v>
      </c>
      <c r="D29" s="4"/>
      <c r="E29" s="46"/>
      <c r="F29" s="4"/>
    </row>
    <row r="30" s="21" customFormat="1" ht="30" spans="1:6">
      <c r="A30" s="49">
        <v>18</v>
      </c>
      <c r="B30" s="52" t="s">
        <v>81</v>
      </c>
      <c r="C30" s="4" t="s">
        <v>154</v>
      </c>
      <c r="D30" s="4"/>
      <c r="E30" s="46"/>
      <c r="F30" s="4"/>
    </row>
    <row r="31" s="21" customFormat="1" ht="30" spans="1:6">
      <c r="A31" s="49">
        <v>19</v>
      </c>
      <c r="B31" s="52" t="s">
        <v>83</v>
      </c>
      <c r="C31" s="4" t="s">
        <v>84</v>
      </c>
      <c r="D31" s="4"/>
      <c r="E31" s="46"/>
      <c r="F31" s="4"/>
    </row>
    <row r="33" s="21" customFormat="1" spans="1:6">
      <c r="A33" s="53"/>
      <c r="B33" s="54" t="s">
        <v>85</v>
      </c>
      <c r="C33" s="54"/>
      <c r="D33" s="55" t="s">
        <v>24</v>
      </c>
      <c r="E33" s="56" t="s">
        <v>25</v>
      </c>
      <c r="F33" s="56" t="s">
        <v>26</v>
      </c>
    </row>
    <row r="34" s="1" customFormat="1" ht="30" spans="1:6">
      <c r="A34" s="53"/>
      <c r="B34" s="24" t="s">
        <v>86</v>
      </c>
      <c r="C34" s="24" t="s">
        <v>131</v>
      </c>
      <c r="D34" s="24"/>
      <c r="E34" s="46"/>
      <c r="F34" s="43"/>
    </row>
    <row r="35" s="1" customFormat="1" ht="30" spans="1:6">
      <c r="A35" s="53"/>
      <c r="B35" s="24" t="s">
        <v>88</v>
      </c>
      <c r="C35" s="24" t="s">
        <v>155</v>
      </c>
      <c r="D35" s="24"/>
      <c r="E35" s="46"/>
      <c r="F35" s="43"/>
    </row>
    <row r="36" s="1" customFormat="1" ht="30" spans="1:6">
      <c r="A36" s="53"/>
      <c r="B36" s="24" t="s">
        <v>90</v>
      </c>
      <c r="C36" s="24" t="s">
        <v>91</v>
      </c>
      <c r="D36" s="24"/>
      <c r="E36" s="46"/>
      <c r="F36" s="43"/>
    </row>
    <row r="37" s="1" customFormat="1" ht="30" spans="1:6">
      <c r="A37" s="53"/>
      <c r="B37" s="24" t="s">
        <v>92</v>
      </c>
      <c r="C37" s="24" t="s">
        <v>91</v>
      </c>
      <c r="D37" s="24"/>
      <c r="E37" s="46"/>
      <c r="F37" s="43"/>
    </row>
  </sheetData>
  <mergeCells count="2">
    <mergeCell ref="D1:E1"/>
    <mergeCell ref="B33:C33"/>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C18" sqref="C18"/>
    </sheetView>
  </sheetViews>
  <sheetFormatPr defaultColWidth="9.14285714285714" defaultRowHeight="15" outlineLevelCol="6"/>
  <cols>
    <col min="1" max="1" width="34.1428571428571" style="21" customWidth="1"/>
    <col min="2" max="2" width="36.7142857142857" style="21" customWidth="1"/>
    <col min="3" max="3" width="51" style="21" customWidth="1"/>
    <col min="4" max="4" width="46.2857142857143" style="21" customWidth="1"/>
    <col min="5" max="5" width="19.5714285714286" style="21" customWidth="1"/>
    <col min="6" max="6" width="16.4285714285714" style="21" customWidth="1"/>
    <col min="7" max="7" width="15.1428571428571" style="21" customWidth="1"/>
    <col min="8" max="16384" width="9.14285714285714" style="21"/>
  </cols>
  <sheetData>
    <row r="1" s="20" customFormat="1" spans="1:7">
      <c r="A1" s="22" t="s">
        <v>7</v>
      </c>
      <c r="B1" s="23" t="s">
        <v>156</v>
      </c>
      <c r="C1" s="22" t="s">
        <v>9</v>
      </c>
      <c r="D1" s="24" t="s">
        <v>157</v>
      </c>
      <c r="E1" s="24"/>
      <c r="F1" s="24"/>
      <c r="G1" s="24"/>
    </row>
    <row r="2" s="20" customFormat="1" spans="1:7">
      <c r="A2" s="22" t="s">
        <v>11</v>
      </c>
      <c r="B2" s="23" t="s">
        <v>12</v>
      </c>
      <c r="C2" s="22" t="s">
        <v>13</v>
      </c>
      <c r="D2" s="24"/>
      <c r="E2" s="24"/>
      <c r="F2" s="24"/>
      <c r="G2" s="24"/>
    </row>
    <row r="3" s="20" customFormat="1" spans="4:7">
      <c r="D3" s="24"/>
      <c r="F3" s="24"/>
      <c r="G3" s="24"/>
    </row>
    <row r="4" s="20" customFormat="1" spans="1:7">
      <c r="A4" s="25" t="s">
        <v>14</v>
      </c>
      <c r="B4" s="26" t="s">
        <v>15</v>
      </c>
      <c r="C4" s="24"/>
      <c r="D4" s="27"/>
      <c r="E4" s="24"/>
      <c r="F4" s="24"/>
      <c r="G4" s="24"/>
    </row>
    <row r="5" s="20" customFormat="1" ht="30" spans="1:7">
      <c r="A5" s="28">
        <v>1</v>
      </c>
      <c r="B5" s="29" t="s">
        <v>158</v>
      </c>
      <c r="C5" s="24"/>
      <c r="D5" s="30"/>
      <c r="E5" s="24"/>
      <c r="F5" s="24"/>
      <c r="G5" s="24"/>
    </row>
    <row r="6" s="20" customFormat="1" ht="30" spans="1:7">
      <c r="A6" s="31">
        <v>2</v>
      </c>
      <c r="B6" s="29" t="s">
        <v>159</v>
      </c>
      <c r="C6" s="24"/>
      <c r="D6" s="32"/>
      <c r="E6" s="24"/>
      <c r="F6" s="24"/>
      <c r="G6" s="24"/>
    </row>
    <row r="7" s="20" customFormat="1" spans="4:7">
      <c r="D7" s="32"/>
      <c r="E7" s="24"/>
      <c r="F7" s="24"/>
      <c r="G7" s="24"/>
    </row>
    <row r="8" s="20" customFormat="1" ht="45" spans="1:7">
      <c r="A8" s="33" t="s">
        <v>19</v>
      </c>
      <c r="B8" s="24" t="s">
        <v>160</v>
      </c>
      <c r="C8" s="24"/>
      <c r="E8" s="29"/>
      <c r="F8" s="24"/>
      <c r="G8" s="24"/>
    </row>
    <row r="9" s="20" customFormat="1" spans="1:7">
      <c r="A9" s="24"/>
      <c r="B9" s="24"/>
      <c r="C9" s="24"/>
      <c r="D9" s="24"/>
      <c r="E9" s="29"/>
      <c r="F9" s="24"/>
      <c r="G9" s="24"/>
    </row>
    <row r="10" s="20" customFormat="1" spans="1:7">
      <c r="A10" s="24"/>
      <c r="B10" s="24"/>
      <c r="C10" s="24"/>
      <c r="D10" s="24"/>
      <c r="E10" s="29"/>
      <c r="F10" s="24"/>
      <c r="G10" s="24"/>
    </row>
    <row r="11" s="20" customFormat="1" spans="1:7">
      <c r="A11" s="24"/>
      <c r="B11" s="24"/>
      <c r="C11" s="24"/>
      <c r="D11" s="24"/>
      <c r="E11" s="29"/>
      <c r="F11" s="24"/>
      <c r="G11" s="24"/>
    </row>
    <row r="12" s="20" customFormat="1" spans="1:7">
      <c r="A12" s="34" t="s">
        <v>21</v>
      </c>
      <c r="B12" s="34" t="s">
        <v>161</v>
      </c>
      <c r="C12" s="34" t="s">
        <v>23</v>
      </c>
      <c r="D12" s="35" t="s">
        <v>24</v>
      </c>
      <c r="E12" s="35" t="s">
        <v>162</v>
      </c>
      <c r="F12" s="34" t="s">
        <v>163</v>
      </c>
      <c r="G12" s="24"/>
    </row>
    <row r="13" s="20" customFormat="1" ht="25.5" spans="1:7">
      <c r="A13" s="28">
        <v>1</v>
      </c>
      <c r="B13" s="36" t="s">
        <v>164</v>
      </c>
      <c r="C13" s="37" t="s">
        <v>165</v>
      </c>
      <c r="D13" s="24"/>
      <c r="E13" s="24"/>
      <c r="F13" s="24"/>
      <c r="G13" s="24"/>
    </row>
  </sheetData>
  <dataValidations count="1">
    <dataValidation type="list" allowBlank="1" showInputMessage="1" showErrorMessage="1" sqref="D2 E12 F13">
      <formula1>"Pass,Fail,Not Executed"</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C5" sqref="C5"/>
    </sheetView>
  </sheetViews>
  <sheetFormatPr defaultColWidth="8.72380952380952" defaultRowHeight="15" outlineLevelCol="6"/>
  <cols>
    <col min="1" max="1" width="13" style="1" customWidth="1"/>
    <col min="2" max="2" width="99" style="1" customWidth="1"/>
    <col min="3" max="3" width="75.2761904761905" style="1" customWidth="1"/>
    <col min="4" max="4" width="8.72380952380952" style="1"/>
    <col min="5" max="5" width="36.1809523809524" style="1" customWidth="1"/>
    <col min="6" max="6" width="8.72380952380952" style="1"/>
    <col min="7" max="7" width="15.8190476190476" style="1" customWidth="1"/>
    <col min="8" max="16383" width="8.72380952380952" style="1"/>
  </cols>
  <sheetData>
    <row r="1" s="1" customFormat="1" spans="1:7">
      <c r="A1" s="2" t="s">
        <v>7</v>
      </c>
      <c r="B1" s="3" t="s">
        <v>166</v>
      </c>
      <c r="C1" s="2" t="s">
        <v>9</v>
      </c>
      <c r="D1" s="4" t="s">
        <v>167</v>
      </c>
      <c r="E1" s="3"/>
      <c r="F1" s="3"/>
      <c r="G1" s="3"/>
    </row>
    <row r="2" s="1" customFormat="1" spans="1:7">
      <c r="A2" s="2" t="s">
        <v>11</v>
      </c>
      <c r="B2" s="3" t="s">
        <v>12</v>
      </c>
      <c r="C2" s="2" t="s">
        <v>13</v>
      </c>
      <c r="D2" s="3"/>
      <c r="E2" s="3"/>
      <c r="F2" s="3"/>
      <c r="G2" s="3"/>
    </row>
    <row r="3" s="1" customFormat="1" spans="5:7">
      <c r="E3" s="3"/>
      <c r="F3" s="3"/>
      <c r="G3" s="3"/>
    </row>
    <row r="4" s="1" customFormat="1" spans="1:7">
      <c r="A4" s="5" t="s">
        <v>14</v>
      </c>
      <c r="B4" s="6" t="s">
        <v>15</v>
      </c>
      <c r="C4" s="5" t="s">
        <v>16</v>
      </c>
      <c r="D4" s="1"/>
      <c r="F4" s="3"/>
      <c r="G4" s="3"/>
    </row>
    <row r="5" s="1" customFormat="1" ht="90" spans="1:7">
      <c r="A5" s="3">
        <v>1</v>
      </c>
      <c r="B5" s="7" t="s">
        <v>168</v>
      </c>
      <c r="C5" s="8" t="s">
        <v>18</v>
      </c>
      <c r="D5" s="7"/>
      <c r="E5" s="3"/>
      <c r="F5" s="3"/>
      <c r="G5" s="3"/>
    </row>
    <row r="6" s="1" customFormat="1" spans="1:7">
      <c r="A6" s="3"/>
      <c r="B6" s="7"/>
      <c r="C6" s="3"/>
      <c r="D6" s="7"/>
      <c r="E6" s="3"/>
      <c r="F6" s="3"/>
      <c r="G6" s="3"/>
    </row>
    <row r="7" s="1" customFormat="1" spans="2:7">
      <c r="B7" s="3"/>
      <c r="C7" s="3"/>
      <c r="D7" s="7"/>
      <c r="E7" s="3"/>
      <c r="F7" s="3"/>
      <c r="G7" s="3"/>
    </row>
    <row r="8" s="1" customFormat="1" spans="1:7">
      <c r="A8" s="6" t="s">
        <v>19</v>
      </c>
      <c r="B8" s="3" t="s">
        <v>169</v>
      </c>
      <c r="C8" s="3"/>
      <c r="D8" s="7"/>
      <c r="E8" s="3"/>
      <c r="F8" s="3"/>
      <c r="G8" s="3"/>
    </row>
    <row r="9" s="1" customFormat="1" spans="1:7">
      <c r="A9" s="3"/>
      <c r="B9" s="4"/>
      <c r="C9" s="3"/>
      <c r="D9" s="7"/>
      <c r="E9" s="3"/>
      <c r="F9" s="3"/>
      <c r="G9" s="3"/>
    </row>
    <row r="10" s="1" customFormat="1" spans="1:7">
      <c r="A10" s="3"/>
      <c r="B10" s="3"/>
      <c r="C10" s="3"/>
      <c r="D10" s="7"/>
      <c r="E10" s="3"/>
      <c r="F10" s="3"/>
      <c r="G10" s="3"/>
    </row>
    <row r="11" s="1" customFormat="1" spans="1:7">
      <c r="A11" s="3"/>
      <c r="B11" s="3"/>
      <c r="C11" s="3"/>
      <c r="D11" s="7"/>
      <c r="E11" s="3"/>
      <c r="F11" s="3"/>
      <c r="G11" s="3"/>
    </row>
    <row r="12" s="1" customFormat="1" spans="1:6">
      <c r="A12" s="9" t="s">
        <v>21</v>
      </c>
      <c r="B12" s="9" t="s">
        <v>22</v>
      </c>
      <c r="C12" s="10" t="s">
        <v>23</v>
      </c>
      <c r="D12" s="3"/>
      <c r="E12" s="3"/>
      <c r="F12" s="3"/>
    </row>
    <row r="13" s="1" customFormat="1" spans="1:6">
      <c r="A13" s="11"/>
      <c r="B13" s="12" t="s">
        <v>170</v>
      </c>
      <c r="C13" s="11"/>
      <c r="D13" s="3"/>
      <c r="E13" s="3"/>
      <c r="F13" s="3"/>
    </row>
    <row r="14" s="1" customFormat="1" spans="1:6">
      <c r="A14" s="7" t="s">
        <v>171</v>
      </c>
      <c r="B14" s="13" t="s">
        <v>172</v>
      </c>
      <c r="C14" s="14" t="s">
        <v>173</v>
      </c>
      <c r="D14" s="3"/>
      <c r="E14" s="3"/>
      <c r="F14" s="3"/>
    </row>
    <row r="15" s="1" customFormat="1" spans="1:6">
      <c r="A15" s="7" t="s">
        <v>174</v>
      </c>
      <c r="B15" s="13" t="s">
        <v>175</v>
      </c>
      <c r="C15" s="14" t="s">
        <v>176</v>
      </c>
      <c r="D15" s="3"/>
      <c r="E15" s="3"/>
      <c r="F15" s="3"/>
    </row>
    <row r="16" s="1" customFormat="1" spans="1:6">
      <c r="A16" s="7" t="s">
        <v>177</v>
      </c>
      <c r="B16" s="13" t="s">
        <v>178</v>
      </c>
      <c r="C16" s="14" t="s">
        <v>179</v>
      </c>
      <c r="D16" s="3"/>
      <c r="E16" s="3"/>
      <c r="F16" s="3"/>
    </row>
    <row r="17" s="1" customFormat="1" spans="1:6">
      <c r="A17" s="7" t="s">
        <v>180</v>
      </c>
      <c r="B17" s="13" t="s">
        <v>181</v>
      </c>
      <c r="C17" s="14" t="s">
        <v>182</v>
      </c>
      <c r="D17" s="3"/>
      <c r="E17" s="3"/>
      <c r="F17" s="3"/>
    </row>
    <row r="18" s="1" customFormat="1" spans="1:6">
      <c r="A18" s="7"/>
      <c r="B18" s="12" t="s">
        <v>183</v>
      </c>
      <c r="C18" s="11"/>
      <c r="D18" s="3"/>
      <c r="E18" s="3"/>
      <c r="F18" s="3"/>
    </row>
    <row r="19" s="1" customFormat="1" spans="1:6">
      <c r="A19" s="7" t="s">
        <v>184</v>
      </c>
      <c r="B19" s="3" t="s">
        <v>185</v>
      </c>
      <c r="C19" s="14" t="s">
        <v>186</v>
      </c>
      <c r="D19" s="3"/>
      <c r="E19" s="3"/>
      <c r="F19" s="3"/>
    </row>
    <row r="20" s="1" customFormat="1" spans="1:6">
      <c r="A20" s="7" t="s">
        <v>187</v>
      </c>
      <c r="B20" s="3" t="s">
        <v>188</v>
      </c>
      <c r="C20" s="14" t="s">
        <v>189</v>
      </c>
      <c r="D20" s="3"/>
      <c r="E20" s="3"/>
      <c r="F20" s="3"/>
    </row>
    <row r="21" s="1" customFormat="1" spans="1:6">
      <c r="A21" s="7" t="s">
        <v>190</v>
      </c>
      <c r="B21" s="3" t="s">
        <v>191</v>
      </c>
      <c r="C21" s="7" t="s">
        <v>192</v>
      </c>
      <c r="D21" s="3"/>
      <c r="E21" s="3"/>
      <c r="F21" s="3"/>
    </row>
    <row r="22" s="1" customFormat="1" spans="1:6">
      <c r="A22" s="7" t="s">
        <v>193</v>
      </c>
      <c r="B22" s="3" t="s">
        <v>194</v>
      </c>
      <c r="C22" s="7" t="s">
        <v>195</v>
      </c>
      <c r="D22" s="3"/>
      <c r="E22" s="3"/>
      <c r="F22" s="3"/>
    </row>
    <row r="23" s="1" customFormat="1" spans="1:6">
      <c r="A23" s="7"/>
      <c r="B23" s="12" t="s">
        <v>196</v>
      </c>
      <c r="C23" s="7"/>
      <c r="D23" s="3"/>
      <c r="E23" s="3"/>
      <c r="F23" s="3"/>
    </row>
    <row r="24" s="1" customFormat="1" ht="75" spans="1:6">
      <c r="A24" s="7" t="s">
        <v>197</v>
      </c>
      <c r="B24" s="15" t="s">
        <v>198</v>
      </c>
      <c r="C24" s="7" t="s">
        <v>199</v>
      </c>
      <c r="D24" s="3"/>
      <c r="E24" s="3"/>
      <c r="F24" s="3"/>
    </row>
    <row r="25" s="1" customFormat="1" spans="1:6">
      <c r="A25" s="7"/>
      <c r="B25" s="12" t="s">
        <v>200</v>
      </c>
      <c r="C25" s="7"/>
      <c r="D25" s="3"/>
      <c r="E25" s="3"/>
      <c r="F25" s="3"/>
    </row>
    <row r="26" s="1" customFormat="1" ht="60" spans="1:6">
      <c r="A26" s="7" t="s">
        <v>201</v>
      </c>
      <c r="B26" s="13" t="s">
        <v>202</v>
      </c>
      <c r="C26" s="16" t="s">
        <v>203</v>
      </c>
      <c r="D26" s="3"/>
      <c r="E26" s="3"/>
      <c r="F26" s="3"/>
    </row>
    <row r="27" s="1" customFormat="1" spans="1:6">
      <c r="A27" s="7" t="s">
        <v>204</v>
      </c>
      <c r="B27" s="3" t="s">
        <v>205</v>
      </c>
      <c r="C27" s="7" t="s">
        <v>206</v>
      </c>
      <c r="D27" s="3"/>
      <c r="E27" s="3"/>
      <c r="F27" s="3"/>
    </row>
    <row r="28" s="1" customFormat="1" spans="1:6">
      <c r="A28" s="7" t="s">
        <v>207</v>
      </c>
      <c r="B28" s="3" t="s">
        <v>208</v>
      </c>
      <c r="C28" s="7" t="s">
        <v>209</v>
      </c>
      <c r="D28" s="3"/>
      <c r="E28" s="3"/>
      <c r="F28" s="3"/>
    </row>
    <row r="29" s="1" customFormat="1" spans="1:6">
      <c r="A29" s="7" t="s">
        <v>210</v>
      </c>
      <c r="B29" s="3" t="s">
        <v>211</v>
      </c>
      <c r="C29" s="7"/>
      <c r="D29" s="3"/>
      <c r="E29" s="3"/>
      <c r="F29" s="3"/>
    </row>
    <row r="30" s="1" customFormat="1" spans="1:6">
      <c r="A30" s="7" t="s">
        <v>212</v>
      </c>
      <c r="B30" s="3" t="s">
        <v>213</v>
      </c>
      <c r="C30" s="7"/>
      <c r="D30" s="3"/>
      <c r="E30" s="3"/>
      <c r="F30" s="3"/>
    </row>
    <row r="31" s="1" customFormat="1" spans="1:6">
      <c r="A31" s="3"/>
      <c r="B31" s="5" t="s">
        <v>214</v>
      </c>
      <c r="C31" s="7"/>
      <c r="D31" s="3"/>
      <c r="E31" s="3"/>
      <c r="F31" s="3"/>
    </row>
    <row r="32" s="1" customFormat="1" ht="120" spans="1:6">
      <c r="A32" s="3" t="s">
        <v>215</v>
      </c>
      <c r="B32" s="3" t="s">
        <v>216</v>
      </c>
      <c r="C32" s="16" t="s">
        <v>217</v>
      </c>
      <c r="D32" s="3"/>
      <c r="E32" s="3"/>
      <c r="F32" s="3"/>
    </row>
    <row r="33" s="1" customFormat="1" ht="30" spans="1:6">
      <c r="A33" s="3" t="s">
        <v>218</v>
      </c>
      <c r="B33" s="3" t="s">
        <v>219</v>
      </c>
      <c r="C33" s="16" t="s">
        <v>220</v>
      </c>
      <c r="D33" s="3"/>
      <c r="E33" s="3"/>
      <c r="F33" s="3"/>
    </row>
    <row r="34" s="1" customFormat="1" ht="30" spans="1:6">
      <c r="A34" s="3" t="s">
        <v>221</v>
      </c>
      <c r="B34" s="3" t="s">
        <v>222</v>
      </c>
      <c r="C34" s="16" t="s">
        <v>223</v>
      </c>
      <c r="D34" s="3"/>
      <c r="E34" s="3"/>
      <c r="F34" s="3"/>
    </row>
    <row r="35" s="1" customFormat="1" spans="1:6">
      <c r="A35" s="3" t="s">
        <v>224</v>
      </c>
      <c r="B35" s="3" t="s">
        <v>225</v>
      </c>
      <c r="C35" s="7" t="s">
        <v>226</v>
      </c>
      <c r="D35" s="3"/>
      <c r="E35" s="3"/>
      <c r="F35" s="3"/>
    </row>
    <row r="36" s="1" customFormat="1" ht="45" spans="1:6">
      <c r="A36" s="3" t="s">
        <v>227</v>
      </c>
      <c r="B36" s="4" t="s">
        <v>228</v>
      </c>
      <c r="C36" s="7" t="s">
        <v>229</v>
      </c>
      <c r="D36" s="3"/>
      <c r="E36" s="3"/>
      <c r="F36" s="3"/>
    </row>
    <row r="37" s="1" customFormat="1" spans="1:6">
      <c r="A37" s="3" t="s">
        <v>230</v>
      </c>
      <c r="B37" s="4" t="s">
        <v>231</v>
      </c>
      <c r="C37" s="7" t="s">
        <v>232</v>
      </c>
      <c r="D37" s="3"/>
      <c r="E37" s="3"/>
      <c r="F37" s="3"/>
    </row>
    <row r="38" s="1" customFormat="1" spans="1:6">
      <c r="A38" s="3" t="s">
        <v>233</v>
      </c>
      <c r="B38" s="4" t="s">
        <v>234</v>
      </c>
      <c r="C38" s="7" t="s">
        <v>235</v>
      </c>
      <c r="D38" s="3"/>
      <c r="E38" s="3"/>
      <c r="F38" s="3"/>
    </row>
    <row r="39" s="1" customFormat="1" spans="1:6">
      <c r="A39" s="3" t="s">
        <v>236</v>
      </c>
      <c r="B39" s="4" t="s">
        <v>237</v>
      </c>
      <c r="C39" s="7" t="s">
        <v>238</v>
      </c>
      <c r="D39" s="3"/>
      <c r="E39" s="3"/>
      <c r="F39" s="3"/>
    </row>
    <row r="40" s="1" customFormat="1" spans="1:6">
      <c r="A40" s="3" t="s">
        <v>239</v>
      </c>
      <c r="B40" s="4" t="s">
        <v>240</v>
      </c>
      <c r="C40" s="7" t="s">
        <v>241</v>
      </c>
      <c r="D40" s="3"/>
      <c r="E40" s="3"/>
      <c r="F40" s="3"/>
    </row>
    <row r="41" s="1" customFormat="1" ht="75" spans="1:6">
      <c r="A41" s="3" t="s">
        <v>242</v>
      </c>
      <c r="B41" s="4" t="s">
        <v>243</v>
      </c>
      <c r="C41" s="7" t="s">
        <v>244</v>
      </c>
      <c r="D41" s="3"/>
      <c r="E41" s="3"/>
      <c r="F41" s="3"/>
    </row>
    <row r="42" s="1" customFormat="1" spans="1:6">
      <c r="A42" s="3" t="s">
        <v>245</v>
      </c>
      <c r="B42" s="4" t="s">
        <v>246</v>
      </c>
      <c r="C42" s="7" t="s">
        <v>247</v>
      </c>
      <c r="D42" s="3"/>
      <c r="E42" s="3"/>
      <c r="F42" s="3"/>
    </row>
    <row r="43" s="1" customFormat="1" spans="1:6">
      <c r="A43" s="3" t="s">
        <v>248</v>
      </c>
      <c r="B43" s="4" t="s">
        <v>249</v>
      </c>
      <c r="C43" s="7" t="s">
        <v>250</v>
      </c>
      <c r="D43" s="3"/>
      <c r="E43" s="3"/>
      <c r="F43" s="3"/>
    </row>
    <row r="44" s="1" customFormat="1" spans="1:6">
      <c r="A44" s="3" t="s">
        <v>251</v>
      </c>
      <c r="B44" s="3" t="s">
        <v>252</v>
      </c>
      <c r="C44" s="7" t="s">
        <v>253</v>
      </c>
      <c r="D44" s="3"/>
      <c r="E44" s="3"/>
      <c r="F44" s="3"/>
    </row>
    <row r="45" s="1" customFormat="1" spans="1:6">
      <c r="A45" s="3" t="s">
        <v>254</v>
      </c>
      <c r="B45" s="3" t="s">
        <v>255</v>
      </c>
      <c r="C45" s="7" t="s">
        <v>256</v>
      </c>
      <c r="D45" s="3"/>
      <c r="E45" s="3"/>
      <c r="F45" s="3"/>
    </row>
    <row r="46" s="1" customFormat="1" spans="1:6">
      <c r="A46" s="3" t="s">
        <v>257</v>
      </c>
      <c r="B46" s="3" t="s">
        <v>258</v>
      </c>
      <c r="C46" s="7" t="s">
        <v>259</v>
      </c>
      <c r="D46" s="3"/>
      <c r="E46" s="3"/>
      <c r="F46" s="3"/>
    </row>
    <row r="47" s="1" customFormat="1" spans="1:6">
      <c r="A47" s="3" t="s">
        <v>260</v>
      </c>
      <c r="B47" s="3" t="s">
        <v>261</v>
      </c>
      <c r="C47" s="7"/>
      <c r="D47" s="3"/>
      <c r="E47" s="3"/>
      <c r="F47" s="3"/>
    </row>
    <row r="48" s="1" customFormat="1" spans="1:6">
      <c r="A48" s="3" t="s">
        <v>262</v>
      </c>
      <c r="B48" s="3" t="s">
        <v>263</v>
      </c>
      <c r="C48" s="7" t="s">
        <v>264</v>
      </c>
      <c r="D48" s="3"/>
      <c r="E48" s="3"/>
      <c r="F48" s="3"/>
    </row>
    <row r="49" s="1" customFormat="1" ht="30" spans="1:6">
      <c r="A49" s="3" t="s">
        <v>265</v>
      </c>
      <c r="B49" s="4" t="s">
        <v>266</v>
      </c>
      <c r="C49" s="7"/>
      <c r="D49" s="3"/>
      <c r="E49" s="3"/>
      <c r="F49" s="3"/>
    </row>
    <row r="50" s="1" customFormat="1" spans="1:6">
      <c r="A50" s="3" t="s">
        <v>267</v>
      </c>
      <c r="B50" s="3" t="s">
        <v>268</v>
      </c>
      <c r="C50" s="7" t="s">
        <v>269</v>
      </c>
      <c r="D50" s="3"/>
      <c r="E50" s="3"/>
      <c r="F50" s="3"/>
    </row>
    <row r="51" s="1" customFormat="1" spans="1:6">
      <c r="A51" s="3" t="s">
        <v>270</v>
      </c>
      <c r="B51" s="3" t="s">
        <v>271</v>
      </c>
      <c r="C51" s="7"/>
      <c r="D51" s="3"/>
      <c r="E51" s="3"/>
      <c r="F51" s="3"/>
    </row>
    <row r="52" s="1" customFormat="1" spans="1:6">
      <c r="A52" s="3" t="s">
        <v>272</v>
      </c>
      <c r="B52" s="3" t="s">
        <v>273</v>
      </c>
      <c r="C52" s="7"/>
      <c r="D52" s="3"/>
      <c r="E52" s="3"/>
      <c r="F52" s="3"/>
    </row>
    <row r="53" s="1" customFormat="1" spans="1:6">
      <c r="A53" s="3" t="s">
        <v>274</v>
      </c>
      <c r="B53" s="3" t="s">
        <v>275</v>
      </c>
      <c r="C53" s="7"/>
      <c r="D53" s="3"/>
      <c r="E53" s="3"/>
      <c r="F53" s="3"/>
    </row>
    <row r="54" s="1" customFormat="1" spans="1:6">
      <c r="A54" s="3" t="s">
        <v>276</v>
      </c>
      <c r="B54" s="3" t="s">
        <v>277</v>
      </c>
      <c r="C54" s="7"/>
      <c r="D54" s="3"/>
      <c r="E54" s="3"/>
      <c r="F54" s="3"/>
    </row>
    <row r="55" s="1" customFormat="1" spans="1:6">
      <c r="A55" s="3"/>
      <c r="B55" s="3"/>
      <c r="C55" s="7"/>
      <c r="D55" s="3"/>
      <c r="E55" s="3"/>
      <c r="F55" s="3"/>
    </row>
    <row r="56" s="1" customFormat="1" spans="1:6">
      <c r="A56" s="3"/>
      <c r="B56" s="5" t="s">
        <v>278</v>
      </c>
      <c r="C56" s="7"/>
      <c r="D56" s="3"/>
      <c r="E56" s="3"/>
      <c r="F56" s="3"/>
    </row>
    <row r="57" s="1" customFormat="1" spans="1:6">
      <c r="A57" s="3" t="s">
        <v>279</v>
      </c>
      <c r="B57" s="3" t="s">
        <v>280</v>
      </c>
      <c r="C57" s="7" t="s">
        <v>281</v>
      </c>
      <c r="D57" s="3"/>
      <c r="E57" s="3"/>
      <c r="F57" s="3"/>
    </row>
    <row r="58" s="1" customFormat="1" spans="1:6">
      <c r="A58" s="3"/>
      <c r="B58" s="17"/>
      <c r="C58" s="7"/>
      <c r="D58" s="3"/>
      <c r="E58" s="3"/>
      <c r="F58" s="3"/>
    </row>
    <row r="59" s="1" customFormat="1" spans="1:6">
      <c r="A59" s="3"/>
      <c r="B59" s="5" t="s">
        <v>172</v>
      </c>
      <c r="C59" s="7"/>
      <c r="D59" s="3"/>
      <c r="E59" s="3"/>
      <c r="F59" s="3"/>
    </row>
    <row r="60" s="1" customFormat="1" spans="1:6">
      <c r="A60" s="3" t="s">
        <v>282</v>
      </c>
      <c r="B60" s="3" t="s">
        <v>283</v>
      </c>
      <c r="C60" s="7" t="s">
        <v>176</v>
      </c>
      <c r="D60" s="3"/>
      <c r="E60" s="3"/>
      <c r="F60" s="3"/>
    </row>
    <row r="61" s="1" customFormat="1" spans="1:6">
      <c r="A61" s="3" t="s">
        <v>284</v>
      </c>
      <c r="B61" s="3" t="s">
        <v>285</v>
      </c>
      <c r="C61" s="7" t="s">
        <v>286</v>
      </c>
      <c r="D61" s="3"/>
      <c r="E61" s="3"/>
      <c r="F61" s="3"/>
    </row>
    <row r="62" s="1" customFormat="1" spans="1:6">
      <c r="A62" s="3" t="s">
        <v>287</v>
      </c>
      <c r="B62" s="3" t="s">
        <v>288</v>
      </c>
      <c r="C62" s="7" t="s">
        <v>289</v>
      </c>
      <c r="D62" s="3"/>
      <c r="E62" s="3"/>
      <c r="F62" s="3"/>
    </row>
    <row r="63" s="1" customFormat="1" spans="1:6">
      <c r="A63" s="3" t="s">
        <v>290</v>
      </c>
      <c r="B63" s="3" t="s">
        <v>291</v>
      </c>
      <c r="C63" s="7" t="s">
        <v>292</v>
      </c>
      <c r="D63" s="3" t="s">
        <v>293</v>
      </c>
      <c r="E63" s="3"/>
      <c r="F63" s="3"/>
    </row>
    <row r="64" s="1" customFormat="1" spans="1:6">
      <c r="A64" s="3" t="s">
        <v>294</v>
      </c>
      <c r="B64" s="3" t="s">
        <v>295</v>
      </c>
      <c r="C64" s="7" t="s">
        <v>296</v>
      </c>
      <c r="D64" s="3"/>
      <c r="E64" s="3"/>
      <c r="F64" s="3"/>
    </row>
    <row r="65" s="1" customFormat="1" spans="1:6">
      <c r="A65" s="3" t="s">
        <v>297</v>
      </c>
      <c r="B65" s="3" t="s">
        <v>298</v>
      </c>
      <c r="C65" s="7" t="s">
        <v>299</v>
      </c>
      <c r="D65" s="3"/>
      <c r="E65" s="3"/>
      <c r="F65" s="3"/>
    </row>
    <row r="66" s="1" customFormat="1" ht="45" spans="1:6">
      <c r="A66" s="3" t="s">
        <v>300</v>
      </c>
      <c r="B66" s="4" t="s">
        <v>301</v>
      </c>
      <c r="C66" s="7" t="s">
        <v>302</v>
      </c>
      <c r="D66" s="3"/>
      <c r="E66" s="3"/>
      <c r="F66" s="3"/>
    </row>
    <row r="67" s="1" customFormat="1" spans="1:6">
      <c r="A67" s="3" t="s">
        <v>303</v>
      </c>
      <c r="B67" s="3" t="s">
        <v>304</v>
      </c>
      <c r="C67" s="7" t="s">
        <v>305</v>
      </c>
      <c r="D67" s="3"/>
      <c r="E67" s="3"/>
      <c r="F67" s="3"/>
    </row>
    <row r="68" s="1" customFormat="1" ht="165" spans="1:6">
      <c r="A68" s="3" t="s">
        <v>306</v>
      </c>
      <c r="B68" s="3" t="s">
        <v>307</v>
      </c>
      <c r="C68" s="16" t="s">
        <v>308</v>
      </c>
      <c r="D68" s="3"/>
      <c r="E68" s="3"/>
      <c r="F68" s="3"/>
    </row>
    <row r="69" s="1" customFormat="1" spans="1:6">
      <c r="A69" s="3" t="s">
        <v>309</v>
      </c>
      <c r="B69" s="3" t="s">
        <v>310</v>
      </c>
      <c r="C69" s="7" t="s">
        <v>311</v>
      </c>
      <c r="D69" s="3"/>
      <c r="E69" s="3"/>
      <c r="F69" s="3"/>
    </row>
    <row r="70" s="1" customFormat="1" spans="1:6">
      <c r="A70" s="3" t="s">
        <v>312</v>
      </c>
      <c r="B70" s="3" t="s">
        <v>313</v>
      </c>
      <c r="C70" s="7" t="s">
        <v>314</v>
      </c>
      <c r="D70" s="3"/>
      <c r="E70" s="3"/>
      <c r="F70" s="3"/>
    </row>
    <row r="71" s="1" customFormat="1" spans="1:6">
      <c r="A71" s="3" t="s">
        <v>315</v>
      </c>
      <c r="B71" s="3" t="s">
        <v>316</v>
      </c>
      <c r="C71" s="7" t="s">
        <v>317</v>
      </c>
      <c r="D71" s="3"/>
      <c r="E71" s="3"/>
      <c r="F71" s="3"/>
    </row>
    <row r="72" s="1" customFormat="1" spans="1:6">
      <c r="A72" s="3" t="s">
        <v>318</v>
      </c>
      <c r="B72" s="3" t="s">
        <v>319</v>
      </c>
      <c r="C72" s="7" t="s">
        <v>320</v>
      </c>
      <c r="D72" s="3"/>
      <c r="E72" s="7"/>
      <c r="F72" s="3"/>
    </row>
    <row r="73" s="1" customFormat="1" spans="1:6">
      <c r="A73" s="3" t="s">
        <v>321</v>
      </c>
      <c r="B73" s="3" t="s">
        <v>322</v>
      </c>
      <c r="C73" s="7" t="s">
        <v>323</v>
      </c>
      <c r="D73" s="3"/>
      <c r="E73" s="7"/>
      <c r="F73" s="3"/>
    </row>
    <row r="74" s="1" customFormat="1" spans="1:6">
      <c r="A74" s="3" t="s">
        <v>324</v>
      </c>
      <c r="B74" s="3" t="s">
        <v>325</v>
      </c>
      <c r="C74" s="7" t="s">
        <v>326</v>
      </c>
      <c r="D74" s="3"/>
      <c r="E74" s="7"/>
      <c r="F74" s="3"/>
    </row>
    <row r="75" s="1" customFormat="1" spans="1:6">
      <c r="A75" s="3" t="s">
        <v>327</v>
      </c>
      <c r="B75" s="3" t="s">
        <v>328</v>
      </c>
      <c r="C75" s="7" t="s">
        <v>329</v>
      </c>
      <c r="D75" s="3"/>
      <c r="E75" s="7"/>
      <c r="F75" s="3"/>
    </row>
    <row r="76" s="1" customFormat="1" spans="1:6">
      <c r="A76" s="3" t="s">
        <v>330</v>
      </c>
      <c r="B76" s="3" t="s">
        <v>331</v>
      </c>
      <c r="C76" s="7" t="s">
        <v>332</v>
      </c>
      <c r="D76" s="3"/>
      <c r="E76" s="3"/>
      <c r="F76" s="3"/>
    </row>
    <row r="77" s="1" customFormat="1" spans="1:6">
      <c r="A77" s="3" t="s">
        <v>333</v>
      </c>
      <c r="B77" s="3" t="s">
        <v>334</v>
      </c>
      <c r="C77" s="7" t="s">
        <v>335</v>
      </c>
      <c r="D77" s="3"/>
      <c r="E77" s="3"/>
      <c r="F77" s="3"/>
    </row>
    <row r="78" s="1" customFormat="1" spans="1:6">
      <c r="A78" s="3"/>
      <c r="B78" s="18" t="s">
        <v>336</v>
      </c>
      <c r="C78" s="3"/>
      <c r="D78" s="3"/>
      <c r="E78" s="3"/>
      <c r="F78" s="3"/>
    </row>
    <row r="79" s="1" customFormat="1" spans="1:6">
      <c r="A79" s="3" t="s">
        <v>337</v>
      </c>
      <c r="B79" s="3" t="s">
        <v>338</v>
      </c>
      <c r="C79" s="3" t="s">
        <v>339</v>
      </c>
      <c r="D79" s="19"/>
      <c r="E79" s="3"/>
      <c r="F79" s="3"/>
    </row>
    <row r="80" s="1" customFormat="1" spans="1:6">
      <c r="A80" s="3" t="s">
        <v>340</v>
      </c>
      <c r="B80" s="3" t="s">
        <v>341</v>
      </c>
      <c r="C80" s="3" t="s">
        <v>342</v>
      </c>
      <c r="D80" s="19"/>
      <c r="E80" s="3"/>
      <c r="F80" s="3"/>
    </row>
    <row r="81" s="1" customFormat="1" spans="1:3">
      <c r="A81" s="3" t="s">
        <v>343</v>
      </c>
      <c r="B81" s="3" t="s">
        <v>344</v>
      </c>
      <c r="C81" s="3" t="s">
        <v>345</v>
      </c>
    </row>
  </sheetData>
  <mergeCells count="2">
    <mergeCell ref="D1:G1"/>
    <mergeCell ref="B8:C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Contents</vt:lpstr>
      <vt:lpstr>TC1_Shift_Type</vt:lpstr>
      <vt:lpstr>TC2_Shift_Requst</vt:lpstr>
      <vt:lpstr>TC3_Shift_Assignment</vt:lpstr>
      <vt:lpstr>Notification</vt:lpstr>
      <vt:lpstr>Generic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dc:creator>
  <cp:lastModifiedBy>KIIT</cp:lastModifiedBy>
  <dcterms:created xsi:type="dcterms:W3CDTF">2023-11-30T06:12:18Z</dcterms:created>
  <dcterms:modified xsi:type="dcterms:W3CDTF">2023-11-30T06:27:41Z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60A38401550446C0BC8410D24FE40F74_11</vt:lpwstr>
  </property>
  <property fmtid="{D5CDD505-2E9C-101B-9397-08002B2CF9AE}" pid="3" name="KSOProductBuildVer">
    <vt:lpwstr>1033-12.2.0.13306</vt:lpwstr>
  </property>
</Properties>
</file>