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activeTab="2"/>
  </bookViews>
  <sheets>
    <sheet name="Contents" sheetId="1" r:id="rId1"/>
    <sheet name="TC1_Course Schedule" sheetId="3" r:id="rId2"/>
    <sheet name="Generic" sheetId="4" r:id="rId3"/>
  </sheets>
  <calcPr calcId="144525"/>
</workbook>
</file>

<file path=xl/sharedStrings.xml><?xml version="1.0" encoding="utf-8"?>
<sst xmlns="http://schemas.openxmlformats.org/spreadsheetml/2006/main" count="272" uniqueCount="237">
  <si>
    <t>Contents</t>
  </si>
  <si>
    <t xml:space="preserve"> Groups &amp; Schedules</t>
  </si>
  <si>
    <r>
      <rPr>
        <b/>
        <sz val="11"/>
        <color theme="1"/>
        <rFont val="Calibri"/>
        <charset val="0"/>
        <scheme val="minor"/>
      </rPr>
      <t>Course Schedule</t>
    </r>
    <r>
      <rPr>
        <sz val="11"/>
        <color theme="1"/>
        <rFont val="Calibri"/>
        <charset val="0"/>
        <scheme val="minor"/>
      </rPr>
      <t xml:space="preserve">
-Addition of new course schedule              
- Mandatory field validations
</t>
    </r>
  </si>
  <si>
    <t xml:space="preserve">Notifications
</t>
  </si>
  <si>
    <r>
      <rPr>
        <b/>
        <sz val="11"/>
        <color theme="1"/>
        <rFont val="Calibri"/>
        <charset val="0"/>
        <scheme val="minor"/>
      </rPr>
      <t xml:space="preserve">
Generic
-</t>
    </r>
    <r>
      <rPr>
        <sz val="11"/>
        <color theme="1"/>
        <rFont val="Calibri"/>
        <charset val="0"/>
        <scheme val="minor"/>
      </rPr>
      <t xml:space="preserve"> List View
- Filter
- Print
- Report</t>
    </r>
    <r>
      <rPr>
        <b/>
        <sz val="11"/>
        <color theme="1"/>
        <rFont val="Calibri"/>
        <charset val="0"/>
        <scheme val="minor"/>
      </rPr>
      <t xml:space="preserve">
</t>
    </r>
  </si>
  <si>
    <t>Test Case ID</t>
  </si>
  <si>
    <t>TC1_course Schedule</t>
  </si>
  <si>
    <t>Test Case Description</t>
  </si>
  <si>
    <t xml:space="preserve">A course schedule is a specialized functional area or a division within the Groups and schedule. 
The Course Schedule can be used for scheduling a particular course by the User. Using this feature, a timetable can be created for a University, wherein each slot will be scheduled via Course Schedule. </t>
  </si>
  <si>
    <t>Created By</t>
  </si>
  <si>
    <t>Abhishek Anand</t>
  </si>
  <si>
    <t>Reviewed By</t>
  </si>
  <si>
    <t>Executed By</t>
  </si>
  <si>
    <t>S#</t>
  </si>
  <si>
    <t>Pre-requisite</t>
  </si>
  <si>
    <t>Test Data</t>
  </si>
  <si>
    <t>User should be able to login to WSC application. and should sucessfully navigate to Academics &gt; Groups &amp; Schedules page &gt; Course Schedule</t>
  </si>
  <si>
    <t>User Id:-Administrator Pwd:-wsc@123</t>
  </si>
  <si>
    <t>The page should open with all the generic buttons and fields as a normal application behavior</t>
  </si>
  <si>
    <t>Student Group</t>
  </si>
  <si>
    <t>Trainer</t>
  </si>
  <si>
    <t>Course</t>
  </si>
  <si>
    <t>Class</t>
  </si>
  <si>
    <t>Classroom</t>
  </si>
  <si>
    <t>Test Scenario</t>
  </si>
  <si>
    <t>verify the sub modules of the Course Schedule</t>
  </si>
  <si>
    <t>Addition of the New Course Schedule</t>
  </si>
  <si>
    <t xml:space="preserve">mandatory fields validation with all the valid data </t>
  </si>
  <si>
    <t xml:space="preserve">save button is clickable or not </t>
  </si>
  <si>
    <t xml:space="preserve">checkboxes present in the screen is clickable </t>
  </si>
  <si>
    <t>Add Row is clickable and user should add/edit the table</t>
  </si>
  <si>
    <t xml:space="preserve">dropdown is displaying </t>
  </si>
  <si>
    <t>Step No.</t>
  </si>
  <si>
    <t xml:space="preserve"> Description</t>
  </si>
  <si>
    <t>Expected Result</t>
  </si>
  <si>
    <t>Actual Results</t>
  </si>
  <si>
    <t>Status</t>
  </si>
  <si>
    <t>Comment</t>
  </si>
  <si>
    <r>
      <rPr>
        <sz val="11"/>
        <color theme="1"/>
        <rFont val="Calibri"/>
        <charset val="134"/>
        <scheme val="minor"/>
      </rPr>
      <t xml:space="preserve">click on </t>
    </r>
    <r>
      <rPr>
        <b/>
        <sz val="11"/>
        <color theme="1"/>
        <rFont val="Calibri"/>
        <charset val="134"/>
        <scheme val="minor"/>
      </rPr>
      <t>Home &gt;Academics &gt; Groups &amp; Schedules &gt; Course Schedule</t>
    </r>
  </si>
  <si>
    <t>Course schedule page open with all the pre-requisites</t>
  </si>
  <si>
    <t xml:space="preserve">click on "ADD  Course Schedule" at the top right corner </t>
  </si>
  <si>
    <t>The New Course Schedule page opens up.</t>
  </si>
  <si>
    <t>Enter Student Group</t>
  </si>
  <si>
    <t>this is a link field and the value will be fetched student group list 
in a dropdown where user will select from the available options</t>
  </si>
  <si>
    <t xml:space="preserve">when user try to save without entering the student group </t>
  </si>
  <si>
    <t>Error/warning mesaage should be displayed "Please enter the Student group"</t>
  </si>
  <si>
    <t xml:space="preserve">check if the Is exam Schedule ? checkbox is clickable </t>
  </si>
  <si>
    <t xml:space="preserve">user should able to perfrom check and unchcek action on the checkbox and the moment checkbox is marked as checked, Exam declaration field &amp; Student paper code table should enable to display just below Room Name field </t>
  </si>
  <si>
    <t>Enter Trainer</t>
  </si>
  <si>
    <t>this is a link field and the value should be fetched from child table( student group Trainer) of selected Trainer</t>
  </si>
  <si>
    <t xml:space="preserve">when user try to save without entering Trainer </t>
  </si>
  <si>
    <t>Error/warning mesaage should be displayed "Please enter the Trainer"</t>
  </si>
  <si>
    <t>Enter Trainer Name</t>
  </si>
  <si>
    <t>this field should auto-fetch Trainer Name from the above Trainer field</t>
  </si>
  <si>
    <t xml:space="preserve">Additional Trainer Table </t>
  </si>
  <si>
    <t xml:space="preserve">Enter the Trainer </t>
  </si>
  <si>
    <t>when user try to save without entering Trainer in the table</t>
  </si>
  <si>
    <t>Trainer Name should be fetched automatically</t>
  </si>
  <si>
    <t>Check if the Add Row button</t>
  </si>
  <si>
    <t>this button should be clickable and allow users to add the fields in the table</t>
  </si>
  <si>
    <t>check if settings button is click able</t>
  </si>
  <si>
    <t>the settings button should be clickable and a dialog popup should open so that user can able to configure the columns on their desire</t>
  </si>
  <si>
    <t>check if the the first check box is clickable in the Additional Instructor Table</t>
  </si>
  <si>
    <t>when user click on the first checkbox in Additional Instructor table then by default all the chcekbox which are present in the row should also be checked</t>
  </si>
  <si>
    <t xml:space="preserve">check if the delete button and delete all button is clickable or not </t>
  </si>
  <si>
    <t xml:space="preserve">when user try to delete a single row of table or delete multiple row or delete all rows in the table then they can perform any action on their desire </t>
  </si>
  <si>
    <t>Select course</t>
  </si>
  <si>
    <t>this is a link field and the values should be fetched from selected Student group</t>
  </si>
  <si>
    <t>Enter Module</t>
  </si>
  <si>
    <t xml:space="preserve">Enter schedule date </t>
  </si>
  <si>
    <t>a datepicker calendar should popup and user should able to select the date of module</t>
  </si>
  <si>
    <t>Enter Room</t>
  </si>
  <si>
    <t>when user try to save without entering Room</t>
  </si>
  <si>
    <t>Error/warning mesaage should be displayed "Please enter the Room"</t>
  </si>
  <si>
    <t xml:space="preserve">Enter From time </t>
  </si>
  <si>
    <t xml:space="preserve">user should able to select the time </t>
  </si>
  <si>
    <t xml:space="preserve">When user try to save without entering from time </t>
  </si>
  <si>
    <t>Error/warning mesaage should be displayed "Please enter From Time "</t>
  </si>
  <si>
    <t xml:space="preserve">Enter To Time </t>
  </si>
  <si>
    <t>Error/warning mesaage should be displayed "Please enter To Time"</t>
  </si>
  <si>
    <t>when user enter from time less than To time</t>
  </si>
  <si>
    <t>Error/warning mesaage should be displayed "Please enter correct from time and to time"</t>
  </si>
  <si>
    <t>check if Room name is populating when user selects Room</t>
  </si>
  <si>
    <t xml:space="preserve">this field should auto populate the moment Room is Selected </t>
  </si>
  <si>
    <t xml:space="preserve">When user make final save </t>
  </si>
  <si>
    <t xml:space="preserve">the newly created course schedule should be visible in the list view </t>
  </si>
  <si>
    <t>User Roles &amp; Permission</t>
  </si>
  <si>
    <t>Login As Education Admin</t>
  </si>
  <si>
    <t xml:space="preserve">Education Admin can Select, Read, Write, Create, Delete but cannot
Submit , cancel,  Amend
</t>
  </si>
  <si>
    <t>Login As Student</t>
  </si>
  <si>
    <t xml:space="preserve"> Student can only Select &amp; Read but cannot Write, Create, Delete, Submit, cancel, Amend</t>
  </si>
  <si>
    <t>Login As Trainer</t>
  </si>
  <si>
    <t xml:space="preserve"> Trainer can only Read,Write, Create but cannot Select, Delete, Submit, cancel, Amend</t>
  </si>
  <si>
    <t>Login As Academics User</t>
  </si>
  <si>
    <t xml:space="preserve">Academics User hsa the access to Read, Write, Create, Delete but cannot Select, Submit, cancel, Amend  </t>
  </si>
  <si>
    <t xml:space="preserve">When user try to login as  Education admin with all the valid credentials 
</t>
  </si>
  <si>
    <t xml:space="preserve">Sucessfully login should happen and homepage must be visible to the user </t>
  </si>
  <si>
    <t xml:space="preserve">when user try to login as Education admin with all the invalid credentials 
</t>
  </si>
  <si>
    <t xml:space="preserve">the warning message should prompt please enter the valid credentials 
</t>
  </si>
  <si>
    <t xml:space="preserve">when user try to login as Education admin but with blank credentials 
</t>
  </si>
  <si>
    <t>Please enter the mandatory details</t>
  </si>
  <si>
    <t xml:space="preserve">When user try to login as Student with all the valid credentials 
</t>
  </si>
  <si>
    <t>Only the the select &amp; read access is allowed to the student so they can only view the details</t>
  </si>
  <si>
    <t xml:space="preserve">when user try to login as Student with all the invalid credentials 
</t>
  </si>
  <si>
    <t xml:space="preserve">when user try to login as Students but with blank credentials 
</t>
  </si>
  <si>
    <t xml:space="preserve">When user try to login as Trainer with all the valid credentials 
</t>
  </si>
  <si>
    <t>the trainer should have read,Write, create access so they can only view, edit and should able to do modifications</t>
  </si>
  <si>
    <t xml:space="preserve">when user try to login as Trainer with all the invalid credentials 
</t>
  </si>
  <si>
    <t xml:space="preserve">the warning message should propt please enter the valid credentials 
</t>
  </si>
  <si>
    <t xml:space="preserve">when user try to login as Trainer but with blank credentials 
</t>
  </si>
  <si>
    <t>When user try to login as Academics User with all the Valid credentials</t>
  </si>
  <si>
    <t xml:space="preserve">The Academics user should have Read, Write, Create, Delete access
 so they can perfrom any changes when required </t>
  </si>
  <si>
    <t xml:space="preserve">when user try to login as Academics User with all the invalid credentials 
</t>
  </si>
  <si>
    <t xml:space="preserve">when user try to login as Academics user but with blank credentials 
</t>
  </si>
  <si>
    <t xml:space="preserve">Generic </t>
  </si>
  <si>
    <t>This test case covers all the miscellaneous generic features applicable across the application</t>
  </si>
  <si>
    <t>User should be able to login to WSC application.</t>
  </si>
  <si>
    <t>Verify the following :
List View
Filter options
Updated On
3 Dots (...)
Refresh</t>
  </si>
  <si>
    <t>Admin user
Student User
Trainer</t>
  </si>
  <si>
    <t>LIST View</t>
  </si>
  <si>
    <r>
      <rPr>
        <sz val="11"/>
        <color theme="1" tint="0.149998474074526"/>
        <rFont val="Calibri"/>
        <family val="2"/>
        <charset val="0"/>
        <scheme val="minor"/>
      </rPr>
      <t xml:space="preserve">Go to </t>
    </r>
    <r>
      <rPr>
        <b/>
        <sz val="11"/>
        <color indexed="63"/>
        <rFont val="Calibri"/>
        <family val="2"/>
        <charset val="0"/>
      </rPr>
      <t>Home &gt; Academics &gt; Mentor-Mentee</t>
    </r>
  </si>
  <si>
    <t>The Mentor-Mentee page opens up</t>
  </si>
  <si>
    <t>Click on one of the submodules of Mentor - Mentee</t>
  </si>
  <si>
    <t>It will show the details of Mentor - Mentee</t>
  </si>
  <si>
    <t>Search for the data in the list View based on ID.</t>
  </si>
  <si>
    <t>The search data should be successfully displayed based on the ID user has entered.</t>
  </si>
  <si>
    <t>Search based on Type (Earning/Deduction)</t>
  </si>
  <si>
    <t>The search data should be successfully displayed based on the Type user has entered.</t>
  </si>
  <si>
    <t>Filter Button</t>
  </si>
  <si>
    <t>Click on Filter button in the right side corner.</t>
  </si>
  <si>
    <t>It will show the pop box with "ID equals " option.</t>
  </si>
  <si>
    <t>Enter Id in the last text box in the message box and click on "Apply Filter"button</t>
  </si>
  <si>
    <t>The data will be filtered and shown in List view as per the data entered.</t>
  </si>
  <si>
    <t xml:space="preserve">Click on "+ Add Filter" </t>
  </si>
  <si>
    <t>User can Add Filter if not added or can add another filter option if already added.</t>
  </si>
  <si>
    <t xml:space="preserve">Click on "Clear Filter" </t>
  </si>
  <si>
    <t>User can clear filter option.</t>
  </si>
  <si>
    <t>Last Updated on</t>
  </si>
  <si>
    <r>
      <rPr>
        <sz val="11"/>
        <color theme="1" tint="0.149998474074526"/>
        <rFont val="Calibri"/>
        <family val="2"/>
        <charset val="0"/>
        <scheme val="minor"/>
      </rPr>
      <t>User can update the Last updated on by choosing the below options.</t>
    </r>
    <r>
      <rPr>
        <b/>
        <sz val="11"/>
        <color indexed="63"/>
        <rFont val="Calibri"/>
        <family val="2"/>
        <charset val="0"/>
      </rPr>
      <t xml:space="preserve">
- </t>
    </r>
    <r>
      <rPr>
        <sz val="11"/>
        <color theme="1" tint="0.149998474074526"/>
        <rFont val="Calibri"/>
        <family val="2"/>
        <charset val="0"/>
        <scheme val="minor"/>
      </rPr>
      <t>Name
- Abbr
- Type
- Description</t>
    </r>
  </si>
  <si>
    <t>The Last updated on should be saved from 4 options entered by User.</t>
  </si>
  <si>
    <t>List View Button</t>
  </si>
  <si>
    <t>Click on the List View Button on the top.</t>
  </si>
  <si>
    <t>It will show 3 options below.
- Report
- Dashboard
- kanban</t>
  </si>
  <si>
    <t>Click on Report</t>
  </si>
  <si>
    <t>The report page of the Student will be dispalyed.</t>
  </si>
  <si>
    <t>Click on Dashboard</t>
  </si>
  <si>
    <t>The Dashboard page will be diplayed.</t>
  </si>
  <si>
    <t>Click on Kanban</t>
  </si>
  <si>
    <t>Enter the Kanban Board Name,Columns based on and click on save</t>
  </si>
  <si>
    <t>3 DOTS</t>
  </si>
  <si>
    <t>Click on 3 dots beside to Refresh button.</t>
  </si>
  <si>
    <t xml:space="preserve">The below options are shown.
-Import
-User Permissions
-Role Permissions Manager
-Customize
-Toggle Sidebar
-List Settings
</t>
  </si>
  <si>
    <t>Click on Import option.</t>
  </si>
  <si>
    <t xml:space="preserve">The "Data Import" page is displayed. 
</t>
  </si>
  <si>
    <t>Click on "Add New Data Import" option.</t>
  </si>
  <si>
    <t xml:space="preserve">New Data Import page opens.
</t>
  </si>
  <si>
    <t xml:space="preserve">Enter  Document Type,Import Type </t>
  </si>
  <si>
    <t>The data entered successfully.</t>
  </si>
  <si>
    <t>The Import Type should be entered out of following options.Click on Save.
-Insert New Records
-Update Existing Records</t>
  </si>
  <si>
    <t>The "download Template "button,Import file "Attach"button Or "Import from Google Sheets " text box is displayed.</t>
  </si>
  <si>
    <t>Click on "Download Template" button.</t>
  </si>
  <si>
    <t>Export data page is displayed.</t>
  </si>
  <si>
    <t>Enter File Type,Export Type,Select Fields to insert. and click on EXPORT.</t>
  </si>
  <si>
    <t>The data will be exported as per the User selection.Validate the Exported data from download file.</t>
  </si>
  <si>
    <t>Enter File Type as Excel/CSV.And Export Type as "All Records,Filtered Records,5 Records.Click on Export.</t>
  </si>
  <si>
    <t>Check the Download file once the User selects the given options and validate the file as per user entry.</t>
  </si>
  <si>
    <t>Click on "Attach".</t>
  </si>
  <si>
    <t>Upload message box opens up.</t>
  </si>
  <si>
    <t>Enter one of the below options.
-My Device
-Library
-Link
-Camera</t>
  </si>
  <si>
    <t>User enters the 4 options  and Clicks on Upload button.It will upload the file to be attached.</t>
  </si>
  <si>
    <t>Enter a publicly accessible Google Sheets URL in the "Import from Google Sheets" text box.</t>
  </si>
  <si>
    <t>The file will be imported from the Google Sheet URL.</t>
  </si>
  <si>
    <t>Click on "User Permissions".</t>
  </si>
  <si>
    <t>User Permissions page will open.</t>
  </si>
  <si>
    <t>Enter User,Allow,For Value,Advanced control,References (Reference DocType,Reference Docname).Click on Save.</t>
  </si>
  <si>
    <t>The data entered are saved successfully.</t>
  </si>
  <si>
    <t>Do not enter mandatory fields .</t>
  </si>
  <si>
    <t>The error message will be shown.</t>
  </si>
  <si>
    <t>Click on "Role Permissions Manager".</t>
  </si>
  <si>
    <t>The Role Permissions Manager page will open.</t>
  </si>
  <si>
    <t xml:space="preserve">Enter data in Select Document Type and Select Role.Click on "Set User Permissions" </t>
  </si>
  <si>
    <t>Click on "+Add New Permission Rule".</t>
  </si>
  <si>
    <t>The Add new Permissions Rule.</t>
  </si>
  <si>
    <t>Enter Document Type ,Role,Permission Level,0
Level 0 is for document level permissions, higher levels for field level permissions.</t>
  </si>
  <si>
    <t xml:space="preserve">Click on Restore Original </t>
  </si>
  <si>
    <t>Answer yes or No for "Reset Permissions for Purpose of Travel?"in the Confrim page.</t>
  </si>
  <si>
    <t>Role Permissions Manager</t>
  </si>
  <si>
    <t>Customize</t>
  </si>
  <si>
    <t>Toggle Side bar</t>
  </si>
  <si>
    <t>List Settings</t>
  </si>
  <si>
    <t>Refresh</t>
  </si>
  <si>
    <t>Click on refresh button</t>
  </si>
  <si>
    <t>It will refresh the page.</t>
  </si>
  <si>
    <r>
      <t>Go to</t>
    </r>
    <r>
      <rPr>
        <sz val="12"/>
        <color indexed="63"/>
        <rFont val="Calibri"/>
        <family val="2"/>
        <charset val="0"/>
      </rPr>
      <t xml:space="preserve"> </t>
    </r>
    <r>
      <rPr>
        <b/>
        <sz val="12"/>
        <color theme="1" tint="0.149998474074526"/>
        <rFont val="Calibri"/>
        <family val="2"/>
        <charset val="0"/>
        <scheme val="minor"/>
      </rPr>
      <t>Home &gt; Academics &gt; Mentor-Mentee</t>
    </r>
  </si>
  <si>
    <t>Click one of the Mentor component from List view.</t>
  </si>
  <si>
    <t>It will show the details of Mentor component.</t>
  </si>
  <si>
    <t>Click &lt;</t>
  </si>
  <si>
    <t>It will show the previous Records from the List view.If it is the last record then it will show in a message box "No further records".</t>
  </si>
  <si>
    <t>Click  &gt;</t>
  </si>
  <si>
    <t>It will show the next Records from the List view.If it is the last record then it will show in a message box "No further records".</t>
  </si>
  <si>
    <t>Clicik on Print icon</t>
  </si>
  <si>
    <t>It will show the record in print format.</t>
  </si>
  <si>
    <t>Click on Full page</t>
  </si>
  <si>
    <t>The Full page will be shown.</t>
  </si>
  <si>
    <t>Click on PDF</t>
  </si>
  <si>
    <t>The PDF file will be open.</t>
  </si>
  <si>
    <t>User can provide the below options.
Settings 
Customize</t>
  </si>
  <si>
    <t>Clicking on Sttings user can change the settings options of the page .Or can Customize the Page if selects the Customize options.</t>
  </si>
  <si>
    <t>Click on PRINT button</t>
  </si>
  <si>
    <t>The page will be printed.</t>
  </si>
  <si>
    <t>Click on 3 dots of one of the Record in the List View.</t>
  </si>
  <si>
    <t xml:space="preserve">The below options are shown.
-Jump to field
-Links
-Duplicate
-Copy to Clipboard
-Rename
-Relaod
-Delete
-Customize
-New Mentor component
</t>
  </si>
  <si>
    <t>Click on Jump to field.</t>
  </si>
  <si>
    <t>It will pop up with message box  and User can enter the required field and it will jump to the field specified.</t>
  </si>
  <si>
    <t>Click on the "Links"</t>
  </si>
  <si>
    <t>It will show the Link and user can select and go to the Link page.</t>
  </si>
  <si>
    <t>Click on the "Duplicate"</t>
  </si>
  <si>
    <t>It will create another Duplicate page .User can enter data and save the data.</t>
  </si>
  <si>
    <t>Click on "Copy to Clipboard"</t>
  </si>
  <si>
    <t>The page will be copied to clipboard.</t>
  </si>
  <si>
    <t>Click on "Rename"</t>
  </si>
  <si>
    <t>The message box will appear and User can rename the Page with new name.</t>
  </si>
  <si>
    <t>Click on "Reload."</t>
  </si>
  <si>
    <t>The Page will be reloaded.</t>
  </si>
  <si>
    <t>Click on "Delete"</t>
  </si>
  <si>
    <t>The Page will be deleted if User Clicks on "Yes" on the message box .else if clicked on No the page will be deleted.</t>
  </si>
  <si>
    <t>Click on "Customize"</t>
  </si>
  <si>
    <t>The Page can be customized as per the User entry.</t>
  </si>
  <si>
    <t>Click on "New Mentor component" / New page name for the webpage</t>
  </si>
  <si>
    <t>New web page will be created for the sub-module page name.</t>
  </si>
  <si>
    <t>Help,Search and Bell Icon in the Top Right corner of the page</t>
  </si>
  <si>
    <t>Click on "Search"</t>
  </si>
  <si>
    <t>User can Search by entering Workspaces,DocType List,</t>
  </si>
  <si>
    <t xml:space="preserve">Click on "Bell icon" </t>
  </si>
  <si>
    <t>User can view Notification/Today's Event.</t>
  </si>
  <si>
    <t xml:space="preserve">Click on Help </t>
  </si>
  <si>
    <t>It will show Frappe Framework.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</si>
</sst>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36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charset val="0"/>
      <scheme val="minor"/>
    </font>
    <font>
      <sz val="11"/>
      <color theme="1"/>
      <name val="Calibri"/>
      <family val="2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1" tint="0.149998474074526"/>
      <name val="Calibri"/>
      <family val="2"/>
      <charset val="0"/>
      <scheme val="minor"/>
    </font>
    <font>
      <sz val="11"/>
      <color theme="1" tint="0.149998474074526"/>
      <name val="Calibri"/>
      <family val="2"/>
      <charset val="0"/>
      <scheme val="minor"/>
    </font>
    <font>
      <b/>
      <sz val="12"/>
      <color theme="1"/>
      <name val="Calibri"/>
      <family val="2"/>
      <charset val="0"/>
      <scheme val="minor"/>
    </font>
    <font>
      <sz val="11"/>
      <color rgb="FF000000"/>
      <name val="Calibri"/>
      <charset val="134"/>
    </font>
    <font>
      <b/>
      <sz val="11"/>
      <color theme="1" tint="0.14996795556505"/>
      <name val="Calibri"/>
      <family val="2"/>
      <charset val="0"/>
      <scheme val="minor"/>
    </font>
    <font>
      <b/>
      <sz val="11"/>
      <color theme="1" tint="0.14999847407452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6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theme="1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indexed="63"/>
      <name val="Calibri"/>
      <family val="2"/>
      <charset val="0"/>
    </font>
    <font>
      <sz val="12"/>
      <color indexed="63"/>
      <name val="Calibri"/>
      <family val="2"/>
      <charset val="0"/>
    </font>
  </fonts>
  <fills count="36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11" applyNumberFormat="0" applyAlignment="0" applyProtection="0">
      <alignment vertical="center"/>
    </xf>
    <xf numFmtId="0" fontId="26" fillId="8" borderId="12" applyNumberFormat="0" applyAlignment="0" applyProtection="0">
      <alignment vertical="center"/>
    </xf>
    <xf numFmtId="0" fontId="27" fillId="8" borderId="11" applyNumberFormat="0" applyAlignment="0" applyProtection="0">
      <alignment vertical="center"/>
    </xf>
    <xf numFmtId="0" fontId="28" fillId="9" borderId="13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0" fillId="0" borderId="0"/>
  </cellStyleXfs>
  <cellXfs count="10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/>
    <xf numFmtId="0" fontId="1" fillId="2" borderId="1" xfId="49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1" xfId="49" applyBorder="1" applyAlignment="1">
      <alignment horizontal="left"/>
    </xf>
    <xf numFmtId="0" fontId="1" fillId="2" borderId="4" xfId="49" applyFont="1" applyFill="1" applyBorder="1" applyAlignment="1">
      <alignment horizontal="left" vertical="center"/>
    </xf>
    <xf numFmtId="0" fontId="0" fillId="0" borderId="1" xfId="49" applyFont="1" applyBorder="1" applyAlignment="1">
      <alignment wrapText="1"/>
    </xf>
    <xf numFmtId="0" fontId="0" fillId="0" borderId="1" xfId="49" applyBorder="1"/>
    <xf numFmtId="0" fontId="0" fillId="0" borderId="1" xfId="0" applyFont="1" applyFill="1" applyBorder="1" applyAlignment="1"/>
    <xf numFmtId="0" fontId="0" fillId="0" borderId="0" xfId="49"/>
    <xf numFmtId="0" fontId="0" fillId="0" borderId="1" xfId="49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49" applyBorder="1" applyAlignment="1">
      <alignment horizontal="left" wrapText="1"/>
    </xf>
    <xf numFmtId="0" fontId="8" fillId="0" borderId="5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" fillId="2" borderId="1" xfId="49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4" xfId="49" applyBorder="1"/>
    <xf numFmtId="0" fontId="0" fillId="0" borderId="1" xfId="0" applyFont="1" applyFill="1" applyBorder="1" applyAlignment="1">
      <alignment horizontal="center"/>
    </xf>
    <xf numFmtId="0" fontId="0" fillId="0" borderId="0" xfId="49" applyAlignment="1">
      <alignment wrapText="1"/>
    </xf>
    <xf numFmtId="0" fontId="0" fillId="0" borderId="1" xfId="0" applyFill="1" applyBorder="1" applyAlignment="1"/>
    <xf numFmtId="0" fontId="9" fillId="2" borderId="1" xfId="49" applyFont="1" applyFill="1" applyBorder="1" applyAlignment="1">
      <alignment horizontal="center" vertical="center"/>
    </xf>
    <xf numFmtId="0" fontId="0" fillId="0" borderId="1" xfId="49" applyFont="1" applyBorder="1" applyAlignment="1">
      <alignment horizontal="center" vertical="center"/>
    </xf>
    <xf numFmtId="0" fontId="0" fillId="0" borderId="0" xfId="49" applyFont="1" applyAlignment="1">
      <alignment horizontal="left" vertical="center"/>
    </xf>
    <xf numFmtId="0" fontId="0" fillId="0" borderId="1" xfId="49" applyFont="1" applyBorder="1" applyAlignment="1">
      <alignment horizontal="left" vertical="center"/>
    </xf>
    <xf numFmtId="0" fontId="10" fillId="0" borderId="1" xfId="49" applyFont="1" applyBorder="1" applyAlignment="1">
      <alignment horizontal="left"/>
    </xf>
    <xf numFmtId="0" fontId="1" fillId="0" borderId="2" xfId="49" applyFont="1" applyFill="1" applyBorder="1" applyAlignment="1">
      <alignment horizontal="center" vertical="center"/>
    </xf>
    <xf numFmtId="0" fontId="11" fillId="0" borderId="1" xfId="49" applyFont="1" applyBorder="1" applyAlignment="1">
      <alignment horizontal="left"/>
    </xf>
    <xf numFmtId="0" fontId="0" fillId="0" borderId="3" xfId="49" applyFont="1" applyBorder="1" applyAlignment="1">
      <alignment horizontal="left" vertical="center" wrapText="1"/>
    </xf>
    <xf numFmtId="0" fontId="0" fillId="0" borderId="7" xfId="49" applyBorder="1" applyAlignment="1">
      <alignment horizontal="center" vertical="center" wrapText="1"/>
    </xf>
    <xf numFmtId="0" fontId="0" fillId="0" borderId="4" xfId="49" applyBorder="1" applyAlignment="1">
      <alignment horizontal="left" vertical="center" wrapText="1"/>
    </xf>
    <xf numFmtId="0" fontId="0" fillId="0" borderId="1" xfId="49" applyBorder="1" applyAlignment="1">
      <alignment horizontal="left" vertical="center" wrapText="1"/>
    </xf>
    <xf numFmtId="0" fontId="0" fillId="0" borderId="6" xfId="49" applyBorder="1" applyAlignment="1">
      <alignment horizontal="center" vertical="center" wrapText="1"/>
    </xf>
    <xf numFmtId="0" fontId="0" fillId="0" borderId="1" xfId="49" applyFont="1" applyBorder="1" applyAlignment="1">
      <alignment horizontal="left" vertical="center" wrapText="1"/>
    </xf>
    <xf numFmtId="0" fontId="0" fillId="0" borderId="7" xfId="49" applyBorder="1" applyAlignment="1">
      <alignment horizontal="center" vertical="center"/>
    </xf>
    <xf numFmtId="0" fontId="0" fillId="0" borderId="6" xfId="49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0" borderId="1" xfId="49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12" fillId="5" borderId="2" xfId="49" applyFont="1" applyFill="1" applyBorder="1" applyAlignment="1">
      <alignment horizontal="center" vertical="center" wrapText="1"/>
    </xf>
    <xf numFmtId="0" fontId="12" fillId="5" borderId="3" xfId="49" applyFont="1" applyFill="1" applyBorder="1" applyAlignment="1">
      <alignment horizontal="center" vertical="center" wrapText="1"/>
    </xf>
    <xf numFmtId="0" fontId="12" fillId="5" borderId="4" xfId="49" applyFont="1" applyFill="1" applyBorder="1" applyAlignment="1">
      <alignment horizontal="center" vertical="center" wrapText="1"/>
    </xf>
    <xf numFmtId="0" fontId="0" fillId="0" borderId="1" xfId="49" applyFont="1" applyFill="1" applyBorder="1" applyAlignment="1">
      <alignment horizontal="left" vertical="center"/>
    </xf>
    <xf numFmtId="0" fontId="0" fillId="0" borderId="1" xfId="49" applyFont="1" applyFill="1" applyBorder="1" applyAlignment="1">
      <alignment horizontal="left" vertical="center" wrapText="1"/>
    </xf>
    <xf numFmtId="0" fontId="7" fillId="4" borderId="2" xfId="49" applyFont="1" applyFill="1" applyBorder="1" applyAlignment="1">
      <alignment horizontal="center" wrapText="1"/>
    </xf>
    <xf numFmtId="0" fontId="7" fillId="4" borderId="3" xfId="49" applyFont="1" applyFill="1" applyBorder="1" applyAlignment="1">
      <alignment horizontal="center" wrapText="1"/>
    </xf>
    <xf numFmtId="0" fontId="7" fillId="4" borderId="3" xfId="49" applyFont="1" applyFill="1" applyBorder="1" applyAlignment="1">
      <alignment horizontal="center" vertical="center" wrapText="1"/>
    </xf>
    <xf numFmtId="0" fontId="7" fillId="4" borderId="4" xfId="49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left" wrapText="1"/>
    </xf>
    <xf numFmtId="0" fontId="0" fillId="0" borderId="6" xfId="0" applyFill="1" applyBorder="1" applyAlignment="1">
      <alignment horizontal="left" vertical="top" wrapText="1"/>
    </xf>
    <xf numFmtId="0" fontId="0" fillId="0" borderId="6" xfId="0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13" fillId="0" borderId="0" xfId="0" applyFont="1" applyFill="1" applyBorder="1" applyAlignment="1"/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 wrapText="1"/>
    </xf>
    <xf numFmtId="0" fontId="16" fillId="0" borderId="0" xfId="6" applyFont="1" applyAlignment="1">
      <alignment wrapText="1"/>
    </xf>
    <xf numFmtId="0" fontId="17" fillId="0" borderId="0" xfId="6" applyFont="1" applyAlignment="1"/>
    <xf numFmtId="0" fontId="13" fillId="0" borderId="0" xfId="0" applyFont="1" applyFill="1" applyBorder="1" applyAlignment="1">
      <alignment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5"/>
  <sheetViews>
    <sheetView workbookViewId="0">
      <selection activeCell="F4" sqref="F4"/>
    </sheetView>
  </sheetViews>
  <sheetFormatPr defaultColWidth="8.72222222222222" defaultRowHeight="14.4" outlineLevelRow="4"/>
  <cols>
    <col min="1" max="1" width="19.0833333333333" style="92" customWidth="1"/>
    <col min="2" max="2" width="26.287037037037" style="92" customWidth="1"/>
    <col min="3" max="3" width="21.5462962962963" style="92" customWidth="1"/>
    <col min="4" max="4" width="22.1851851851852" style="92" customWidth="1"/>
    <col min="5" max="5" width="15" style="92" customWidth="1"/>
    <col min="6" max="6" width="20" style="92" customWidth="1"/>
    <col min="7" max="7" width="14.6296296296296" style="92" customWidth="1"/>
    <col min="8" max="8" width="12.9074074074074" style="92" customWidth="1"/>
    <col min="9" max="9" width="15.7222222222222" style="92" customWidth="1"/>
    <col min="10" max="10" width="14.4537037037037" style="92" customWidth="1"/>
    <col min="11" max="11" width="20.2685185185185" style="92" customWidth="1"/>
    <col min="12" max="12" width="29.9074074074074" style="92" customWidth="1"/>
    <col min="13" max="16384" width="8.72222222222222" style="92"/>
  </cols>
  <sheetData>
    <row r="2" s="92" customFormat="1" ht="21" spans="1:4">
      <c r="A2" s="93" t="s">
        <v>0</v>
      </c>
      <c r="B2" s="94"/>
      <c r="C2" s="94"/>
      <c r="D2" s="95"/>
    </row>
    <row r="4" s="92" customFormat="1" ht="144" spans="1:11">
      <c r="A4" s="96" t="s">
        <v>1</v>
      </c>
      <c r="B4" s="97" t="s">
        <v>2</v>
      </c>
      <c r="C4" s="97" t="s">
        <v>3</v>
      </c>
      <c r="D4" s="97" t="s">
        <v>4</v>
      </c>
      <c r="E4" s="98"/>
      <c r="F4" s="98"/>
      <c r="G4" s="99"/>
      <c r="H4" s="98"/>
      <c r="I4" s="98"/>
      <c r="J4" s="98"/>
      <c r="K4" s="98"/>
    </row>
    <row r="5" s="92" customFormat="1" spans="2:11">
      <c r="B5" s="100"/>
      <c r="C5" s="100"/>
      <c r="D5" s="100"/>
      <c r="E5" s="100"/>
      <c r="F5" s="100"/>
      <c r="G5" s="100"/>
      <c r="H5" s="100"/>
      <c r="I5" s="100"/>
      <c r="J5" s="100"/>
      <c r="K5" s="100"/>
    </row>
  </sheetData>
  <mergeCells count="1">
    <mergeCell ref="A2:D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5"/>
  <sheetViews>
    <sheetView workbookViewId="0">
      <selection activeCell="E64" sqref="E64"/>
    </sheetView>
  </sheetViews>
  <sheetFormatPr defaultColWidth="9" defaultRowHeight="14.4" outlineLevelCol="6"/>
  <cols>
    <col min="1" max="1" width="18.712962962963" style="32" customWidth="1"/>
    <col min="2" max="2" width="67.5555555555556" style="32" customWidth="1"/>
    <col min="3" max="3" width="60" style="32" customWidth="1"/>
    <col min="4" max="4" width="44.4444444444444" style="32" customWidth="1"/>
    <col min="5" max="5" width="35.287037037037" style="32" customWidth="1"/>
    <col min="6" max="6" width="41.1388888888889" style="32" customWidth="1"/>
    <col min="7" max="16384" width="9" style="32"/>
  </cols>
  <sheetData>
    <row r="1" s="32" customFormat="1" ht="94" customHeight="1" spans="1:7">
      <c r="A1" s="7" t="s">
        <v>5</v>
      </c>
      <c r="B1" s="34" t="s">
        <v>6</v>
      </c>
      <c r="C1" s="35" t="s">
        <v>7</v>
      </c>
      <c r="D1" s="36" t="s">
        <v>8</v>
      </c>
      <c r="E1" s="36"/>
      <c r="F1" s="36"/>
      <c r="G1" s="36"/>
    </row>
    <row r="2" s="32" customFormat="1" spans="1:7">
      <c r="A2" s="7" t="s">
        <v>9</v>
      </c>
      <c r="B2" s="37" t="s">
        <v>10</v>
      </c>
      <c r="C2" s="35" t="s">
        <v>11</v>
      </c>
      <c r="D2" s="37"/>
      <c r="E2" s="37"/>
      <c r="F2" s="37"/>
      <c r="G2" s="37"/>
    </row>
    <row r="3" spans="1:2">
      <c r="A3" s="7" t="s">
        <v>12</v>
      </c>
      <c r="B3" s="38"/>
    </row>
    <row r="6" s="32" customFormat="1" spans="1:7">
      <c r="A6" s="7" t="s">
        <v>13</v>
      </c>
      <c r="B6" s="7" t="s">
        <v>14</v>
      </c>
      <c r="C6" s="7" t="s">
        <v>13</v>
      </c>
      <c r="D6" s="7" t="s">
        <v>15</v>
      </c>
      <c r="F6" s="39"/>
      <c r="G6" s="39"/>
    </row>
    <row r="7" s="32" customFormat="1" ht="28.8" spans="1:7">
      <c r="A7" s="40">
        <v>1</v>
      </c>
      <c r="B7" s="41" t="s">
        <v>16</v>
      </c>
      <c r="C7" s="40">
        <v>1</v>
      </c>
      <c r="D7" s="34" t="s">
        <v>17</v>
      </c>
      <c r="F7" s="39"/>
      <c r="G7" s="39"/>
    </row>
    <row r="8" s="32" customFormat="1" spans="1:7">
      <c r="A8" s="40">
        <v>2</v>
      </c>
      <c r="B8" s="42" t="s">
        <v>18</v>
      </c>
      <c r="C8" s="37"/>
      <c r="D8" s="37"/>
      <c r="F8" s="39"/>
      <c r="G8" s="39"/>
    </row>
    <row r="9" s="32" customFormat="1" spans="1:2">
      <c r="A9" s="40">
        <v>3</v>
      </c>
      <c r="B9" s="43" t="s">
        <v>19</v>
      </c>
    </row>
    <row r="10" s="32" customFormat="1" spans="1:7">
      <c r="A10" s="40">
        <v>4</v>
      </c>
      <c r="B10" s="44" t="s">
        <v>20</v>
      </c>
      <c r="C10" s="39"/>
      <c r="D10" s="39"/>
      <c r="E10" s="39"/>
      <c r="F10" s="39"/>
      <c r="G10" s="39"/>
    </row>
    <row r="11" s="32" customFormat="1" spans="1:7">
      <c r="A11" s="40">
        <v>5</v>
      </c>
      <c r="B11" s="44" t="s">
        <v>21</v>
      </c>
      <c r="C11" s="39"/>
      <c r="D11" s="39"/>
      <c r="E11" s="39"/>
      <c r="F11" s="39"/>
      <c r="G11" s="39"/>
    </row>
    <row r="12" s="32" customFormat="1" spans="1:7">
      <c r="A12" s="40">
        <v>6</v>
      </c>
      <c r="B12" s="44" t="s">
        <v>22</v>
      </c>
      <c r="C12" s="39"/>
      <c r="D12" s="39"/>
      <c r="E12" s="39"/>
      <c r="F12" s="39"/>
      <c r="G12" s="39"/>
    </row>
    <row r="13" s="32" customFormat="1" spans="1:7">
      <c r="A13" s="40">
        <v>7</v>
      </c>
      <c r="B13" s="45" t="s">
        <v>23</v>
      </c>
      <c r="C13" s="39"/>
      <c r="D13" s="39"/>
      <c r="E13" s="39"/>
      <c r="F13" s="39"/>
      <c r="G13" s="39"/>
    </row>
    <row r="14" s="32" customFormat="1" spans="3:7">
      <c r="C14" s="39"/>
      <c r="D14" s="39"/>
      <c r="E14" s="39"/>
      <c r="F14" s="39"/>
      <c r="G14" s="39"/>
    </row>
    <row r="15" s="32" customFormat="1" spans="1:7">
      <c r="A15" s="46" t="s">
        <v>13</v>
      </c>
      <c r="B15" s="46" t="s">
        <v>24</v>
      </c>
      <c r="C15" s="39"/>
      <c r="D15" s="39"/>
      <c r="E15" s="39"/>
      <c r="F15" s="39"/>
      <c r="G15" s="39"/>
    </row>
    <row r="16" s="32" customFormat="1" spans="1:7">
      <c r="A16" s="47">
        <v>1</v>
      </c>
      <c r="B16" s="48" t="s">
        <v>25</v>
      </c>
      <c r="C16" s="39"/>
      <c r="D16" s="39"/>
      <c r="E16" s="39"/>
      <c r="F16" s="39"/>
      <c r="G16" s="39"/>
    </row>
    <row r="17" s="32" customFormat="1" spans="1:7">
      <c r="A17" s="49">
        <v>2</v>
      </c>
      <c r="B17" s="50" t="s">
        <v>26</v>
      </c>
      <c r="C17" s="39"/>
      <c r="D17" s="39"/>
      <c r="E17" s="39"/>
      <c r="F17" s="39"/>
      <c r="G17" s="39"/>
    </row>
    <row r="18" s="32" customFormat="1" spans="1:2">
      <c r="A18" s="49">
        <v>3</v>
      </c>
      <c r="B18" s="51" t="s">
        <v>27</v>
      </c>
    </row>
    <row r="19" s="32" customFormat="1" spans="1:2">
      <c r="A19" s="49">
        <v>4</v>
      </c>
      <c r="B19" s="51" t="s">
        <v>28</v>
      </c>
    </row>
    <row r="20" s="32" customFormat="1" spans="1:2">
      <c r="A20" s="49">
        <v>5</v>
      </c>
      <c r="B20" s="51" t="s">
        <v>29</v>
      </c>
    </row>
    <row r="21" s="32" customFormat="1" spans="1:2">
      <c r="A21" s="49">
        <v>6</v>
      </c>
      <c r="B21" s="51" t="s">
        <v>30</v>
      </c>
    </row>
    <row r="22" s="32" customFormat="1" spans="1:2">
      <c r="A22" s="49">
        <v>7</v>
      </c>
      <c r="B22" s="51" t="s">
        <v>31</v>
      </c>
    </row>
    <row r="23" s="33" customFormat="1" spans="1:2">
      <c r="A23" s="32"/>
      <c r="B23" s="32"/>
    </row>
    <row r="24" s="33" customFormat="1" spans="1:2">
      <c r="A24" s="32"/>
      <c r="B24" s="32"/>
    </row>
    <row r="25" s="33" customFormat="1" spans="1:2">
      <c r="A25" s="32"/>
      <c r="B25" s="32"/>
    </row>
    <row r="27" s="32" customFormat="1" spans="7:7">
      <c r="G27" s="39"/>
    </row>
    <row r="28" s="32" customFormat="1" spans="1:7">
      <c r="A28" s="52" t="s">
        <v>32</v>
      </c>
      <c r="B28" s="52" t="s">
        <v>33</v>
      </c>
      <c r="C28" s="52" t="s">
        <v>34</v>
      </c>
      <c r="D28" s="52" t="s">
        <v>35</v>
      </c>
      <c r="E28" s="7" t="s">
        <v>36</v>
      </c>
      <c r="F28" s="7" t="s">
        <v>37</v>
      </c>
      <c r="G28" s="39"/>
    </row>
    <row r="29" s="32" customFormat="1" spans="1:7">
      <c r="A29" s="53">
        <v>1</v>
      </c>
      <c r="B29" s="54" t="s">
        <v>38</v>
      </c>
      <c r="C29" s="55" t="s">
        <v>39</v>
      </c>
      <c r="D29" s="56"/>
      <c r="E29" s="57"/>
      <c r="F29" s="58"/>
      <c r="G29" s="39"/>
    </row>
    <row r="30" s="32" customFormat="1" spans="1:6">
      <c r="A30" s="40">
        <v>2</v>
      </c>
      <c r="B30" s="59" t="s">
        <v>40</v>
      </c>
      <c r="C30" s="55" t="s">
        <v>41</v>
      </c>
      <c r="D30" s="34"/>
      <c r="E30" s="57"/>
      <c r="F30" s="34"/>
    </row>
    <row r="31" s="32" customFormat="1" ht="28.8" spans="1:6">
      <c r="A31" s="60">
        <v>3</v>
      </c>
      <c r="B31" s="61" t="s">
        <v>42</v>
      </c>
      <c r="C31" s="62" t="s">
        <v>43</v>
      </c>
      <c r="D31" s="34"/>
      <c r="E31" s="57"/>
      <c r="F31" s="34"/>
    </row>
    <row r="32" s="32" customFormat="1" ht="35.25" customHeight="1" spans="1:6">
      <c r="A32" s="63"/>
      <c r="B32" s="61" t="s">
        <v>44</v>
      </c>
      <c r="C32" s="64" t="s">
        <v>45</v>
      </c>
      <c r="D32" s="34"/>
      <c r="E32" s="57"/>
      <c r="F32" s="34"/>
    </row>
    <row r="33" s="32" customFormat="1" ht="57.6" spans="1:6">
      <c r="A33" s="40">
        <v>4</v>
      </c>
      <c r="B33" s="62" t="s">
        <v>46</v>
      </c>
      <c r="C33" s="62" t="s">
        <v>47</v>
      </c>
      <c r="D33" s="34"/>
      <c r="E33" s="57"/>
      <c r="F33" s="34"/>
    </row>
    <row r="34" s="32" customFormat="1" ht="28.8" spans="1:6">
      <c r="A34" s="65">
        <v>5</v>
      </c>
      <c r="B34" s="62" t="s">
        <v>48</v>
      </c>
      <c r="C34" s="62" t="s">
        <v>49</v>
      </c>
      <c r="D34" s="34"/>
      <c r="E34" s="57"/>
      <c r="F34" s="34"/>
    </row>
    <row r="35" s="32" customFormat="1" spans="1:6">
      <c r="A35" s="66"/>
      <c r="B35" s="62" t="s">
        <v>50</v>
      </c>
      <c r="C35" s="64" t="s">
        <v>51</v>
      </c>
      <c r="D35" s="34"/>
      <c r="E35" s="57"/>
      <c r="F35" s="67"/>
    </row>
    <row r="36" s="32" customFormat="1" spans="1:6">
      <c r="A36" s="40">
        <v>6</v>
      </c>
      <c r="B36" s="62" t="s">
        <v>52</v>
      </c>
      <c r="C36" s="62" t="s">
        <v>53</v>
      </c>
      <c r="D36" s="34"/>
      <c r="E36" s="57"/>
      <c r="F36" s="67"/>
    </row>
    <row r="37" s="32" customFormat="1" spans="1:6">
      <c r="A37" s="68"/>
      <c r="B37" s="69"/>
      <c r="C37" s="68"/>
      <c r="D37" s="34"/>
      <c r="E37" s="67"/>
      <c r="F37" s="67"/>
    </row>
    <row r="38" s="32" customFormat="1" ht="15.6" spans="1:6">
      <c r="A38" s="70" t="s">
        <v>54</v>
      </c>
      <c r="B38" s="71"/>
      <c r="C38" s="71"/>
      <c r="D38" s="71"/>
      <c r="E38" s="71"/>
      <c r="F38" s="72"/>
    </row>
    <row r="39" s="32" customFormat="1" ht="28.8" spans="1:6">
      <c r="A39" s="65">
        <v>7</v>
      </c>
      <c r="B39" s="62" t="s">
        <v>55</v>
      </c>
      <c r="C39" s="62" t="s">
        <v>49</v>
      </c>
      <c r="D39" s="34"/>
      <c r="E39" s="57"/>
      <c r="F39" s="67"/>
    </row>
    <row r="40" s="32" customFormat="1" spans="1:6">
      <c r="A40" s="66"/>
      <c r="B40" s="62" t="s">
        <v>56</v>
      </c>
      <c r="C40" s="64" t="s">
        <v>51</v>
      </c>
      <c r="D40" s="34"/>
      <c r="E40" s="57"/>
      <c r="F40" s="67"/>
    </row>
    <row r="41" s="32" customFormat="1" spans="1:6">
      <c r="A41" s="40">
        <v>8</v>
      </c>
      <c r="B41" s="62" t="s">
        <v>57</v>
      </c>
      <c r="C41" s="62" t="s">
        <v>53</v>
      </c>
      <c r="D41" s="34"/>
      <c r="E41" s="57"/>
      <c r="F41" s="67"/>
    </row>
    <row r="42" s="32" customFormat="1" ht="28.8" spans="1:6">
      <c r="A42" s="40">
        <v>9</v>
      </c>
      <c r="B42" s="73" t="s">
        <v>58</v>
      </c>
      <c r="C42" s="74" t="s">
        <v>59</v>
      </c>
      <c r="D42" s="34"/>
      <c r="E42" s="57"/>
      <c r="F42" s="67"/>
    </row>
    <row r="43" s="32" customFormat="1" ht="28.8" spans="1:6">
      <c r="A43" s="40">
        <v>10</v>
      </c>
      <c r="B43" s="73" t="s">
        <v>60</v>
      </c>
      <c r="C43" s="74" t="s">
        <v>61</v>
      </c>
      <c r="D43" s="34"/>
      <c r="E43" s="57"/>
      <c r="F43" s="67"/>
    </row>
    <row r="44" s="32" customFormat="1" ht="43.2" spans="1:6">
      <c r="A44" s="40">
        <v>11</v>
      </c>
      <c r="B44" s="73" t="s">
        <v>62</v>
      </c>
      <c r="C44" s="74" t="s">
        <v>63</v>
      </c>
      <c r="D44" s="34"/>
      <c r="E44" s="57"/>
      <c r="F44" s="67"/>
    </row>
    <row r="45" s="32" customFormat="1" ht="43.2" spans="1:6">
      <c r="A45" s="40">
        <v>12</v>
      </c>
      <c r="B45" s="73" t="s">
        <v>64</v>
      </c>
      <c r="C45" s="74" t="s">
        <v>65</v>
      </c>
      <c r="D45" s="34"/>
      <c r="E45" s="57"/>
      <c r="F45" s="67"/>
    </row>
    <row r="46" s="32" customFormat="1" ht="28.8" spans="1:6">
      <c r="A46" s="40">
        <v>13</v>
      </c>
      <c r="B46" s="62" t="s">
        <v>66</v>
      </c>
      <c r="C46" s="62" t="s">
        <v>67</v>
      </c>
      <c r="D46" s="34"/>
      <c r="E46" s="57"/>
      <c r="F46" s="67"/>
    </row>
    <row r="47" s="32" customFormat="1" ht="28.8" spans="1:6">
      <c r="A47" s="40">
        <v>14</v>
      </c>
      <c r="B47" s="62" t="s">
        <v>68</v>
      </c>
      <c r="C47" s="62" t="s">
        <v>67</v>
      </c>
      <c r="D47" s="34"/>
      <c r="E47" s="57"/>
      <c r="F47" s="67"/>
    </row>
    <row r="48" s="32" customFormat="1" ht="28.8" spans="1:6">
      <c r="A48" s="40">
        <v>15</v>
      </c>
      <c r="B48" s="62" t="s">
        <v>69</v>
      </c>
      <c r="C48" s="62" t="s">
        <v>70</v>
      </c>
      <c r="D48" s="34"/>
      <c r="E48" s="57"/>
      <c r="F48" s="67"/>
    </row>
    <row r="49" s="32" customFormat="1" ht="28.8" spans="1:6">
      <c r="A49" s="65">
        <v>16</v>
      </c>
      <c r="B49" s="62" t="s">
        <v>71</v>
      </c>
      <c r="C49" s="62" t="s">
        <v>49</v>
      </c>
      <c r="D49" s="34"/>
      <c r="E49" s="57"/>
      <c r="F49" s="67"/>
    </row>
    <row r="50" s="32" customFormat="1" spans="1:6">
      <c r="A50" s="66"/>
      <c r="B50" s="62" t="s">
        <v>72</v>
      </c>
      <c r="C50" s="64" t="s">
        <v>73</v>
      </c>
      <c r="D50" s="34"/>
      <c r="E50" s="57"/>
      <c r="F50" s="67"/>
    </row>
    <row r="51" s="32" customFormat="1" spans="1:6">
      <c r="A51" s="65">
        <v>18</v>
      </c>
      <c r="B51" s="62" t="s">
        <v>74</v>
      </c>
      <c r="C51" s="68" t="s">
        <v>75</v>
      </c>
      <c r="D51" s="34"/>
      <c r="E51" s="57"/>
      <c r="F51" s="67"/>
    </row>
    <row r="52" s="32" customFormat="1" spans="1:6">
      <c r="A52" s="66"/>
      <c r="B52" s="62" t="s">
        <v>76</v>
      </c>
      <c r="C52" s="64" t="s">
        <v>77</v>
      </c>
      <c r="D52" s="34"/>
      <c r="E52" s="57"/>
      <c r="F52" s="67"/>
    </row>
    <row r="53" s="32" customFormat="1" spans="1:6">
      <c r="A53" s="65">
        <v>20</v>
      </c>
      <c r="B53" s="62" t="s">
        <v>78</v>
      </c>
      <c r="C53" s="68" t="s">
        <v>75</v>
      </c>
      <c r="D53" s="34"/>
      <c r="E53" s="57"/>
      <c r="F53" s="67"/>
    </row>
    <row r="54" s="32" customFormat="1" spans="1:6">
      <c r="A54" s="66"/>
      <c r="B54" s="62" t="s">
        <v>76</v>
      </c>
      <c r="C54" s="64" t="s">
        <v>79</v>
      </c>
      <c r="D54" s="34"/>
      <c r="E54" s="57"/>
      <c r="F54" s="67"/>
    </row>
    <row r="55" s="32" customFormat="1" ht="28.8" spans="1:6">
      <c r="A55" s="40">
        <v>21</v>
      </c>
      <c r="B55" s="62" t="s">
        <v>80</v>
      </c>
      <c r="C55" s="64" t="s">
        <v>81</v>
      </c>
      <c r="D55" s="34"/>
      <c r="E55" s="57"/>
      <c r="F55" s="67"/>
    </row>
    <row r="56" s="32" customFormat="1" spans="1:6">
      <c r="A56" s="40">
        <v>22</v>
      </c>
      <c r="B56" s="62" t="s">
        <v>82</v>
      </c>
      <c r="C56" s="68" t="s">
        <v>83</v>
      </c>
      <c r="D56" s="34"/>
      <c r="E56" s="57"/>
      <c r="F56" s="67"/>
    </row>
    <row r="57" s="32" customFormat="1" spans="1:6">
      <c r="A57" s="40">
        <v>23</v>
      </c>
      <c r="B57" s="62" t="s">
        <v>84</v>
      </c>
      <c r="C57" s="62" t="s">
        <v>85</v>
      </c>
      <c r="D57" s="34"/>
      <c r="E57" s="57"/>
      <c r="F57" s="67"/>
    </row>
    <row r="58" s="32" customFormat="1" ht="15.6" spans="1:6">
      <c r="A58" s="75" t="s">
        <v>86</v>
      </c>
      <c r="B58" s="76"/>
      <c r="C58" s="76"/>
      <c r="D58" s="76"/>
      <c r="E58" s="77"/>
      <c r="F58" s="78"/>
    </row>
    <row r="59" s="32" customFormat="1" ht="43.2" spans="1:6">
      <c r="A59" s="79">
        <v>24</v>
      </c>
      <c r="B59" s="80" t="s">
        <v>87</v>
      </c>
      <c r="C59" s="81" t="s">
        <v>88</v>
      </c>
      <c r="D59" s="81"/>
      <c r="E59" s="57"/>
      <c r="F59" s="81"/>
    </row>
    <row r="60" s="32" customFormat="1" ht="28.8" spans="1:6">
      <c r="A60" s="79">
        <v>25</v>
      </c>
      <c r="B60" s="80" t="s">
        <v>89</v>
      </c>
      <c r="C60" s="81" t="s">
        <v>90</v>
      </c>
      <c r="D60" s="81"/>
      <c r="E60" s="57"/>
      <c r="F60" s="81"/>
    </row>
    <row r="61" s="32" customFormat="1" ht="28.8" spans="1:6">
      <c r="A61" s="79">
        <v>27</v>
      </c>
      <c r="B61" s="80" t="s">
        <v>91</v>
      </c>
      <c r="C61" s="81" t="s">
        <v>92</v>
      </c>
      <c r="D61" s="81"/>
      <c r="E61" s="57"/>
      <c r="F61" s="81"/>
    </row>
    <row r="62" s="32" customFormat="1" ht="28.8" spans="1:6">
      <c r="A62" s="79">
        <v>28</v>
      </c>
      <c r="B62" s="80" t="s">
        <v>93</v>
      </c>
      <c r="C62" s="82" t="s">
        <v>94</v>
      </c>
      <c r="D62" s="82"/>
      <c r="E62" s="57"/>
      <c r="F62" s="82"/>
    </row>
    <row r="63" s="32" customFormat="1" spans="1:6">
      <c r="A63" s="52" t="s">
        <v>32</v>
      </c>
      <c r="B63" s="52" t="s">
        <v>33</v>
      </c>
      <c r="C63" s="52" t="s">
        <v>34</v>
      </c>
      <c r="D63" s="52" t="s">
        <v>35</v>
      </c>
      <c r="E63" s="7" t="s">
        <v>36</v>
      </c>
      <c r="F63" s="7" t="s">
        <v>37</v>
      </c>
    </row>
    <row r="64" s="32" customFormat="1" ht="28.8" spans="1:6">
      <c r="A64" s="83">
        <v>1</v>
      </c>
      <c r="B64" s="84" t="s">
        <v>95</v>
      </c>
      <c r="C64" s="85" t="s">
        <v>96</v>
      </c>
      <c r="D64" s="86"/>
      <c r="E64" s="57"/>
      <c r="F64" s="86"/>
    </row>
    <row r="65" s="32" customFormat="1" ht="28.8" spans="1:6">
      <c r="A65" s="87"/>
      <c r="B65" s="88" t="s">
        <v>97</v>
      </c>
      <c r="C65" s="89" t="s">
        <v>98</v>
      </c>
      <c r="D65" s="51"/>
      <c r="E65" s="57"/>
      <c r="F65" s="51"/>
    </row>
    <row r="66" s="32" customFormat="1" ht="28.8" spans="1:6">
      <c r="A66" s="87"/>
      <c r="B66" s="88" t="s">
        <v>99</v>
      </c>
      <c r="C66" s="89" t="s">
        <v>100</v>
      </c>
      <c r="D66" s="51"/>
      <c r="E66" s="57"/>
      <c r="F66" s="51"/>
    </row>
    <row r="67" s="32" customFormat="1" ht="28.8" spans="1:6">
      <c r="A67" s="87">
        <v>2</v>
      </c>
      <c r="B67" s="88" t="s">
        <v>101</v>
      </c>
      <c r="C67" s="89" t="s">
        <v>102</v>
      </c>
      <c r="D67" s="51"/>
      <c r="E67" s="57"/>
      <c r="F67" s="51"/>
    </row>
    <row r="68" s="32" customFormat="1" ht="28.8" spans="1:6">
      <c r="A68" s="87"/>
      <c r="B68" s="88" t="s">
        <v>103</v>
      </c>
      <c r="C68" s="89" t="s">
        <v>98</v>
      </c>
      <c r="D68" s="51"/>
      <c r="E68" s="57"/>
      <c r="F68" s="51"/>
    </row>
    <row r="69" s="32" customFormat="1" ht="28.8" spans="1:6">
      <c r="A69" s="87"/>
      <c r="B69" s="88" t="s">
        <v>104</v>
      </c>
      <c r="C69" s="89" t="s">
        <v>100</v>
      </c>
      <c r="D69" s="51"/>
      <c r="E69" s="57"/>
      <c r="F69" s="51"/>
    </row>
    <row r="70" s="32" customFormat="1" ht="28.8" spans="1:6">
      <c r="A70" s="87">
        <v>3</v>
      </c>
      <c r="B70" s="88" t="s">
        <v>105</v>
      </c>
      <c r="C70" s="89" t="s">
        <v>106</v>
      </c>
      <c r="D70" s="51"/>
      <c r="E70" s="57"/>
      <c r="F70" s="51"/>
    </row>
    <row r="71" s="32" customFormat="1" ht="28.8" spans="1:6">
      <c r="A71" s="87"/>
      <c r="B71" s="88" t="s">
        <v>107</v>
      </c>
      <c r="C71" s="89" t="s">
        <v>108</v>
      </c>
      <c r="D71" s="51"/>
      <c r="E71" s="57"/>
      <c r="F71" s="51"/>
    </row>
    <row r="72" s="32" customFormat="1" ht="28.8" spans="1:6">
      <c r="A72" s="87"/>
      <c r="B72" s="88" t="s">
        <v>109</v>
      </c>
      <c r="C72" s="89" t="s">
        <v>100</v>
      </c>
      <c r="D72" s="51"/>
      <c r="E72" s="57"/>
      <c r="F72" s="51"/>
    </row>
    <row r="73" ht="28.8" spans="1:6">
      <c r="A73" s="79">
        <v>4</v>
      </c>
      <c r="B73" s="67" t="s">
        <v>110</v>
      </c>
      <c r="C73" s="90" t="s">
        <v>111</v>
      </c>
      <c r="D73" s="91"/>
      <c r="E73" s="57"/>
      <c r="F73" s="91"/>
    </row>
    <row r="74" ht="28.8" spans="1:6">
      <c r="A74" s="79"/>
      <c r="B74" s="88" t="s">
        <v>112</v>
      </c>
      <c r="C74" s="89" t="s">
        <v>108</v>
      </c>
      <c r="D74" s="91"/>
      <c r="E74" s="57"/>
      <c r="F74" s="91"/>
    </row>
    <row r="75" ht="28.8" spans="1:6">
      <c r="A75" s="79"/>
      <c r="B75" s="88" t="s">
        <v>113</v>
      </c>
      <c r="C75" s="89" t="s">
        <v>100</v>
      </c>
      <c r="D75" s="91"/>
      <c r="E75" s="57"/>
      <c r="F75" s="91"/>
    </row>
  </sheetData>
  <mergeCells count="12">
    <mergeCell ref="A38:F38"/>
    <mergeCell ref="A58:F58"/>
    <mergeCell ref="A31:A32"/>
    <mergeCell ref="A34:A35"/>
    <mergeCell ref="A39:A40"/>
    <mergeCell ref="A49:A50"/>
    <mergeCell ref="A51:A52"/>
    <mergeCell ref="A53:A54"/>
    <mergeCell ref="A64:A66"/>
    <mergeCell ref="A67:A69"/>
    <mergeCell ref="A70:A72"/>
    <mergeCell ref="A73:A75"/>
  </mergeCells>
  <dataValidations count="1">
    <dataValidation type="list" allowBlank="1" showInputMessage="1" showErrorMessage="1" sqref="E29:E36 E39:E45 E46:E57 E59:E62 E64:E71 E72:E75">
      <formula1>"Pass,Fail,Not Executed"</formula1>
    </dataValidation>
  </dataValidations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6"/>
  <sheetViews>
    <sheetView tabSelected="1" workbookViewId="0">
      <selection activeCell="B7" sqref="B7"/>
    </sheetView>
  </sheetViews>
  <sheetFormatPr defaultColWidth="8.88888888888889" defaultRowHeight="14.4" outlineLevelCol="3"/>
  <cols>
    <col min="1" max="1" width="15.8888888888889" customWidth="1"/>
    <col min="2" max="2" width="64.6666666666667" style="1" customWidth="1"/>
    <col min="3" max="3" width="67.4444444444444" style="1" customWidth="1"/>
    <col min="4" max="4" width="46.6666666666667" customWidth="1"/>
  </cols>
  <sheetData>
    <row r="1" ht="28.8" spans="1:4">
      <c r="A1" s="2" t="s">
        <v>5</v>
      </c>
      <c r="B1" s="3" t="s">
        <v>114</v>
      </c>
      <c r="C1" s="4" t="s">
        <v>7</v>
      </c>
      <c r="D1" s="5" t="s">
        <v>115</v>
      </c>
    </row>
    <row r="2" spans="1:4">
      <c r="A2" s="2" t="s">
        <v>9</v>
      </c>
      <c r="B2" s="3" t="s">
        <v>10</v>
      </c>
      <c r="C2" s="4" t="s">
        <v>11</v>
      </c>
      <c r="D2" s="6"/>
    </row>
    <row r="3" spans="1:4">
      <c r="A3" s="7" t="s">
        <v>12</v>
      </c>
      <c r="B3" s="8"/>
      <c r="C3" s="9"/>
      <c r="D3" s="10"/>
    </row>
    <row r="4" spans="1:3">
      <c r="A4" s="11"/>
      <c r="B4" s="12"/>
      <c r="C4" s="12"/>
    </row>
    <row r="5" spans="1:4">
      <c r="A5" s="2" t="s">
        <v>13</v>
      </c>
      <c r="B5" s="13" t="s">
        <v>14</v>
      </c>
      <c r="C5" s="13" t="s">
        <v>13</v>
      </c>
      <c r="D5" s="14" t="s">
        <v>15</v>
      </c>
    </row>
    <row r="6" spans="1:4">
      <c r="A6" s="15">
        <v>1</v>
      </c>
      <c r="B6" s="16" t="s">
        <v>116</v>
      </c>
      <c r="C6" s="17">
        <v>1</v>
      </c>
      <c r="D6" s="18" t="s">
        <v>17</v>
      </c>
    </row>
    <row r="7" ht="86.4" spans="1:4">
      <c r="A7" s="2" t="s">
        <v>24</v>
      </c>
      <c r="B7" s="3" t="s">
        <v>117</v>
      </c>
      <c r="C7" s="15">
        <v>2</v>
      </c>
      <c r="D7" s="18" t="s">
        <v>118</v>
      </c>
    </row>
    <row r="8" spans="1:3">
      <c r="A8" s="6"/>
      <c r="C8" s="3"/>
    </row>
    <row r="9" spans="1:3">
      <c r="A9" s="2" t="s">
        <v>32</v>
      </c>
      <c r="B9" s="13" t="s">
        <v>33</v>
      </c>
      <c r="C9" s="13" t="s">
        <v>34</v>
      </c>
    </row>
    <row r="10" ht="15.6" spans="1:3">
      <c r="A10" s="19" t="s">
        <v>119</v>
      </c>
      <c r="B10" s="20"/>
      <c r="C10" s="20"/>
    </row>
    <row r="11" spans="1:3">
      <c r="A11" s="21">
        <v>1</v>
      </c>
      <c r="B11" s="22" t="s">
        <v>120</v>
      </c>
      <c r="C11" s="23" t="s">
        <v>121</v>
      </c>
    </row>
    <row r="12" spans="1:3">
      <c r="A12" s="21">
        <v>2</v>
      </c>
      <c r="B12" s="22" t="s">
        <v>122</v>
      </c>
      <c r="C12" s="23" t="s">
        <v>123</v>
      </c>
    </row>
    <row r="13" spans="1:3">
      <c r="A13" s="21">
        <v>3</v>
      </c>
      <c r="B13" s="22" t="s">
        <v>124</v>
      </c>
      <c r="C13" s="23" t="s">
        <v>125</v>
      </c>
    </row>
    <row r="14" ht="28.8" spans="1:3">
      <c r="A14" s="21">
        <v>4</v>
      </c>
      <c r="B14" s="22" t="s">
        <v>126</v>
      </c>
      <c r="C14" s="23" t="s">
        <v>127</v>
      </c>
    </row>
    <row r="15" ht="15.6" spans="1:3">
      <c r="A15" s="19" t="s">
        <v>128</v>
      </c>
      <c r="B15" s="20"/>
      <c r="C15" s="20"/>
    </row>
    <row r="16" spans="1:3">
      <c r="A16" s="21">
        <v>6</v>
      </c>
      <c r="B16" s="3" t="s">
        <v>129</v>
      </c>
      <c r="C16" s="23" t="s">
        <v>130</v>
      </c>
    </row>
    <row r="17" ht="28.8" spans="1:3">
      <c r="A17" s="21">
        <v>7</v>
      </c>
      <c r="B17" s="3" t="s">
        <v>131</v>
      </c>
      <c r="C17" s="23" t="s">
        <v>132</v>
      </c>
    </row>
    <row r="18" spans="1:3">
      <c r="A18" s="21">
        <v>8</v>
      </c>
      <c r="B18" s="3" t="s">
        <v>133</v>
      </c>
      <c r="C18" s="24" t="s">
        <v>134</v>
      </c>
    </row>
    <row r="19" spans="1:3">
      <c r="A19" s="21">
        <v>9</v>
      </c>
      <c r="B19" s="3" t="s">
        <v>135</v>
      </c>
      <c r="C19" s="24" t="s">
        <v>136</v>
      </c>
    </row>
    <row r="20" ht="15.6" spans="1:3">
      <c r="A20" s="19" t="s">
        <v>137</v>
      </c>
      <c r="B20" s="20"/>
      <c r="C20" s="20"/>
    </row>
    <row r="21" ht="72" spans="1:3">
      <c r="A21" s="21">
        <v>10</v>
      </c>
      <c r="B21" s="22" t="s">
        <v>138</v>
      </c>
      <c r="C21" s="3" t="s">
        <v>139</v>
      </c>
    </row>
    <row r="22" ht="15.6" spans="1:3">
      <c r="A22" s="19" t="s">
        <v>140</v>
      </c>
      <c r="B22" s="20"/>
      <c r="C22" s="20"/>
    </row>
    <row r="23" ht="57.6" spans="1:3">
      <c r="A23" s="21">
        <v>11</v>
      </c>
      <c r="B23" s="22" t="s">
        <v>141</v>
      </c>
      <c r="C23" s="3" t="s">
        <v>142</v>
      </c>
    </row>
    <row r="24" spans="1:3">
      <c r="A24" s="21">
        <v>12</v>
      </c>
      <c r="B24" s="3" t="s">
        <v>143</v>
      </c>
      <c r="C24" s="3" t="s">
        <v>144</v>
      </c>
    </row>
    <row r="25" spans="1:3">
      <c r="A25" s="21">
        <v>13</v>
      </c>
      <c r="B25" s="3" t="s">
        <v>145</v>
      </c>
      <c r="C25" s="3" t="s">
        <v>146</v>
      </c>
    </row>
    <row r="26" spans="1:3">
      <c r="A26" s="21">
        <v>14</v>
      </c>
      <c r="B26" s="3" t="s">
        <v>147</v>
      </c>
      <c r="C26" s="3"/>
    </row>
    <row r="27" spans="1:3">
      <c r="A27" s="21">
        <v>15</v>
      </c>
      <c r="B27" s="3" t="s">
        <v>148</v>
      </c>
      <c r="C27" s="3"/>
    </row>
    <row r="28" ht="15.6" spans="1:3">
      <c r="A28" s="25" t="s">
        <v>149</v>
      </c>
      <c r="B28" s="26"/>
      <c r="C28" s="26"/>
    </row>
    <row r="29" ht="115.2" spans="1:3">
      <c r="A29" s="27">
        <v>16</v>
      </c>
      <c r="B29" s="3" t="s">
        <v>150</v>
      </c>
      <c r="C29" s="3" t="s">
        <v>151</v>
      </c>
    </row>
    <row r="30" ht="28.8" spans="1:3">
      <c r="A30" s="27">
        <v>17</v>
      </c>
      <c r="B30" s="3" t="s">
        <v>152</v>
      </c>
      <c r="C30" s="3" t="s">
        <v>153</v>
      </c>
    </row>
    <row r="31" ht="28.8" spans="1:3">
      <c r="A31" s="27">
        <v>18</v>
      </c>
      <c r="B31" s="3" t="s">
        <v>154</v>
      </c>
      <c r="C31" s="3" t="s">
        <v>155</v>
      </c>
    </row>
    <row r="32" spans="1:3">
      <c r="A32" s="27">
        <v>19</v>
      </c>
      <c r="B32" s="3" t="s">
        <v>156</v>
      </c>
      <c r="C32" s="3" t="s">
        <v>157</v>
      </c>
    </row>
    <row r="33" ht="43.2" spans="1:3">
      <c r="A33" s="27">
        <v>20</v>
      </c>
      <c r="B33" s="3" t="s">
        <v>158</v>
      </c>
      <c r="C33" s="3" t="s">
        <v>159</v>
      </c>
    </row>
    <row r="34" spans="1:3">
      <c r="A34" s="27">
        <v>21</v>
      </c>
      <c r="B34" s="3" t="s">
        <v>160</v>
      </c>
      <c r="C34" s="3" t="s">
        <v>161</v>
      </c>
    </row>
    <row r="35" ht="28.8" spans="1:3">
      <c r="A35" s="27">
        <v>22</v>
      </c>
      <c r="B35" s="3" t="s">
        <v>162</v>
      </c>
      <c r="C35" s="3" t="s">
        <v>163</v>
      </c>
    </row>
    <row r="36" ht="28.8" spans="1:3">
      <c r="A36" s="27">
        <v>23</v>
      </c>
      <c r="B36" s="3" t="s">
        <v>164</v>
      </c>
      <c r="C36" s="3" t="s">
        <v>165</v>
      </c>
    </row>
    <row r="37" spans="1:3">
      <c r="A37" s="27">
        <v>24</v>
      </c>
      <c r="B37" s="3" t="s">
        <v>166</v>
      </c>
      <c r="C37" s="3" t="s">
        <v>167</v>
      </c>
    </row>
    <row r="38" ht="72" spans="1:3">
      <c r="A38" s="27">
        <v>25</v>
      </c>
      <c r="B38" s="3" t="s">
        <v>168</v>
      </c>
      <c r="C38" s="3" t="s">
        <v>169</v>
      </c>
    </row>
    <row r="39" ht="28.8" spans="1:3">
      <c r="A39" s="27">
        <v>26</v>
      </c>
      <c r="B39" s="3" t="s">
        <v>170</v>
      </c>
      <c r="C39" s="3" t="s">
        <v>171</v>
      </c>
    </row>
    <row r="40" spans="1:3">
      <c r="A40" s="27">
        <v>27</v>
      </c>
      <c r="B40" s="3" t="s">
        <v>172</v>
      </c>
      <c r="C40" s="3" t="s">
        <v>173</v>
      </c>
    </row>
    <row r="41" ht="28.8" spans="1:3">
      <c r="A41" s="27">
        <v>28</v>
      </c>
      <c r="B41" s="3" t="s">
        <v>174</v>
      </c>
      <c r="C41" s="3" t="s">
        <v>175</v>
      </c>
    </row>
    <row r="42" spans="1:3">
      <c r="A42" s="27">
        <v>29</v>
      </c>
      <c r="B42" s="3" t="s">
        <v>176</v>
      </c>
      <c r="C42" s="3" t="s">
        <v>177</v>
      </c>
    </row>
    <row r="43" spans="1:3">
      <c r="A43" s="27">
        <v>30</v>
      </c>
      <c r="B43" s="3" t="s">
        <v>178</v>
      </c>
      <c r="C43" s="3" t="s">
        <v>179</v>
      </c>
    </row>
    <row r="44" ht="28.8" spans="1:3">
      <c r="A44" s="27">
        <v>31</v>
      </c>
      <c r="B44" s="3" t="s">
        <v>180</v>
      </c>
      <c r="C44" s="3"/>
    </row>
    <row r="45" spans="1:3">
      <c r="A45" s="27">
        <v>32</v>
      </c>
      <c r="B45" s="3" t="s">
        <v>181</v>
      </c>
      <c r="C45" s="3" t="s">
        <v>182</v>
      </c>
    </row>
    <row r="46" ht="43.2" spans="1:3">
      <c r="A46" s="27">
        <v>33</v>
      </c>
      <c r="B46" s="3" t="s">
        <v>183</v>
      </c>
      <c r="C46" s="3"/>
    </row>
    <row r="47" ht="28.8" spans="1:3">
      <c r="A47" s="27">
        <v>34</v>
      </c>
      <c r="B47" s="3" t="s">
        <v>184</v>
      </c>
      <c r="C47" s="3" t="s">
        <v>185</v>
      </c>
    </row>
    <row r="48" spans="1:3">
      <c r="A48" s="27">
        <v>35</v>
      </c>
      <c r="B48" s="3" t="s">
        <v>186</v>
      </c>
      <c r="C48" s="3"/>
    </row>
    <row r="49" spans="1:3">
      <c r="A49" s="27">
        <v>36</v>
      </c>
      <c r="B49" s="3" t="s">
        <v>187</v>
      </c>
      <c r="C49" s="3"/>
    </row>
    <row r="50" spans="1:3">
      <c r="A50" s="27">
        <v>37</v>
      </c>
      <c r="B50" s="3" t="s">
        <v>188</v>
      </c>
      <c r="C50" s="3"/>
    </row>
    <row r="51" spans="1:3">
      <c r="A51" s="27">
        <v>38</v>
      </c>
      <c r="B51" s="3" t="s">
        <v>189</v>
      </c>
      <c r="C51" s="3"/>
    </row>
    <row r="52" ht="15.6" spans="1:3">
      <c r="A52" s="28" t="s">
        <v>190</v>
      </c>
      <c r="B52" s="29"/>
      <c r="C52" s="29"/>
    </row>
    <row r="53" spans="1:3">
      <c r="A53" s="27">
        <v>39</v>
      </c>
      <c r="B53" s="3" t="s">
        <v>191</v>
      </c>
      <c r="C53" s="24" t="s">
        <v>192</v>
      </c>
    </row>
    <row r="54" ht="15.6" spans="1:3">
      <c r="A54" s="19" t="s">
        <v>193</v>
      </c>
      <c r="B54" s="20"/>
      <c r="C54" s="20"/>
    </row>
    <row r="55" spans="1:3">
      <c r="A55" s="27">
        <v>40</v>
      </c>
      <c r="B55" s="3" t="s">
        <v>194</v>
      </c>
      <c r="C55" s="3" t="s">
        <v>195</v>
      </c>
    </row>
    <row r="56" ht="28.8" spans="1:3">
      <c r="A56" s="27">
        <v>41</v>
      </c>
      <c r="B56" s="3" t="s">
        <v>196</v>
      </c>
      <c r="C56" s="3" t="s">
        <v>197</v>
      </c>
    </row>
    <row r="57" ht="28.8" spans="1:3">
      <c r="A57" s="27">
        <v>42</v>
      </c>
      <c r="B57" s="3" t="s">
        <v>198</v>
      </c>
      <c r="C57" s="3" t="s">
        <v>199</v>
      </c>
    </row>
    <row r="58" spans="1:3">
      <c r="A58" s="27">
        <v>43</v>
      </c>
      <c r="B58" s="3" t="s">
        <v>200</v>
      </c>
      <c r="C58" s="3" t="s">
        <v>201</v>
      </c>
    </row>
    <row r="59" spans="1:3">
      <c r="A59" s="27">
        <v>44</v>
      </c>
      <c r="B59" s="3" t="s">
        <v>202</v>
      </c>
      <c r="C59" s="3" t="s">
        <v>203</v>
      </c>
    </row>
    <row r="60" spans="1:3">
      <c r="A60" s="27">
        <v>45</v>
      </c>
      <c r="B60" s="3" t="s">
        <v>204</v>
      </c>
      <c r="C60" s="3" t="s">
        <v>205</v>
      </c>
    </row>
    <row r="61" ht="43.2" spans="1:3">
      <c r="A61" s="27">
        <v>46</v>
      </c>
      <c r="B61" s="3" t="s">
        <v>206</v>
      </c>
      <c r="C61" s="3" t="s">
        <v>207</v>
      </c>
    </row>
    <row r="62" spans="1:3">
      <c r="A62" s="27">
        <v>47</v>
      </c>
      <c r="B62" s="3" t="s">
        <v>208</v>
      </c>
      <c r="C62" s="3" t="s">
        <v>209</v>
      </c>
    </row>
    <row r="63" ht="158.4" spans="1:3">
      <c r="A63" s="27">
        <v>48</v>
      </c>
      <c r="B63" s="3" t="s">
        <v>210</v>
      </c>
      <c r="C63" s="3" t="s">
        <v>211</v>
      </c>
    </row>
    <row r="64" ht="28.8" spans="1:3">
      <c r="A64" s="27">
        <v>49</v>
      </c>
      <c r="B64" s="3" t="s">
        <v>212</v>
      </c>
      <c r="C64" s="3" t="s">
        <v>213</v>
      </c>
    </row>
    <row r="65" spans="1:3">
      <c r="A65" s="27">
        <v>50</v>
      </c>
      <c r="B65" s="3" t="s">
        <v>214</v>
      </c>
      <c r="C65" s="3" t="s">
        <v>215</v>
      </c>
    </row>
    <row r="66" spans="1:3">
      <c r="A66" s="27">
        <v>51</v>
      </c>
      <c r="B66" s="3" t="s">
        <v>216</v>
      </c>
      <c r="C66" s="3" t="s">
        <v>217</v>
      </c>
    </row>
    <row r="67" spans="1:3">
      <c r="A67" s="27">
        <v>52</v>
      </c>
      <c r="B67" s="3" t="s">
        <v>218</v>
      </c>
      <c r="C67" s="3" t="s">
        <v>219</v>
      </c>
    </row>
    <row r="68" spans="1:3">
      <c r="A68" s="27">
        <v>53</v>
      </c>
      <c r="B68" s="3" t="s">
        <v>220</v>
      </c>
      <c r="C68" s="3" t="s">
        <v>221</v>
      </c>
    </row>
    <row r="69" spans="1:3">
      <c r="A69" s="27">
        <v>54</v>
      </c>
      <c r="B69" s="3" t="s">
        <v>222</v>
      </c>
      <c r="C69" s="3" t="s">
        <v>223</v>
      </c>
    </row>
    <row r="70" ht="28.8" spans="1:3">
      <c r="A70" s="27">
        <v>55</v>
      </c>
      <c r="B70" s="3" t="s">
        <v>224</v>
      </c>
      <c r="C70" s="3" t="s">
        <v>225</v>
      </c>
    </row>
    <row r="71" spans="1:3">
      <c r="A71" s="27">
        <v>56</v>
      </c>
      <c r="B71" s="3" t="s">
        <v>226</v>
      </c>
      <c r="C71" s="3" t="s">
        <v>227</v>
      </c>
    </row>
    <row r="72" spans="1:3">
      <c r="A72" s="27">
        <v>57</v>
      </c>
      <c r="B72" s="3" t="s">
        <v>228</v>
      </c>
      <c r="C72" s="3" t="s">
        <v>229</v>
      </c>
    </row>
    <row r="73" ht="15.6" spans="1:3">
      <c r="A73" s="28" t="s">
        <v>230</v>
      </c>
      <c r="B73" s="30"/>
      <c r="C73" s="31"/>
    </row>
    <row r="74" spans="1:3">
      <c r="A74" s="27">
        <v>58</v>
      </c>
      <c r="B74" s="3" t="s">
        <v>231</v>
      </c>
      <c r="C74" s="3" t="s">
        <v>232</v>
      </c>
    </row>
    <row r="75" spans="1:3">
      <c r="A75" s="27">
        <v>59</v>
      </c>
      <c r="B75" s="3" t="s">
        <v>233</v>
      </c>
      <c r="C75" s="3" t="s">
        <v>234</v>
      </c>
    </row>
    <row r="76" spans="1:3">
      <c r="A76" s="27">
        <v>60</v>
      </c>
      <c r="B76" s="3" t="s">
        <v>235</v>
      </c>
      <c r="C76" s="3" t="s">
        <v>236</v>
      </c>
    </row>
  </sheetData>
  <mergeCells count="8">
    <mergeCell ref="A10:C10"/>
    <mergeCell ref="A15:C15"/>
    <mergeCell ref="A20:C20"/>
    <mergeCell ref="A22:C22"/>
    <mergeCell ref="A28:C28"/>
    <mergeCell ref="A52:C52"/>
    <mergeCell ref="A54:C54"/>
    <mergeCell ref="A73:C7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Contents</vt:lpstr>
      <vt:lpstr>TC1_Course Schedule</vt:lpstr>
      <vt:lpstr>Generic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sharm</cp:lastModifiedBy>
  <dcterms:created xsi:type="dcterms:W3CDTF">2023-07-06T09:17:00Z</dcterms:created>
  <dcterms:modified xsi:type="dcterms:W3CDTF">2023-10-31T09:32:29Z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1C6DC717478847A78862396B96A979C5</vt:lpwstr>
  </property>
  <property fmtid="{D5CDD505-2E9C-101B-9397-08002B2CF9AE}" pid="3" name="KSOProductBuildVer">
    <vt:lpwstr>1033-12.2.0.13266</vt:lpwstr>
  </property>
</Properties>
</file>