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customXml/itemProps1.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comments2.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45" windowHeight="12330" tabRatio="599" activeTab="1"/>
  </bookViews>
  <sheets>
    <sheet name="Contents" sheetId="19" r:id="rId1"/>
    <sheet name="TC1_Employee_Onboarding" sheetId="16" r:id="rId2"/>
    <sheet name="TC2_Employee_Skill_Map" sheetId="17" r:id="rId3"/>
    <sheet name="TC3_Employee_Promotion" sheetId="18" r:id="rId4"/>
    <sheet name="TC4_Employee_Transfer" sheetId="20" r:id="rId5"/>
    <sheet name="TC5_Grievance_Type" sheetId="21" r:id="rId6"/>
    <sheet name="TC6_Employee_Grievance" sheetId="22" r:id="rId7"/>
    <sheet name="TC7_Employee_Separation" sheetId="23" r:id="rId8"/>
    <sheet name="TC8_Employee_Onboarding_Templat" sheetId="24" r:id="rId9"/>
    <sheet name="TC9_Employee_Separation_Templat" sheetId="25" r:id="rId10"/>
    <sheet name="TC10_Employee_Profile_Updation" sheetId="28" r:id="rId11"/>
    <sheet name="TC11_Employee_Suggestion" sheetId="29" r:id="rId12"/>
    <sheet name="TC12_Employee_Resignation" sheetId="30" r:id="rId13"/>
    <sheet name="TC13_Employee_Re-engagement" sheetId="31" r:id="rId14"/>
    <sheet name="TC14_Employee Grievance Cell" sheetId="32" r:id="rId15"/>
    <sheet name="TC15_Suggestion Committee" sheetId="33" r:id="rId16"/>
    <sheet name="Notification" sheetId="26" r:id="rId17"/>
    <sheet name="Generic" sheetId="27" r:id="rId18"/>
  </sheets>
  <calcPr calcId="144525"/>
</workbook>
</file>

<file path=xl/comments1.xml><?xml version="1.0" encoding="utf-8"?>
<comments xmlns="http://schemas.openxmlformats.org/spreadsheetml/2006/main">
  <authors>
    <author>KIIT01</author>
  </authors>
  <commentList>
    <comment ref="B4" authorId="0">
      <text>
        <r>
          <rPr>
            <b/>
            <sz val="9"/>
            <rFont val="Times New Roman"/>
            <charset val="0"/>
          </rPr>
          <t>KIIT01:</t>
        </r>
        <r>
          <rPr>
            <sz val="9"/>
            <rFont val="Times New Roman"/>
            <charset val="0"/>
          </rPr>
          <t xml:space="preserve">
Pick from Pre-Requisite mentioned in the SRS - General Description Block	
</t>
        </r>
      </text>
    </comment>
  </commentList>
</comments>
</file>

<file path=xl/comments2.xml><?xml version="1.0" encoding="utf-8"?>
<comments xmlns="http://schemas.openxmlformats.org/spreadsheetml/2006/main">
  <authors>
    <author>KIIT01</author>
  </authors>
  <commentList>
    <comment ref="D1" authorId="0">
      <text>
        <r>
          <rPr>
            <b/>
            <sz val="9"/>
            <rFont val="Times New Roman"/>
            <charset val="0"/>
          </rPr>
          <t>KIIT01:</t>
        </r>
        <r>
          <rPr>
            <sz val="9"/>
            <rFont val="Times New Roman"/>
            <charset val="0"/>
          </rPr>
          <t xml:space="preserve">
Describe about the workflow</t>
        </r>
      </text>
    </comment>
  </commentList>
</comments>
</file>

<file path=xl/sharedStrings.xml><?xml version="1.0" encoding="utf-8"?>
<sst xmlns="http://schemas.openxmlformats.org/spreadsheetml/2006/main" count="2928" uniqueCount="1215">
  <si>
    <t>CONTENTS</t>
  </si>
  <si>
    <t>Employee Lifecycle</t>
  </si>
  <si>
    <r>
      <rPr>
        <b/>
        <sz val="11"/>
        <color theme="1"/>
        <rFont val="Calibri"/>
        <charset val="134"/>
        <scheme val="minor"/>
      </rPr>
      <t>Employee Onboarding</t>
    </r>
    <r>
      <rPr>
        <sz val="11"/>
        <color theme="1"/>
        <rFont val="Calibri"/>
        <charset val="134"/>
        <scheme val="minor"/>
      </rPr>
      <t xml:space="preserve">                             - Add employee onboarding                         - Mandatory validations check                - Tab switching                                               - Onboarding activities</t>
    </r>
  </si>
  <si>
    <r>
      <rPr>
        <b/>
        <sz val="11"/>
        <color theme="1"/>
        <rFont val="Calibri"/>
        <charset val="134"/>
        <scheme val="minor"/>
      </rPr>
      <t>Employee Skill Map</t>
    </r>
    <r>
      <rPr>
        <sz val="11"/>
        <color theme="1"/>
        <rFont val="Calibri"/>
        <charset val="134"/>
        <scheme val="minor"/>
      </rPr>
      <t xml:space="preserve">                                           - Add employee skill map                            - Skills                                                                - Trainings</t>
    </r>
  </si>
  <si>
    <r>
      <rPr>
        <b/>
        <sz val="11"/>
        <color theme="1"/>
        <rFont val="Calibri"/>
        <charset val="134"/>
        <scheme val="minor"/>
      </rPr>
      <t xml:space="preserve">Employee Promotion </t>
    </r>
    <r>
      <rPr>
        <sz val="11"/>
        <color theme="1"/>
        <rFont val="Calibri"/>
        <charset val="134"/>
        <scheme val="minor"/>
      </rPr>
      <t xml:space="preserve">                                   - Add employee promotion                        - Employee promotion details                           - Salary details</t>
    </r>
  </si>
  <si>
    <r>
      <rPr>
        <b/>
        <sz val="11"/>
        <color theme="1"/>
        <rFont val="Calibri"/>
        <charset val="134"/>
        <scheme val="minor"/>
      </rPr>
      <t xml:space="preserve">Employee Transfer   </t>
    </r>
    <r>
      <rPr>
        <sz val="11"/>
        <color theme="1"/>
        <rFont val="Calibri"/>
        <charset val="134"/>
        <scheme val="minor"/>
      </rPr>
      <t xml:space="preserve">                                          - Add employee transfer                                   - Employee transfer details</t>
    </r>
  </si>
  <si>
    <r>
      <rPr>
        <b/>
        <sz val="11"/>
        <color theme="1"/>
        <rFont val="Calibri"/>
        <charset val="134"/>
        <scheme val="minor"/>
      </rPr>
      <t>Grievance Type</t>
    </r>
    <r>
      <rPr>
        <sz val="11"/>
        <color theme="1"/>
        <rFont val="Calibri"/>
        <charset val="134"/>
        <scheme val="minor"/>
      </rPr>
      <t xml:space="preserve">                                                        - Add Grievance type</t>
    </r>
  </si>
  <si>
    <r>
      <rPr>
        <b/>
        <sz val="11"/>
        <color theme="1"/>
        <rFont val="Calibri"/>
        <charset val="134"/>
        <scheme val="minor"/>
      </rPr>
      <t xml:space="preserve">Employee Grievance </t>
    </r>
    <r>
      <rPr>
        <sz val="11"/>
        <color theme="1"/>
        <rFont val="Calibri"/>
        <charset val="134"/>
        <scheme val="minor"/>
      </rPr>
      <t xml:space="preserve">                                                   - Add employee grievance                                     - Investigation Details                                               - Resolution details</t>
    </r>
  </si>
  <si>
    <r>
      <rPr>
        <b/>
        <sz val="11"/>
        <color theme="1"/>
        <rFont val="Calibri"/>
        <charset val="134"/>
        <scheme val="minor"/>
      </rPr>
      <t>Employee Separation</t>
    </r>
    <r>
      <rPr>
        <sz val="11"/>
        <color theme="1"/>
        <rFont val="Calibri"/>
        <charset val="134"/>
        <scheme val="minor"/>
      </rPr>
      <t xml:space="preserve">                                              - Add employee separation                              - Separation activities                                               </t>
    </r>
  </si>
  <si>
    <r>
      <rPr>
        <b/>
        <sz val="11"/>
        <color theme="1"/>
        <rFont val="Calibri"/>
        <charset val="134"/>
        <scheme val="minor"/>
      </rPr>
      <t>Employee Onboarding Template</t>
    </r>
    <r>
      <rPr>
        <sz val="11"/>
        <color theme="1"/>
        <rFont val="Calibri"/>
        <charset val="134"/>
        <scheme val="minor"/>
      </rPr>
      <t xml:space="preserve">           - Add employee onboarding template                                                               - Activities</t>
    </r>
  </si>
  <si>
    <r>
      <rPr>
        <b/>
        <sz val="11"/>
        <color theme="1"/>
        <rFont val="Calibri"/>
        <charset val="134"/>
        <scheme val="minor"/>
      </rPr>
      <t>Employee Separation Template</t>
    </r>
    <r>
      <rPr>
        <sz val="11"/>
        <color theme="1"/>
        <rFont val="Calibri"/>
        <charset val="134"/>
        <scheme val="minor"/>
      </rPr>
      <t xml:space="preserve">                - Add employee separation template                                                                - Activities</t>
    </r>
  </si>
  <si>
    <r>
      <rPr>
        <b/>
        <sz val="11"/>
        <color theme="1"/>
        <rFont val="Calibri"/>
        <charset val="134"/>
        <scheme val="minor"/>
      </rPr>
      <t>Employee Profile Updation</t>
    </r>
    <r>
      <rPr>
        <sz val="11"/>
        <color theme="1"/>
        <rFont val="Calibri"/>
        <charset val="134"/>
        <scheme val="minor"/>
      </rPr>
      <t xml:space="preserve">                - Add employee profile updation                                                                - Educational Qualification
- Family background
- Address &amp; contacts</t>
    </r>
  </si>
  <si>
    <r>
      <rPr>
        <b/>
        <sz val="11"/>
        <color theme="1"/>
        <rFont val="Calibri"/>
        <charset val="134"/>
        <scheme val="minor"/>
      </rPr>
      <t xml:space="preserve">Employee Suggestion
- </t>
    </r>
    <r>
      <rPr>
        <sz val="11"/>
        <color theme="1"/>
        <rFont val="Calibri"/>
        <charset val="134"/>
        <scheme val="minor"/>
      </rPr>
      <t xml:space="preserve">Add Employee suggestion                </t>
    </r>
  </si>
  <si>
    <r>
      <rPr>
        <b/>
        <sz val="11"/>
        <color theme="1"/>
        <rFont val="Calibri"/>
        <charset val="134"/>
        <scheme val="minor"/>
      </rPr>
      <t>Employee Resignation</t>
    </r>
    <r>
      <rPr>
        <sz val="11"/>
        <color theme="1"/>
        <rFont val="Calibri"/>
        <charset val="134"/>
        <scheme val="minor"/>
      </rPr>
      <t xml:space="preserve">     
- Add employee resignation
- Resignation details
- Upload attachment           </t>
    </r>
  </si>
  <si>
    <t>Notifications</t>
  </si>
  <si>
    <r>
      <rPr>
        <b/>
        <sz val="11"/>
        <color theme="1"/>
        <rFont val="Calibri"/>
        <charset val="134"/>
        <scheme val="minor"/>
      </rPr>
      <t>Generic</t>
    </r>
    <r>
      <rPr>
        <sz val="11"/>
        <color theme="1"/>
        <rFont val="Calibri"/>
        <charset val="134"/>
        <scheme val="minor"/>
      </rPr>
      <t xml:space="preserve">                     - List view                   - Filter                       - Print                        - Report</t>
    </r>
  </si>
  <si>
    <t>O</t>
  </si>
  <si>
    <t>Test Case ID</t>
  </si>
  <si>
    <t>TC1_Employee_Onboarding</t>
  </si>
  <si>
    <t>Test Case Description</t>
  </si>
  <si>
    <t>1.In the process of hiring an Employee, there are set of standard activities which need to be executed. 
2.This feature helps you to maintain the masters of these activities, and create a set of tasks at the time of each Employee hiring.
3. Employee On-boarding is created for a Job Application, who is approved for the hiring.</t>
  </si>
  <si>
    <t>Created By</t>
  </si>
  <si>
    <t>Aman Kumar Singh</t>
  </si>
  <si>
    <t>Reviewed By</t>
  </si>
  <si>
    <t>Executed By</t>
  </si>
  <si>
    <t>S#</t>
  </si>
  <si>
    <t>Pre-requisite</t>
  </si>
  <si>
    <t>Test Data</t>
  </si>
  <si>
    <t>The system should have records in the following screen
1.Job Applicant
2.Employee
3.Department
4.Designation
5.Employee Grade</t>
  </si>
  <si>
    <t>url: wscdemo.eduleadonline.com
HR Admin: hradmin@gmail.com, PW: admin@123
HR Manager: hrmanager@gmail.com,  PW: admin@123
HR Assistant: hrassistant@gmail.com, admin@123
Employee: kris@gmail.com, PW: erp@123</t>
  </si>
  <si>
    <t>Test Scenario</t>
  </si>
  <si>
    <t>Verify the Add Employee Onboarding , onboarding activities</t>
  </si>
  <si>
    <t>Step No.</t>
  </si>
  <si>
    <t>Step Description</t>
  </si>
  <si>
    <t>Expected Result</t>
  </si>
  <si>
    <t>Actual Results (HR Admin)</t>
  </si>
  <si>
    <t>Pass/Fail/Not Executed/Suspended</t>
  </si>
  <si>
    <t>Actual Results (HR  Manager)</t>
  </si>
  <si>
    <t>Actual Results (HR Assistant)</t>
  </si>
  <si>
    <t>Comment</t>
  </si>
  <si>
    <t>Home &gt; HRMS &gt; Employee Lifecycle &gt;  Employee Onboarding</t>
  </si>
  <si>
    <t>Click on Home &gt; HRMS &gt; Employee Lifecycle &gt;  Employee Onboarding</t>
  </si>
  <si>
    <t>Employee Onboarding page should be open</t>
  </si>
  <si>
    <t>Employee Onboarding page is opening</t>
  </si>
  <si>
    <t>Pass</t>
  </si>
  <si>
    <t>Click on Add Employee Onboarding button</t>
  </si>
  <si>
    <t xml:space="preserve">Add Employee onboarding button should be clickable and should be open a new employee addition page </t>
  </si>
  <si>
    <t xml:space="preserve">Add Employee onboarding button is clickable and is opening a new employee addition page </t>
  </si>
  <si>
    <t>Without fill any mandatory fields, click on save button</t>
  </si>
  <si>
    <t>Page should not proceed and Alert message should be shown for all mandatory fields</t>
  </si>
  <si>
    <t>Page is not proceed and Alert message is showing for all mandatory fields</t>
  </si>
  <si>
    <t>Fill the Job Applicant dropdown from defult data</t>
  </si>
  <si>
    <t xml:space="preserve">Company dropdown should be clickable. 
It should be link field and point to master company screen
User should able to select the data from the drop down.  Saved information for that applicant like employee details, should be filled automatic               </t>
  </si>
  <si>
    <t xml:space="preserve">Company dropdownis clickable. 
It should be link field and point to master company screen
User is able to select the data from the drop down.  Saved information for that applicant like employee details, should be filled automatic               </t>
  </si>
  <si>
    <t>Click on Navigating icon</t>
  </si>
  <si>
    <t>Editable of that particular job applicant page should be open</t>
  </si>
  <si>
    <t>Editable of that particular job applicant page is opening</t>
  </si>
  <si>
    <t>Fill the Job Applicant field with a new applicant name</t>
  </si>
  <si>
    <t>Create new job applicant link should be shown</t>
  </si>
  <si>
    <t>Create new job applicant link is showing</t>
  </si>
  <si>
    <t>Click on create new job applicant link</t>
  </si>
  <si>
    <t>A new page should be open where a Data can be filled for a new applicant</t>
  </si>
  <si>
    <t>A new page is opening where a Data can be filled for a new applicant</t>
  </si>
  <si>
    <t>Click on company text box &amp; fill it</t>
  </si>
  <si>
    <t>Company dropdown should be clickable. 
It should be link field and point to master company screen
User should able to select the data from the drop down</t>
  </si>
  <si>
    <t>Company dropdown is clickable. 
It should be link field and point to master company screen
User is able to select the data from the drop down</t>
  </si>
  <si>
    <t>Fill all mandatory fields without company textbox, then click save button</t>
  </si>
  <si>
    <t>Alert message should be shown for only company text box</t>
  </si>
  <si>
    <t>Alert message is showing for only company text box</t>
  </si>
  <si>
    <t>Click on job offer dropdown and fiil it</t>
  </si>
  <si>
    <t>job offer dropdown should be clickable. 
It should be link field and point to master job offer screen
User should able to select the data from the drop down</t>
  </si>
  <si>
    <t>job offer dropdown is clickable. 
It is link field and point to master job offer screen
User is able to select the data from the drop down</t>
  </si>
  <si>
    <t>Fill the job applicant dropdown, then fill the job offer dropdown. again change the job applicant dropdown</t>
  </si>
  <si>
    <t>Job offer dropdown should be erase by changing job applicant</t>
  </si>
  <si>
    <t>Job offer dropdown is erase by changing job applicant</t>
  </si>
  <si>
    <t>View the status field</t>
  </si>
  <si>
    <t xml:space="preserve">Staus field should be shown default </t>
  </si>
  <si>
    <t xml:space="preserve">Staus field is showing default </t>
  </si>
  <si>
    <t>Click on Employee Onboarding template dropdown, select a data</t>
  </si>
  <si>
    <t>Employee onboarding template dropdown should be clickable. 
It should be link field and point to master employee onboarding  template screen
User should able to select the data from the drop down</t>
  </si>
  <si>
    <t>Employee onboarding template dropdown is clickable. 
It is link field and point to master employee onboarding  template screen
User is able to select the data from the drop down</t>
  </si>
  <si>
    <t>After select one data fron employee onboarding template, click again the dropdown</t>
  </si>
  <si>
    <t>Dropdown should be open, datas should be shown and should able to select data again</t>
  </si>
  <si>
    <t>Dropdown is opening, datas is showing and is able to select data again</t>
  </si>
  <si>
    <t>Go to the employee details section</t>
  </si>
  <si>
    <t>Some master datas like employee, employee name, department, designation, employee grade should be shown default as per job applicant</t>
  </si>
  <si>
    <t>Some master datas like employee, employee name, department, designation, employee grade is showing default as per job applicant</t>
  </si>
  <si>
    <t>Click on Holiday list dropdown and select a data from dropdown</t>
  </si>
  <si>
    <t>Holiday list dropdown should be clickable. 
It should be link field and point to master holiday list screen
User should able to select the data from the drop down</t>
  </si>
  <si>
    <t>Holiday list dropdown is clickable. 
It is link field and point to master holiday list screen
User is able to select the data from the drop down</t>
  </si>
  <si>
    <t>Click on Date of joining, put a date</t>
  </si>
  <si>
    <t>Datepicker box should be open, should able to select a date. Selected date should be shown in correspondence field</t>
  </si>
  <si>
    <t>Datepicker box is opening, is able to select a date. Selected date is showing in correspondence field</t>
  </si>
  <si>
    <t>Click on Onboarding begins on, put a date</t>
  </si>
  <si>
    <t>Fill the date of joing field and onboarding begins on field, click on save button</t>
  </si>
  <si>
    <t xml:space="preserve">Onboarding date should be accepted after the date of joining only. </t>
  </si>
  <si>
    <t xml:space="preserve">Onboarding date is accepting after the date of joining only. </t>
  </si>
  <si>
    <t>Go to Onboarding activities section, click on Add row button</t>
  </si>
  <si>
    <t>New row for add new onboarding activities should be open and should able to fill all fields</t>
  </si>
  <si>
    <t>New row for add new onboarding activities is opening and should able to fill all fields</t>
  </si>
  <si>
    <t>Click on Edit icon of Onboarding activities</t>
  </si>
  <si>
    <t>A new page should be open where onboarding details can be editable</t>
  </si>
  <si>
    <t>A new page is opening where onboarding details can be editable</t>
  </si>
  <si>
    <t>Click back from the edit page of onboarding activities</t>
  </si>
  <si>
    <t>That particular Onboarding page should be open, from where we had proceed</t>
  </si>
  <si>
    <t>That particular Onboarding page is opening, from where we had proceed</t>
  </si>
  <si>
    <t>Click on Notify Users by email checkbox</t>
  </si>
  <si>
    <t>Checkbox should not selected defult. If checked , then a mail will be triggered to the employee.</t>
  </si>
  <si>
    <t>Checkbox is not selected defult. If checked , then a mail will be triggered to the employee.</t>
  </si>
  <si>
    <t>Fill all mandatory fields of New Employee Onboarding page, click on save button</t>
  </si>
  <si>
    <t>Page should be proceed successfully and Should be gone to final submission page. Submission page should be shown defult saved data</t>
  </si>
  <si>
    <t>Page is proceed successfully and Should be gone to final submission page. Submission page is showing defult saved data</t>
  </si>
  <si>
    <t>Fill the Add comment text area. Click on comment button</t>
  </si>
  <si>
    <t>User should able to write comment. Comment button should be clickable. Comment should be saved successfully.</t>
  </si>
  <si>
    <t>User is able to write comment. Comment button should be clickable. Comment is saved successfully.</t>
  </si>
  <si>
    <t>Click on submit button, then click on yes</t>
  </si>
  <si>
    <t>Popup message should be shown for permanent submission. After click on yes, it should be submitted successfully and successful message should be shown</t>
  </si>
  <si>
    <t>Popup message is showing for permanent submission. After click on yes, it is submitted successfully and successful message is showing</t>
  </si>
  <si>
    <t>Go to Employee onboarding dashboard</t>
  </si>
  <si>
    <t xml:space="preserve">After submit the onboarding details, it should be shown on employee onboarding Dashboard page. All Employees onboarding details like pending, draft, completed should be shown on Employee onboarding dashboard. </t>
  </si>
  <si>
    <t xml:space="preserve">After submit the onboarding details, it is showing on employee onboarding Dashboard page. All Employees onboarding details like pending, draft, completed is showing on Employee onboarding dashboard. </t>
  </si>
  <si>
    <t>Click any employee onboarding  row. Edit it.</t>
  </si>
  <si>
    <t>That particular employee onboarding page should be open. Completed status of Onboarding should not be editable. Non completed status like pending, draft should be editable</t>
  </si>
  <si>
    <t>That particular employee onboarding page is opening. Completed status of Onboarding is not be editable. Non completed status like pending, draft is  editable</t>
  </si>
  <si>
    <t>Click any employee onboarding  row. Click on Cancel button, then Yes.</t>
  </si>
  <si>
    <t>Popup message should be shown for delete. After click on yes, it should be deleted successfully.</t>
  </si>
  <si>
    <t>Popup message is showing for delete. After click on yes, it is deleted successfully.</t>
  </si>
  <si>
    <t>After delete a employee onboarding details. go to the dashboard</t>
  </si>
  <si>
    <t>Deleted onboarding should not be shown on dashboard again</t>
  </si>
  <si>
    <t>Deleted onboarding is showing on dashboard again</t>
  </si>
  <si>
    <t>Click on filter button, then filter the data as per the status</t>
  </si>
  <si>
    <t>Data should be filtered as per their status</t>
  </si>
  <si>
    <t>Data is filtered as per their status</t>
  </si>
  <si>
    <t>Roles And Permission</t>
  </si>
  <si>
    <r>
      <rPr>
        <sz val="11"/>
        <color theme="1"/>
        <rFont val="Calibri"/>
        <charset val="0"/>
        <scheme val="minor"/>
      </rPr>
      <t xml:space="preserve">Login as </t>
    </r>
    <r>
      <rPr>
        <b/>
        <sz val="11"/>
        <color theme="1"/>
        <rFont val="Calibri"/>
        <charset val="0"/>
        <scheme val="minor"/>
      </rPr>
      <t>HR Admin/Director Admin</t>
    </r>
    <r>
      <rPr>
        <sz val="11"/>
        <color theme="1"/>
        <rFont val="Calibri"/>
        <charset val="0"/>
        <scheme val="minor"/>
      </rPr>
      <t xml:space="preserve"> and check the access privileges</t>
    </r>
  </si>
  <si>
    <r>
      <rPr>
        <sz val="11"/>
        <color theme="1"/>
        <rFont val="Calibri"/>
        <charset val="0"/>
        <scheme val="minor"/>
      </rPr>
      <t xml:space="preserve">The user should have all the following accesses:
</t>
    </r>
    <r>
      <rPr>
        <b/>
        <sz val="11"/>
        <color theme="1"/>
        <rFont val="Calibri"/>
        <charset val="0"/>
        <scheme val="minor"/>
      </rPr>
      <t>Select , Read,Write,Create,Delete, submit, cancel &amp; amend</t>
    </r>
  </si>
  <si>
    <r>
      <rPr>
        <sz val="11"/>
        <color theme="1"/>
        <rFont val="Calibri"/>
        <charset val="0"/>
        <scheme val="minor"/>
      </rPr>
      <t xml:space="preserve">The user  have all the following accesses:
</t>
    </r>
    <r>
      <rPr>
        <b/>
        <sz val="11"/>
        <color theme="1"/>
        <rFont val="Calibri"/>
        <charset val="0"/>
        <scheme val="minor"/>
      </rPr>
      <t>Select , Read,Write,Create,Delete, submit, cancel &amp; amend</t>
    </r>
  </si>
  <si>
    <r>
      <rPr>
        <sz val="11"/>
        <color theme="1"/>
        <rFont val="Calibri"/>
        <charset val="0"/>
        <scheme val="minor"/>
      </rPr>
      <t xml:space="preserve">Login as </t>
    </r>
    <r>
      <rPr>
        <b/>
        <sz val="11"/>
        <color theme="1"/>
        <rFont val="Calibri"/>
        <charset val="0"/>
        <scheme val="minor"/>
      </rPr>
      <t>HR Manager/CS</t>
    </r>
    <r>
      <rPr>
        <sz val="11"/>
        <color theme="1"/>
        <rFont val="Calibri"/>
        <charset val="0"/>
        <scheme val="minor"/>
      </rPr>
      <t xml:space="preserve"> and check the access privileges</t>
    </r>
  </si>
  <si>
    <r>
      <rPr>
        <sz val="11"/>
        <color theme="1"/>
        <rFont val="Calibri"/>
        <charset val="0"/>
        <scheme val="minor"/>
      </rPr>
      <t xml:space="preserve">The user should have the following accesses:
</t>
    </r>
    <r>
      <rPr>
        <b/>
        <sz val="11"/>
        <color theme="1"/>
        <rFont val="Calibri"/>
        <charset val="0"/>
        <scheme val="minor"/>
      </rPr>
      <t>Select , Read,Write,Create,Delete, submit &amp; cancel</t>
    </r>
  </si>
  <si>
    <r>
      <rPr>
        <sz val="11"/>
        <color theme="1"/>
        <rFont val="Calibri"/>
        <charset val="0"/>
        <scheme val="minor"/>
      </rPr>
      <t xml:space="preserve">The user  have the following accesses:
</t>
    </r>
    <r>
      <rPr>
        <b/>
        <sz val="11"/>
        <color theme="1"/>
        <rFont val="Calibri"/>
        <charset val="0"/>
        <scheme val="minor"/>
      </rPr>
      <t>Select , Read,Write,Create,Delete, submit &amp; cancel</t>
    </r>
  </si>
  <si>
    <r>
      <rPr>
        <sz val="11"/>
        <color theme="1"/>
        <rFont val="Calibri"/>
        <charset val="0"/>
        <scheme val="minor"/>
      </rPr>
      <t xml:space="preserve">Login as </t>
    </r>
    <r>
      <rPr>
        <b/>
        <sz val="11"/>
        <color theme="1"/>
        <rFont val="Calibri"/>
        <charset val="0"/>
        <scheme val="minor"/>
      </rPr>
      <t xml:space="preserve">HR Assistant </t>
    </r>
    <r>
      <rPr>
        <sz val="11"/>
        <color theme="1"/>
        <rFont val="Calibri"/>
        <charset val="0"/>
        <scheme val="minor"/>
      </rPr>
      <t>and check the access privileges</t>
    </r>
  </si>
  <si>
    <r>
      <rPr>
        <sz val="11"/>
        <color theme="1"/>
        <rFont val="Calibri"/>
        <charset val="0"/>
        <scheme val="minor"/>
      </rPr>
      <t xml:space="preserve">The user should have the following accesses:
</t>
    </r>
    <r>
      <rPr>
        <b/>
        <sz val="11"/>
        <color theme="1"/>
        <rFont val="Calibri"/>
        <charset val="0"/>
        <scheme val="minor"/>
      </rPr>
      <t>Read,Write,Create, submit</t>
    </r>
  </si>
  <si>
    <r>
      <rPr>
        <sz val="11"/>
        <color theme="1"/>
        <rFont val="Calibri"/>
        <charset val="0"/>
        <scheme val="minor"/>
      </rPr>
      <t xml:space="preserve">The user  have the following accesses:
</t>
    </r>
    <r>
      <rPr>
        <b/>
        <sz val="11"/>
        <color theme="1"/>
        <rFont val="Calibri"/>
        <charset val="0"/>
        <scheme val="minor"/>
      </rPr>
      <t>Read,Write,Create, submit</t>
    </r>
  </si>
  <si>
    <r>
      <rPr>
        <sz val="11"/>
        <color theme="1"/>
        <rFont val="Calibri"/>
        <charset val="0"/>
        <scheme val="minor"/>
      </rPr>
      <t xml:space="preserve">Login as </t>
    </r>
    <r>
      <rPr>
        <b/>
        <sz val="11"/>
        <color theme="1"/>
        <rFont val="Calibri"/>
        <charset val="0"/>
        <scheme val="minor"/>
      </rPr>
      <t>Employee</t>
    </r>
    <r>
      <rPr>
        <sz val="11"/>
        <color theme="1"/>
        <rFont val="Calibri"/>
        <charset val="0"/>
        <scheme val="minor"/>
      </rPr>
      <t xml:space="preserve"> and check the access privileges</t>
    </r>
  </si>
  <si>
    <r>
      <rPr>
        <sz val="11"/>
        <color theme="1"/>
        <rFont val="Calibri"/>
        <charset val="0"/>
        <scheme val="minor"/>
      </rPr>
      <t xml:space="preserve">The user should  have only </t>
    </r>
    <r>
      <rPr>
        <b/>
        <sz val="11"/>
        <color theme="1"/>
        <rFont val="Calibri"/>
        <charset val="0"/>
        <scheme val="minor"/>
      </rPr>
      <t xml:space="preserve"> read</t>
    </r>
    <r>
      <rPr>
        <sz val="11"/>
        <color theme="1"/>
        <rFont val="Calibri"/>
        <charset val="0"/>
        <scheme val="minor"/>
      </rPr>
      <t xml:space="preserve"> &amp; </t>
    </r>
    <r>
      <rPr>
        <b/>
        <sz val="11"/>
        <color theme="1"/>
        <rFont val="Calibri"/>
        <charset val="0"/>
        <scheme val="minor"/>
      </rPr>
      <t xml:space="preserve">write </t>
    </r>
    <r>
      <rPr>
        <sz val="11"/>
        <color theme="1"/>
        <rFont val="Calibri"/>
        <charset val="0"/>
        <scheme val="minor"/>
      </rPr>
      <t>access</t>
    </r>
  </si>
  <si>
    <r>
      <rPr>
        <sz val="11"/>
        <color theme="1"/>
        <rFont val="Calibri"/>
        <charset val="0"/>
        <scheme val="minor"/>
      </rPr>
      <t xml:space="preserve">The user   have only </t>
    </r>
    <r>
      <rPr>
        <b/>
        <sz val="11"/>
        <color theme="1"/>
        <rFont val="Calibri"/>
        <charset val="0"/>
        <scheme val="minor"/>
      </rPr>
      <t xml:space="preserve"> read</t>
    </r>
    <r>
      <rPr>
        <sz val="11"/>
        <color theme="1"/>
        <rFont val="Calibri"/>
        <charset val="0"/>
        <scheme val="minor"/>
      </rPr>
      <t xml:space="preserve"> &amp; </t>
    </r>
    <r>
      <rPr>
        <b/>
        <sz val="11"/>
        <color theme="1"/>
        <rFont val="Calibri"/>
        <charset val="0"/>
        <scheme val="minor"/>
      </rPr>
      <t xml:space="preserve">write </t>
    </r>
    <r>
      <rPr>
        <sz val="11"/>
        <color theme="1"/>
        <rFont val="Calibri"/>
        <charset val="0"/>
        <scheme val="minor"/>
      </rPr>
      <t>access</t>
    </r>
  </si>
  <si>
    <t>TC2_Employee_Skill_Map</t>
  </si>
  <si>
    <t>1.Employee Skill Map is a record which helps your organization track your Employee's skill sets and training. 
2. It can be used to rate each skill of the Employee and track their growth after each internal training. This data can be used at the time of appraisals.</t>
  </si>
  <si>
    <t>The system should have records in the following screen
Employee</t>
  </si>
  <si>
    <t>Verify the Add Employee Skill Map , skills, training</t>
  </si>
  <si>
    <t>Actual Results (HR Manager)</t>
  </si>
  <si>
    <t>Home &gt; HRMS &gt; Employee Lifecycle &gt;  Employee Skill Map</t>
  </si>
  <si>
    <t>Click on Home &gt; HRMS &gt; Employee Lifecycle &gt;  Employee Skill Map</t>
  </si>
  <si>
    <t>Employee Skill Map page should be open</t>
  </si>
  <si>
    <t>Employee Skill Map page is opening</t>
  </si>
  <si>
    <t>View the employee skill map  page</t>
  </si>
  <si>
    <t xml:space="preserve"> saved data should be shown on employee skill map page</t>
  </si>
  <si>
    <t xml:space="preserve"> saved data is showing on employee skill map page</t>
  </si>
  <si>
    <t>Click Add employee skill map button</t>
  </si>
  <si>
    <t>Add employee skill map button should be clickable and new employee skill map addition page should be open</t>
  </si>
  <si>
    <t>Add employee skill map button is clickable and new employee skill map addition page is opening</t>
  </si>
  <si>
    <t>Page should not proceed. Alert message should be shown for unfilled mandatory fields. Mandatory fields should be mentioned as * symbol.</t>
  </si>
  <si>
    <t>Page is not proceed. Alert message is showing for unfilled mandatory fields. Mandatory fields is mentioned as * symbol.</t>
  </si>
  <si>
    <t>Click on Employee dropdown &amp; select an employee</t>
  </si>
  <si>
    <t>Employee dropdown should be clickable. 
It should be link field and point to master employee screen
User should able to select the data from the drop down</t>
  </si>
  <si>
    <t>Employee dropdown is clickable. 
It is link field and point to master employee screen
User is able to select the data from the drop down</t>
  </si>
  <si>
    <t>Verify the employee field after fillup</t>
  </si>
  <si>
    <t>Designation and employee name field should be shown automatic after fill the employee dropdown</t>
  </si>
  <si>
    <t>Designation and employee name field is showing automatic after fill the employee dropdown</t>
  </si>
  <si>
    <t>View and edit the designation and employee name field</t>
  </si>
  <si>
    <t>Designation and employee name field should not able to edit manually</t>
  </si>
  <si>
    <t>Designation and employee name field is not able to edit manually</t>
  </si>
  <si>
    <t>After got one employee designation and name, change again the employee dropdown</t>
  </si>
  <si>
    <t>Designation and employee name should be changed automatic as per employee dropdown</t>
  </si>
  <si>
    <t>Designation and employee name is changed automatic as per employee dropdown</t>
  </si>
  <si>
    <t>Go to skills secton</t>
  </si>
  <si>
    <t>Existing saved data should be shown on Skills section</t>
  </si>
  <si>
    <t>Existing saved data is showing  on Skills section</t>
  </si>
  <si>
    <t>Click on Add row button of skills</t>
  </si>
  <si>
    <t>New row for put the skill details should be open</t>
  </si>
  <si>
    <t>New row for put the skill details is opening</t>
  </si>
  <si>
    <t>Click on skill dropdown. select the data</t>
  </si>
  <si>
    <t>Skill dropdown should be clickable. 
It should be link field and point to master skill screen
User should able to select the data from the drop down</t>
  </si>
  <si>
    <t>Skill dropdown is clickable. 
It is link field and point to master skill screen
User is able to select the data from the drop down</t>
  </si>
  <si>
    <t>Click on create new skill link</t>
  </si>
  <si>
    <t>New page should be open for create new skill</t>
  </si>
  <si>
    <t>New page is opening for create new skill</t>
  </si>
  <si>
    <t>In the new skill addition page,  without fill any fields click on save button</t>
  </si>
  <si>
    <t>Alert message should be shown for mandatory fields</t>
  </si>
  <si>
    <t>Alert message is showing for mandatory fields</t>
  </si>
  <si>
    <t>Click on skill name textbox, fill it</t>
  </si>
  <si>
    <t>Skill name textbox should be clickable and able to fill</t>
  </si>
  <si>
    <t>Skill name textbox is clickable and able to fill</t>
  </si>
  <si>
    <t>Click on description textbox, fill it</t>
  </si>
  <si>
    <t>Description  textbox should be clickable and able to fill</t>
  </si>
  <si>
    <t>Description  textbox is clickable and able to fill</t>
  </si>
  <si>
    <t>After fill the skill name and description, click on save button</t>
  </si>
  <si>
    <t>Saved skill should be shown on the skill dropdown</t>
  </si>
  <si>
    <t>Saved skill is showing on the skill dropdown</t>
  </si>
  <si>
    <t>Click on star symbol of proficiency</t>
  </si>
  <si>
    <t>Star symbol should be clickable and editable</t>
  </si>
  <si>
    <t>Star symbol is clickable and editable</t>
  </si>
  <si>
    <t>Click on evaluation date. choose a date</t>
  </si>
  <si>
    <t>Bydefault it should take the current date. Datepicker box should be open. date should be able to select. selected date should be shown in evaluation date field</t>
  </si>
  <si>
    <t>Bydefault it is taking the current date. Datepicker box is opening. date is able to select. selected date is showing in evaluation date field</t>
  </si>
  <si>
    <t>Click on checkbox of a skill</t>
  </si>
  <si>
    <t>Delete button should be shown</t>
  </si>
  <si>
    <t>Delete button is showing</t>
  </si>
  <si>
    <t>Click on above checkbox</t>
  </si>
  <si>
    <t>All checkbox should be selected, Delete all button should be shown</t>
  </si>
  <si>
    <t>All checkbox is selected, Delete all button is showing</t>
  </si>
  <si>
    <t>Click on checkbox of a skill, click delete button</t>
  </si>
  <si>
    <t>selected skill row should be deleted</t>
  </si>
  <si>
    <t>selected skill row is deleting</t>
  </si>
  <si>
    <t>Click on above checkbox, click delete all button</t>
  </si>
  <si>
    <t>All skill rows should be deleted</t>
  </si>
  <si>
    <t>All skill rows is deleting</t>
  </si>
  <si>
    <t>Go to Training section</t>
  </si>
  <si>
    <t>Existing saved data should be shown on Training section</t>
  </si>
  <si>
    <t>Existing saved data is showing on Training section</t>
  </si>
  <si>
    <t>Click on Add row button of Training</t>
  </si>
  <si>
    <t>New row for put the training details should be open</t>
  </si>
  <si>
    <t>New row for put the training details is open</t>
  </si>
  <si>
    <t>Click on training dropdown. select the data</t>
  </si>
  <si>
    <t>Training dropdown should be clickable. 
It should be link field and point to master training screen
User should able to select the data from the drop down</t>
  </si>
  <si>
    <t>Training dropdown is clickable. 
It is link field and point to master training screen
User is able to select the data from the drop down</t>
  </si>
  <si>
    <t>Click on training date. choose a date</t>
  </si>
  <si>
    <t>Bydefault it should take the current date. Datepicker box should be open. date should be able to select. selected date should be shown in training date field</t>
  </si>
  <si>
    <t>Bydefault it is taking the current date. Datepicker box is opening. date is able to select. selected date is showing in training date field</t>
  </si>
  <si>
    <t>In the new training event addition page,  without fill any fields click on save button</t>
  </si>
  <si>
    <t>Verify the employee skill map page</t>
  </si>
  <si>
    <t xml:space="preserve">After fill the new employee skill map details, then click on save button, that skill map details should be shown on employee skill map dashboard page. </t>
  </si>
  <si>
    <t xml:space="preserve">After fill the new employee skill map details, then click on save button, that skill map details is showing on employee skill map dashboard page. </t>
  </si>
  <si>
    <t>Verify the UI of employee skill map  page</t>
  </si>
  <si>
    <t>Employee skill map dashboard page should be shown the employee details with mentioned skills</t>
  </si>
  <si>
    <t>Employee skill map dashboard page is showing the employee details with mentioned skills</t>
  </si>
  <si>
    <t>Actual Result</t>
  </si>
  <si>
    <t>Status</t>
  </si>
  <si>
    <r>
      <rPr>
        <sz val="11"/>
        <color theme="1"/>
        <rFont val="Calibri"/>
        <charset val="0"/>
        <scheme val="minor"/>
      </rPr>
      <t xml:space="preserve">The user should have all the following accesses:
</t>
    </r>
    <r>
      <rPr>
        <b/>
        <sz val="11"/>
        <color theme="1"/>
        <rFont val="Calibri"/>
        <charset val="0"/>
        <scheme val="minor"/>
      </rPr>
      <t>Select , Read,Write,Create,Delete</t>
    </r>
  </si>
  <si>
    <r>
      <rPr>
        <sz val="11"/>
        <color theme="1"/>
        <rFont val="Calibri"/>
        <charset val="0"/>
        <scheme val="minor"/>
      </rPr>
      <t xml:space="preserve">The user  have all the following accesses:
</t>
    </r>
    <r>
      <rPr>
        <b/>
        <sz val="11"/>
        <color theme="1"/>
        <rFont val="Calibri"/>
        <charset val="0"/>
        <scheme val="minor"/>
      </rPr>
      <t>Select , Read,Write,Create,Delete</t>
    </r>
  </si>
  <si>
    <r>
      <rPr>
        <sz val="11"/>
        <color theme="1"/>
        <rFont val="Calibri"/>
        <charset val="0"/>
        <scheme val="minor"/>
      </rPr>
      <t xml:space="preserve">The user should have all the following accesses:
</t>
    </r>
    <r>
      <rPr>
        <b/>
        <sz val="11"/>
        <color theme="1"/>
        <rFont val="Calibri"/>
        <charset val="0"/>
        <scheme val="minor"/>
      </rPr>
      <t>Select , Read,Write,Create</t>
    </r>
  </si>
  <si>
    <r>
      <rPr>
        <sz val="11"/>
        <color theme="1"/>
        <rFont val="Calibri"/>
        <charset val="0"/>
        <scheme val="minor"/>
      </rPr>
      <t xml:space="preserve">The user  have all the following accesses:
</t>
    </r>
    <r>
      <rPr>
        <b/>
        <sz val="11"/>
        <color theme="1"/>
        <rFont val="Calibri"/>
        <charset val="0"/>
        <scheme val="minor"/>
      </rPr>
      <t>Select , Read,Write,Create</t>
    </r>
  </si>
  <si>
    <r>
      <rPr>
        <sz val="11"/>
        <color theme="1"/>
        <rFont val="Calibri"/>
        <charset val="0"/>
        <scheme val="minor"/>
      </rPr>
      <t xml:space="preserve">The user should have the only  accesses:
</t>
    </r>
    <r>
      <rPr>
        <b/>
        <sz val="11"/>
        <color theme="1"/>
        <rFont val="Calibri"/>
        <charset val="0"/>
        <scheme val="minor"/>
      </rPr>
      <t>Read</t>
    </r>
  </si>
  <si>
    <r>
      <rPr>
        <sz val="11"/>
        <color theme="1"/>
        <rFont val="Calibri"/>
        <charset val="0"/>
        <scheme val="minor"/>
      </rPr>
      <t xml:space="preserve">The user  have the only  accesses:
</t>
    </r>
    <r>
      <rPr>
        <b/>
        <sz val="11"/>
        <color theme="1"/>
        <rFont val="Calibri"/>
        <charset val="0"/>
        <scheme val="minor"/>
      </rPr>
      <t>Read</t>
    </r>
  </si>
  <si>
    <t>TC3_Employee_Promotion</t>
  </si>
  <si>
    <t>Promotion or career advancement is a process through which an Employee of a company is given a higher share of duties, a higher pay-scale or both Enroll button.</t>
  </si>
  <si>
    <t>The system should have records in the following screen
1.Employee
2. Department</t>
  </si>
  <si>
    <t>Verify the add Employee Promotion , employee promotion details, salary details</t>
  </si>
  <si>
    <t>Home &gt; HRMS &gt; Employee Lifecycle &gt;  Employee Promotion</t>
  </si>
  <si>
    <t>Click on Home &gt; HRMS &gt; Employee Lifecycle &gt;  Employee Promotion</t>
  </si>
  <si>
    <t>Employee Promotion page should be open</t>
  </si>
  <si>
    <t>Employee Promotion page is opening</t>
  </si>
  <si>
    <t>View the employee promotion dashboard page</t>
  </si>
  <si>
    <t>Existing saved data should be shown on dashboard page</t>
  </si>
  <si>
    <t>Existing saved data is showing on dashboard page</t>
  </si>
  <si>
    <t>Click on Add Employee Promotion button</t>
  </si>
  <si>
    <t>Add employee promotion button should be clickable and new employee promotion addition page should be open</t>
  </si>
  <si>
    <t>Add employee promotion button is clickable and new employee promotion addition page is opening</t>
  </si>
  <si>
    <t>Without fill any fields, click on save button</t>
  </si>
  <si>
    <t xml:space="preserve">Page should not be proceed. Alert message should be shown for all mandatory fields. </t>
  </si>
  <si>
    <t xml:space="preserve">Page is not be proceed. Alert message is showing for all mandatory fields. </t>
  </si>
  <si>
    <t>Click on Employee dropdown, select an employee</t>
  </si>
  <si>
    <t>Employee dropdownis clickable. 
It is link field and point to master employee screen
User is able to select the data from the drop down</t>
  </si>
  <si>
    <t>Verify the saved details data of employee</t>
  </si>
  <si>
    <t>Saved details data of selected employee should be shown automatic after fill the employee fields</t>
  </si>
  <si>
    <t>Saved details data of selected employee is showing automatic after fill the employee fields</t>
  </si>
  <si>
    <t>Verify the salary fields as per the employee</t>
  </si>
  <si>
    <t>If we select an employee, whose current salary is saved, then both current ctc &amp; revised ctc fields should be shown in salary details section. If we select an employee, whose current salary is not saved, then only current ctc field should be shown.</t>
  </si>
  <si>
    <t>If we select an employee, whose current salary is saved, then both current ctc &amp; revised ctc fields is showing in salary details section. If we select an employee, whose current salary is not saved, then only current ctc field is showing.</t>
  </si>
  <si>
    <t>Click the navigation icon of selected employee</t>
  </si>
  <si>
    <t>When click on navigation icon of selected employee, then that employee details page should be open and that page should be editable.</t>
  </si>
  <si>
    <t>When click on navigation icon of selected employee, then that employee details page is openig and that page is editable.</t>
  </si>
  <si>
    <t>Click the promotion date field</t>
  </si>
  <si>
    <t>Promotion datepicker box should be open. Date should be able to select. selected date should be shown on promotion date field.</t>
  </si>
  <si>
    <t>Promotion datepicker box is opening. Date is able to select. selected dateis showing on promotion date field.</t>
  </si>
  <si>
    <t>Verify the mandatory validation of promotion date field. fill all fields except promotion date. then click on save button</t>
  </si>
  <si>
    <t>Page should not be proceed. Alert message should be shown only for promotion date field.</t>
  </si>
  <si>
    <t>Page is not be proceed. Alert message is showing only for promotion date field.</t>
  </si>
  <si>
    <t>Click on Company dropdown, select the data</t>
  </si>
  <si>
    <t>Company dropdown is clickable. 
It is  link field and point to master company screen
User is able to select the data from the drop down</t>
  </si>
  <si>
    <t>verify the creation of new company by click on create new company link</t>
  </si>
  <si>
    <t>when click on create new company link, New company addition page should be open. User should able to create a new company by fill this page.</t>
  </si>
  <si>
    <t>when click on create new company link, New company addition page is opening. User is able to create a new company by fill this page.</t>
  </si>
  <si>
    <t>Go to employee promotion details section</t>
  </si>
  <si>
    <t>Employee promotion details section should be shown the saved existing employee details</t>
  </si>
  <si>
    <t>Employee promotion details section is showing the saved existing employee details</t>
  </si>
  <si>
    <t>Click on Add Employee Property button</t>
  </si>
  <si>
    <t>Addition of Employee's new  property page should be open</t>
  </si>
  <si>
    <t>Addition of Employee's new  property page is opening</t>
  </si>
  <si>
    <t>Verify the select property dropdown of employee property popup page</t>
  </si>
  <si>
    <t>Select property dropdown should be clickable. Dropdown should be open. Data should be shown on dropdown list. Data should be able to select. Selected data should be shown on property dropdown</t>
  </si>
  <si>
    <t>Select property dropdown is clickable. Dropdown is opening. Data is showing on dropdown list. Data is able to select. Selected data is showing on property dropdown</t>
  </si>
  <si>
    <t>Fill the current &amp; new text box</t>
  </si>
  <si>
    <t>Current &amp; new textbox should be clickable and able to fill as per property.</t>
  </si>
  <si>
    <t>Current &amp; new textbox is clickable and able to fill as per property.</t>
  </si>
  <si>
    <t>Verify the working functionality of Add to Details button of Addition of Employee's new  property popup page</t>
  </si>
  <si>
    <t>After fill the select property, current, new fields, click on add to details button, then it should be clickable. Filled data should be shown on employee promotion details section section as a row.</t>
  </si>
  <si>
    <t>After fill the select property, current, new fields, click on add to details button, then it is clickable. Filled data is showing on employee promotion details section section as a row.</t>
  </si>
  <si>
    <t>Verify the working functionality of current ctc textbox of salary details section</t>
  </si>
  <si>
    <t xml:space="preserve">User should able to fill Current ctc.  should be editable. </t>
  </si>
  <si>
    <t xml:space="preserve">User is able to fill Current ctc.  is editable. </t>
  </si>
  <si>
    <t>Verify the working functionality of revised ctc textbox of salary details section</t>
  </si>
  <si>
    <t>Revised ctc should be blank first. User should able to fill revised ctc.  Revised ctc should be more than current ctc.</t>
  </si>
  <si>
    <t>Revised ctc is blank first. User is able to fill revised ctc.  Revised ctc is more than current ctc.</t>
  </si>
  <si>
    <t>Verify the new employee promotion page</t>
  </si>
  <si>
    <t>After fill all necessary fields click on save button, then data should be saved and should be shown on employee promotion dashboard page.</t>
  </si>
  <si>
    <t>After fill all necessary fields click on save button, then data is  saved and is showing on employee promotion dashboard page.</t>
  </si>
  <si>
    <t>Verify the employee promotion dashboard page</t>
  </si>
  <si>
    <t>Datas of employee promotion dashboard should not be editable, if it's status is submited. otherwise it should be editable.</t>
  </si>
  <si>
    <t>Datas of employee promotion dashboard is not be editable, if it's status is submited. otherwise it is editable.</t>
  </si>
  <si>
    <t>Verify the working functionality of filter button</t>
  </si>
  <si>
    <t>Filter button should be clickable. By click on filter button user should able to filter the datas of dashboard as per their status</t>
  </si>
  <si>
    <t>Filter button is clickable. By click on filter button user is able to filter the datas of dashboard as per their status</t>
  </si>
  <si>
    <r>
      <rPr>
        <sz val="11"/>
        <color theme="1"/>
        <rFont val="Calibri"/>
        <charset val="0"/>
        <scheme val="minor"/>
      </rPr>
      <t xml:space="preserve">The user should have all the following accesses:
</t>
    </r>
    <r>
      <rPr>
        <b/>
        <sz val="11"/>
        <color theme="1"/>
        <rFont val="Calibri"/>
        <charset val="0"/>
        <scheme val="minor"/>
      </rPr>
      <t>Read,Write,Create, submit, cancel</t>
    </r>
  </si>
  <si>
    <r>
      <rPr>
        <sz val="11"/>
        <color theme="1"/>
        <rFont val="Calibri"/>
        <charset val="0"/>
        <scheme val="minor"/>
      </rPr>
      <t xml:space="preserve">The user  have all the following accesses:
</t>
    </r>
    <r>
      <rPr>
        <b/>
        <sz val="11"/>
        <color theme="1"/>
        <rFont val="Calibri"/>
        <charset val="0"/>
        <scheme val="minor"/>
      </rPr>
      <t>Read,Write,Create, submit, cancel</t>
    </r>
  </si>
  <si>
    <t>TC4_Employee_Transfer</t>
  </si>
  <si>
    <t>Employee Transfer is a form of internal mobility, in which the Employee is shifted from one job to another usually at a different location, department, or unit.</t>
  </si>
  <si>
    <t>Verify the add Employee Transfer , employee transfer details</t>
  </si>
  <si>
    <t>Home &gt; HRMS &gt; Employee Lifecycle &gt;  Employee Transfer</t>
  </si>
  <si>
    <t>Click on Home &gt; HRMS &gt; Employee Lifecycle &gt;  Employee Transfer</t>
  </si>
  <si>
    <t>Employee transfer page should be open</t>
  </si>
  <si>
    <t>Employee transfer page is  opening</t>
  </si>
  <si>
    <t>View the employee transfer dashboard page</t>
  </si>
  <si>
    <t>Existing saved data is  showing on dashboard page</t>
  </si>
  <si>
    <t>Click on Add employee transfer button</t>
  </si>
  <si>
    <t>New transfer details page should be open</t>
  </si>
  <si>
    <t>New transfer details page is  opening</t>
  </si>
  <si>
    <t>Page should not proceed. Alert message should be shown for mandatory fields.Mandatory fields should be marked as * symbol.</t>
  </si>
  <si>
    <t>Page is not proceed. Alert message is  showing for mandatory fields.Mandatory fields is  marked as * symbol.</t>
  </si>
  <si>
    <t>Click on Employee dropdown, fill it</t>
  </si>
  <si>
    <t>Employee dropdown is  clickable. 
It is  link field and point to master employee screen
User is able to select the data from the drop down</t>
  </si>
  <si>
    <t>Verify the work functionality of create new employee link</t>
  </si>
  <si>
    <t>Create new employee link should be clickable. By click on this link, new employee creation page should be open.</t>
  </si>
  <si>
    <t>Create new employee link is  clickable. By click on this link, new employee creation page is  open.</t>
  </si>
  <si>
    <t>Verify the employee master data fields</t>
  </si>
  <si>
    <t>After fill the employee field from existing employee list, saved data or details of that employee should be shown as a new field automatically</t>
  </si>
  <si>
    <t>After fill the employee field from existing employee list, saved data or details of that employee is  showing as a new field automatically</t>
  </si>
  <si>
    <t>Click on Company dropdown, fill it</t>
  </si>
  <si>
    <t>company dropdown should be clickable. 
It should be link field and point to master company screen
User should able to select the data from the drop down</t>
  </si>
  <si>
    <t>company dropdown is  clickable. 
It is  link field and point to master company screen
User is able to select the data from the drop down</t>
  </si>
  <si>
    <t>Verify the work functionality of create new company link</t>
  </si>
  <si>
    <t>Create new company link should be clickable. By click on this link, new company creation page should be open.</t>
  </si>
  <si>
    <t>Create new company link is  clickable. By click on this link, new company creation page is  opening.</t>
  </si>
  <si>
    <t>Click on new Company dropdown, fill it</t>
  </si>
  <si>
    <t>New company dropdown should be clickable. 
It should be link field and point to master New company screen
User should able to select the data from the drop down</t>
  </si>
  <si>
    <t>New company dropdown is  clickable. 
It is  link field and point to master New company screen
User is able to select the data from the drop down</t>
  </si>
  <si>
    <t>Verify the employee name field</t>
  </si>
  <si>
    <t>Employee name field should not be shown before choose employee. Employee name field should not be editable manually in this page. According to employee , their  employee name should be shown .</t>
  </si>
  <si>
    <t>Employee name field is not  shown fore choose employee. Employee name field is not  editable manually in this page. According to employee , their  employee name is  shown .</t>
  </si>
  <si>
    <t>Verify the work functionality of Transfer date</t>
  </si>
  <si>
    <t>Transfer date field should be clickable. By click on transfer date field, Datepickerbox should be open. User should able to select date. Selected date should be shown on respective field.</t>
  </si>
  <si>
    <t>Transfer date field is  clickable. By click on transfer date field, Datepickerbox is  open. User is able to select date. Selected date is  showing on respective field.</t>
  </si>
  <si>
    <t>Verify the functionality of  employee transfer details section</t>
  </si>
  <si>
    <t>Employee transfer details section should be shown the fields by ehich user should able to fill the transfer details. employee transfer details section  should not work without fill employee field. If we click add employee property button to fill the property section without fill employee field, then alert message should be shown for employee field.</t>
  </si>
  <si>
    <t>Employee transfer details section is  showing the fields by ehich user is able to fill the transfer details. employee transfer details section  is not work without fill employee field. If we click add employee property button to fill the property section without fill employee field, then alert message is  showing for employee field.</t>
  </si>
  <si>
    <t>Click on Add employee property button of Employee transfer details section after fill the employee field</t>
  </si>
  <si>
    <t>Add employee property button should be clickable. By click on add employee button, a new property addition page should be open.</t>
  </si>
  <si>
    <t>Add employee property button is  clickable. By click on add employee button, a new property addition page is  opening.</t>
  </si>
  <si>
    <t>Verify the functional design of Add employee property button</t>
  </si>
  <si>
    <t>Since Add employee property button depends on employee field, so before fill employee field, add employee property button should be shown as disable. After fill the employee field, add employee property button should be shown as enable.</t>
  </si>
  <si>
    <t>Since Add employee property button depends on employee field, so fore fill employee field, add employee property button is  showing as disable. After fill the employee field, add employee property button is  showing as enable.</t>
  </si>
  <si>
    <t>Verify the mandatory validation of update property popup. Without fill any field click on add to details button</t>
  </si>
  <si>
    <t xml:space="preserve">Alert message should be shown for fill the field. </t>
  </si>
  <si>
    <t xml:space="preserve">Alert message is  showing for fill the field. </t>
  </si>
  <si>
    <t>Verify the work functionality of select property dropdown</t>
  </si>
  <si>
    <t xml:space="preserve">Select property dropdown should be clickable. Dropdown should be open. datas should be shown on dropdown list. selected data should be shown on respective field. </t>
  </si>
  <si>
    <t xml:space="preserve">Select property dropdown is  clickable. Dropdown is  open. datas is  showing on dropdown list. selected data is  showing on respective field. </t>
  </si>
  <si>
    <t>Verify the default functionality of current field in update property popup</t>
  </si>
  <si>
    <t>After fill the select property field, data of current field should be shown automatically, which is saved before</t>
  </si>
  <si>
    <t>After fill the select property field, data of current field is  showing automatically, which is saved before</t>
  </si>
  <si>
    <t>Verify the default functionality of new field in update property popup</t>
  </si>
  <si>
    <t>New field should be dynamically in control type. The control type of new field should be changed according to selected property (Ex. If property will salutation, then new field should be dropdown. If Property will create user permission, then new field should be a checkbox.</t>
  </si>
  <si>
    <t>New field is  dynamically in control type. The control type of new field is  changed according to selected property (Ex. If property will salutation, then new field is  dropdown. If Property will create user permission, then new field is  a checkbox.</t>
  </si>
  <si>
    <t>Verify the work functionality of new field</t>
  </si>
  <si>
    <t xml:space="preserve">New field should be clickable. User should able to fill the field. </t>
  </si>
  <si>
    <t xml:space="preserve">New field is  clickable. User is able to fill the field. </t>
  </si>
  <si>
    <t>After Fill the fields of update property popup, click on add to details button</t>
  </si>
  <si>
    <t>Filled up data should be saved and it should be shown employee transfer details section</t>
  </si>
  <si>
    <t>Filled up data is  saved and it is  showing employee transfer details section</t>
  </si>
  <si>
    <t>Verify the functionality of create new employee id checkbox</t>
  </si>
  <si>
    <t>Create new employee id checkbox should be unchecked default. If user select to check it, then employee should get a new id.</t>
  </si>
  <si>
    <t>Create new employee id checkbox is  unchecked default. If user select to check it, then employee is get a new id.</t>
  </si>
  <si>
    <t>Fill all neccessary fields of employee transfer page, then click on save button</t>
  </si>
  <si>
    <t>Page should be proceed successfully to the presubmit page which should be a draft page .</t>
  </si>
  <si>
    <t>Page is  proceed successfully to the presubmit page which is  a draft page .</t>
  </si>
  <si>
    <t>Verify the default data of draft page</t>
  </si>
  <si>
    <t>Draft page should be shown right saved data .</t>
  </si>
  <si>
    <t>Draft page is  showing right saved data .</t>
  </si>
  <si>
    <t>Click on add comment text area, fill it</t>
  </si>
  <si>
    <t xml:space="preserve">Add comment text area should be clickable. User should be able to fill &amp; edit the comment box before submit. </t>
  </si>
  <si>
    <t xml:space="preserve">Add comment text area is  clickable. User is  able to fill &amp; edit the comment box fore submit. </t>
  </si>
  <si>
    <t>Verify the functional design of comment button</t>
  </si>
  <si>
    <t>Before fill the comment textbox, comment button should be shown like disable. After fill the comment textbox, comment button should be enable. By click on comment button, data should be saved as a comment.</t>
  </si>
  <si>
    <t>fore fill the comment textbox, comment button is  showing like disable. After fill the comment textbox, comment button is  enable. By click on comment button, data is  saved as a comment.</t>
  </si>
  <si>
    <t>Verify the functionality of comment button. After fill the comment box, click on comment buttton</t>
  </si>
  <si>
    <t>Comment button should be clickable. By click on comment button data of comment box should be saved.</t>
  </si>
  <si>
    <t>Comment button is  clickable. By click on comment button data of comment box is  saved.</t>
  </si>
  <si>
    <t>In the draft page, fill rest field if neccessary, then click on submit button</t>
  </si>
  <si>
    <t>An warning message should be shown for final submit or not</t>
  </si>
  <si>
    <t>An warning message is  showing for final submit or not</t>
  </si>
  <si>
    <t>After click on submit button, In the warning popup click yes or no</t>
  </si>
  <si>
    <t>If click on yes, then page should be successfully submited and submited data should be shown on dashboard page. If click on no, then page should be back again to draft page.</t>
  </si>
  <si>
    <t>If click on yes, then page is  successfully submited and submited data is  showing on dashboard page. If click on no, then page is  back again to draft page.</t>
  </si>
  <si>
    <t>In the dashboard page, click any employee transfer details row.</t>
  </si>
  <si>
    <t xml:space="preserve">That particular Employee transfer details page should be open. </t>
  </si>
  <si>
    <t xml:space="preserve">That particular Employee transfer details page is  open. </t>
  </si>
  <si>
    <t>Click on cancel button</t>
  </si>
  <si>
    <t xml:space="preserve">Cancel button should be clickable. That particular Employee transfer details page should be deleted after click on yes button for confirmation. </t>
  </si>
  <si>
    <t xml:space="preserve">Cancel button is  clickable. That particular Employee transfer details page is  deleted after click on yes button for confirmation. </t>
  </si>
  <si>
    <t>Verify the work functionality of filter button</t>
  </si>
  <si>
    <t>By click on filter button, user should be able to filter the data as per their status. After fiter, user should able to clear the filter also</t>
  </si>
  <si>
    <t>By click on filter button, user is  able to filter the data as per their status. After fiter, user is able to clear the filter also</t>
  </si>
  <si>
    <r>
      <rPr>
        <sz val="11"/>
        <color theme="1"/>
        <rFont val="Calibri"/>
        <charset val="0"/>
        <scheme val="minor"/>
      </rPr>
      <t xml:space="preserve">The user have the only  accesses:
</t>
    </r>
    <r>
      <rPr>
        <b/>
        <sz val="11"/>
        <color theme="1"/>
        <rFont val="Calibri"/>
        <charset val="0"/>
        <scheme val="minor"/>
      </rPr>
      <t>Read</t>
    </r>
  </si>
  <si>
    <t>TC5_Grievance_Type</t>
  </si>
  <si>
    <t>Grievance Type consist of different kind of grievances like workplace harassment,work conditions.</t>
  </si>
  <si>
    <t>Verify the Add Grievance Type</t>
  </si>
  <si>
    <t>Actual Results (HR Admin )</t>
  </si>
  <si>
    <t>Home &gt; HRMS &gt; Employee Lifecycle &gt;  Grievance Type</t>
  </si>
  <si>
    <t>Click on Home &gt; HRMS &gt; Employee Lifecycle &gt;  Grievance Type</t>
  </si>
  <si>
    <t>Grievance type page should be open</t>
  </si>
  <si>
    <t>Grievance type page is opening</t>
  </si>
  <si>
    <t>View the grievance type dashboard page</t>
  </si>
  <si>
    <t>Click on Add grievance type button</t>
  </si>
  <si>
    <t>New grievance type addition page should be open</t>
  </si>
  <si>
    <t>New grievance type addition page is opening</t>
  </si>
  <si>
    <t>Without fill any field, click on save button</t>
  </si>
  <si>
    <t>Click on Grievance type name textbox &amp; fill it</t>
  </si>
  <si>
    <t>Grievance type name textbox should be clickable. User should able to fill the data.</t>
  </si>
  <si>
    <t>Grievance type name textbox is clickable. User is able to fill the data.</t>
  </si>
  <si>
    <t>Click on description text area &amp; fill it , if your recruied.</t>
  </si>
  <si>
    <t xml:space="preserve">Description text area should be clickable and user should able to fill it. </t>
  </si>
  <si>
    <t xml:space="preserve">Description text area is clickable and user is able to fill it. </t>
  </si>
  <si>
    <t>After fill the mandatory &amp; neccessary fileds, click on save button</t>
  </si>
  <si>
    <t>Page should be proceed successfully. Details data should be saved and should be shown on dashboard page</t>
  </si>
  <si>
    <t>Page is proceed successfully. Details data is saved and is showing on dashboard page</t>
  </si>
  <si>
    <t>BUG ID</t>
  </si>
  <si>
    <r>
      <rPr>
        <sz val="11"/>
        <color theme="1"/>
        <rFont val="Calibri"/>
        <charset val="0"/>
        <scheme val="minor"/>
      </rPr>
      <t xml:space="preserve">The user should have all the following accesses:
</t>
    </r>
    <r>
      <rPr>
        <b/>
        <sz val="11"/>
        <color theme="1"/>
        <rFont val="Calibri"/>
        <charset val="0"/>
        <scheme val="minor"/>
      </rPr>
      <t>Read,Write,Create</t>
    </r>
  </si>
  <si>
    <r>
      <rPr>
        <sz val="11"/>
        <color theme="1"/>
        <rFont val="Calibri"/>
        <charset val="0"/>
        <scheme val="minor"/>
      </rPr>
      <t xml:space="preserve">The user  have all the following accesses:
</t>
    </r>
    <r>
      <rPr>
        <b/>
        <sz val="11"/>
        <color theme="1"/>
        <rFont val="Calibri"/>
        <charset val="0"/>
        <scheme val="minor"/>
      </rPr>
      <t>Read,Write,Create</t>
    </r>
  </si>
  <si>
    <t>Grievance Type screen is not showing to Employee</t>
  </si>
  <si>
    <t>TC6_Employee_Grievance</t>
  </si>
  <si>
    <t>The employees of an organization can raise grievances and after investigation actions like pay cut and suspension can be taken and recorded</t>
  </si>
  <si>
    <t>The system should have records in the following screen
1.Grievance Type
2. Employee</t>
  </si>
  <si>
    <t>Verify the Add Employee Grievance,  investigation details &amp; resolution details</t>
  </si>
  <si>
    <t>Actual Results(HR Manager)</t>
  </si>
  <si>
    <t>Actual Results(Employee)</t>
  </si>
  <si>
    <t>Home &gt; HRMS &gt; Employee Lifecycle &gt;  Employee Grievance</t>
  </si>
  <si>
    <t>Click on Home &gt; HRMS &gt; Employee Lifecycle &gt;  Employee Grievance</t>
  </si>
  <si>
    <t>Employee Grievance  page should be open</t>
  </si>
  <si>
    <t>Employee Grievance  page is opening</t>
  </si>
  <si>
    <t>View the Employee grievance  page</t>
  </si>
  <si>
    <t>Existing saved data should be shown on employee grievance page</t>
  </si>
  <si>
    <t>Existing saved data is showing on employee grievance page</t>
  </si>
  <si>
    <t>Click on Add employee grievance button</t>
  </si>
  <si>
    <t>Add employee grievance button should be clickable. By click on add employee grievance button, new grievance of employee  page should be open.</t>
  </si>
  <si>
    <t>Add employee grievance button is clickable. By click on add employee grievance button, new grievance of employee  page is opening.</t>
  </si>
  <si>
    <t>Page should not proceed successfully. Alert message should be shown for mandatory fields.</t>
  </si>
  <si>
    <t>Page is not proceed successfully. Alert message is showing for mandatory fields.</t>
  </si>
  <si>
    <t>Click on subject textbox, fill it</t>
  </si>
  <si>
    <t>Subject textbox should be clickable. User should able to fill the field</t>
  </si>
  <si>
    <t>Subject textbox is clickable. User is able to fill the field</t>
  </si>
  <si>
    <t>Click on date field. choose a date</t>
  </si>
  <si>
    <t>Date field should be clickable. Datepicker box should be open. User should able to select a date from datepicker box. Selected date should be shown on date field.</t>
  </si>
  <si>
    <t>Date field is clickable. Datepicker boxis opening. User is able to select a date from datepicker box. Selected date is showing on date field.</t>
  </si>
  <si>
    <t>Verify the validation of date field</t>
  </si>
  <si>
    <t>Date field should not acceot future date. It should accept only today or previous day.</t>
  </si>
  <si>
    <t>Click on raised by dropdown, fill it</t>
  </si>
  <si>
    <t>Raised by dropdown should be clickable. 
It should be link field and point to master employee screen
User should able to select the data from the drop down</t>
  </si>
  <si>
    <t>Raised by dropdown is clickable. 
It should be link field and point to master employee screen
User is able to select the data from the drop down</t>
  </si>
  <si>
    <t>Verify the default data of raised by employee</t>
  </si>
  <si>
    <t>By fill on raised by field of a employee , the default data of that employee should be shown automatically</t>
  </si>
  <si>
    <t>By fill on raised by field of a employee , the default data of that employee is showing automatically</t>
  </si>
  <si>
    <t>Verify the default data of  status field</t>
  </si>
  <si>
    <t>For create a new employee grievance, status should always be open  default. The default values of status dropdown should be  open, investigated, resolve &amp; invalid</t>
  </si>
  <si>
    <t>For create a new employee grievance, status is always be open  default. The default values of status dropdown is  opening, investigated, resolve &amp; invalid</t>
  </si>
  <si>
    <t>Click on grievance against party dropdown, fill it</t>
  </si>
  <si>
    <t>Grievance against party dropdown should be clickable. It should be link field and point to master  screen
User should able to select the data from the drop down</t>
  </si>
  <si>
    <t>Grievance against party dropdown is clickable. It is link field and point to master  screen
User is able to select the data from the drop down</t>
  </si>
  <si>
    <t>Click on grievance against dropdown, fill it</t>
  </si>
  <si>
    <t>The default values of grievance against dropdown should be depend upon grievance against party .  grievance against dropdown should be clickable. 
It should be link field and point to master  grievance  screen
User should able to select the data from the drop down</t>
  </si>
  <si>
    <t>The default values of grievance against dropdown is depend upon grievance against party .  grievance against dropdown is clickable. 
It is link field and point to master  grievance  screen
User is able to select the data from the drop down</t>
  </si>
  <si>
    <t>Click on grievance type dropdown, fill it</t>
  </si>
  <si>
    <t>Grievance type dropdown should be clickable. It should be link field and point to master grievance type  screen
User should able to select the data from the drop down</t>
  </si>
  <si>
    <t>Grievance type dropdown is clickable. It is link field and point to master grievance type  screen
User is able to select the data from the drop down</t>
  </si>
  <si>
    <t>Click on associated document type dropdown, fill it</t>
  </si>
  <si>
    <t>Associated document type dropdown should be clickable. It should be link field and point to master Associated document type  screen
User should able to select the data from the drop down</t>
  </si>
  <si>
    <t>Associated document type dropdown is clickable. It is link field and point to master Associated document type  screen
User is able to select the data from the drop down</t>
  </si>
  <si>
    <t>Verify the functionality of associated document dropdown</t>
  </si>
  <si>
    <t>associated document dropdown  should be dependent on associated document type . Associated document dropdown should be clickable. It should be link field and point to master Associated document type  screen
User should able to select the data from the drop down</t>
  </si>
  <si>
    <t>associated document dropdown  is dependent on associated document type . Associated document dropdown is clickable. It is link field and point to master Associated document type  screen
User is able to select the data from the drop down</t>
  </si>
  <si>
    <t xml:space="preserve">Click on attach button of  upload document section </t>
  </si>
  <si>
    <t>Attach button should be clickable. By click on attach button, a new page should be open where file can be upload successfully</t>
  </si>
  <si>
    <t>Attach button is clickable. By click on attach button, a new page is opening where file can be upload successfully</t>
  </si>
  <si>
    <t>Select my device/Library/Link icon</t>
  </si>
  <si>
    <t>where we have to choose the file, that page should be open</t>
  </si>
  <si>
    <t>where we have to choose the file, that page is opening</t>
  </si>
  <si>
    <t>Select the file</t>
  </si>
  <si>
    <t>Selected file should be shown on upload popup</t>
  </si>
  <si>
    <t>Selected file is showing on upload popup</t>
  </si>
  <si>
    <t>Click on upload button or delete icon</t>
  </si>
  <si>
    <t>By click on upload button, file should be uploaded successfully. By click on delete icon, file should not proceed , it should be deleted from selection.</t>
  </si>
  <si>
    <t>By click on upload button, fileis uploaded successfully. By click on delete icon, file is not proceed , it is deleted from selection.</t>
  </si>
  <si>
    <t>Click on clear button of attached file</t>
  </si>
  <si>
    <t>Attached file should be deleted</t>
  </si>
  <si>
    <t>Attached file is deleted</t>
  </si>
  <si>
    <t>Click on cause of grievance text area &amp; fill it , if your recruied.</t>
  </si>
  <si>
    <t xml:space="preserve">Cause of grievance text area should be clickable and user should able to fill it. </t>
  </si>
  <si>
    <t xml:space="preserve">Cause of grievance text area is clickable and user is able to fill it. </t>
  </si>
  <si>
    <t>Then click on save button</t>
  </si>
  <si>
    <t>Data should be saved with open status. Page should be shown as draft page.</t>
  </si>
  <si>
    <t>Data is saved with open status. Page is showing as draft page.</t>
  </si>
  <si>
    <t>Then click the resolved by dropdown &amp; fill it</t>
  </si>
  <si>
    <t>Resolved by dropdown should be clickable. It should be link field and point to master user  screen
User should able to select the data from the drop down</t>
  </si>
  <si>
    <t>Resolved by dropdown is clickable. It should be link field and point to master user  screen
User is able to select the data from the drop down</t>
  </si>
  <si>
    <t>click on resolution date &amp; choose the date</t>
  </si>
  <si>
    <t>it should be clickable &amp; user should able to choose and fill the date</t>
  </si>
  <si>
    <t>it is clickable &amp; user is able to choose and fill the date</t>
  </si>
  <si>
    <t>Then click on employee responsible dropdown &amp; fill it</t>
  </si>
  <si>
    <t>employee responsible dropdown should be clickable. It should be link field and point to master employee  screen
User should able to select the data from the drop down</t>
  </si>
  <si>
    <t>employee responsible dropdown is clickable. It is link field and point to master employee  screen
User is able to select the data from the drop down</t>
  </si>
  <si>
    <t>Click on resolution details text area &amp; fill it</t>
  </si>
  <si>
    <t>User should able to fill this text area</t>
  </si>
  <si>
    <t>User is able to fill this text area</t>
  </si>
  <si>
    <t>Verify the status field after put the resolved by field &amp; click save button</t>
  </si>
  <si>
    <t>Status field should be editable after put the resolved by field</t>
  </si>
  <si>
    <t>Status fieldis editable after put the resolved by field</t>
  </si>
  <si>
    <t>Verify the functionality of submit button</t>
  </si>
  <si>
    <t>If status is closed then user should able to submit.</t>
  </si>
  <si>
    <t>If status is closed then user is able to submit.</t>
  </si>
  <si>
    <t>Verify the dashboard page with grievance details</t>
  </si>
  <si>
    <t>Dashboard page should be shown all details of every grievance row</t>
  </si>
  <si>
    <t>Dashboard page is showing all details of every grievance row</t>
  </si>
  <si>
    <t>Verify the functionality of filter button</t>
  </si>
  <si>
    <t xml:space="preserve">Filter button should be clickable. By click on filter button, user should able to filter the datas as per their status. </t>
  </si>
  <si>
    <t xml:space="preserve">Filter button is clickable. By click on filter button, user is able to filter the datas as per their status. </t>
  </si>
  <si>
    <r>
      <rPr>
        <sz val="11"/>
        <color theme="1"/>
        <rFont val="Calibri"/>
        <charset val="0"/>
        <scheme val="minor"/>
      </rPr>
      <t xml:space="preserve">The user should have all the following accesses:
</t>
    </r>
    <r>
      <rPr>
        <b/>
        <sz val="11"/>
        <color theme="1"/>
        <rFont val="Calibri"/>
        <charset val="0"/>
        <scheme val="minor"/>
      </rPr>
      <t>Read,Write,Create &amp; submit</t>
    </r>
  </si>
  <si>
    <r>
      <rPr>
        <sz val="11"/>
        <color theme="1"/>
        <rFont val="Calibri"/>
        <charset val="0"/>
        <scheme val="minor"/>
      </rPr>
      <t xml:space="preserve">The user  have all the following accesses:
</t>
    </r>
    <r>
      <rPr>
        <b/>
        <sz val="11"/>
        <color theme="1"/>
        <rFont val="Calibri"/>
        <charset val="0"/>
        <scheme val="minor"/>
      </rPr>
      <t>Read,Write,Create &amp; submit</t>
    </r>
  </si>
  <si>
    <r>
      <rPr>
        <sz val="11"/>
        <color theme="1"/>
        <rFont val="Calibri"/>
        <charset val="0"/>
        <scheme val="minor"/>
      </rPr>
      <t xml:space="preserve">The user should have the accesses:
</t>
    </r>
    <r>
      <rPr>
        <b/>
        <sz val="11"/>
        <color theme="1"/>
        <rFont val="Calibri"/>
        <charset val="0"/>
        <scheme val="minor"/>
      </rPr>
      <t>Read, create &amp; submit</t>
    </r>
  </si>
  <si>
    <r>
      <rPr>
        <sz val="11"/>
        <color theme="1"/>
        <rFont val="Calibri"/>
        <charset val="0"/>
        <scheme val="minor"/>
      </rPr>
      <t xml:space="preserve">The user  have the accesses:
</t>
    </r>
    <r>
      <rPr>
        <b/>
        <sz val="11"/>
        <color theme="1"/>
        <rFont val="Calibri"/>
        <charset val="0"/>
        <scheme val="minor"/>
      </rPr>
      <t>Read, create &amp; submit</t>
    </r>
  </si>
  <si>
    <t>TC7_Employee_Separation</t>
  </si>
  <si>
    <t>1.Employee Separation is a situation when the service agreement of an Employee with his/her organization comes to an end and the Employee leaves the organization.
2. Employee Separation is created for an Employee who has resigned or terminated from the organization.</t>
  </si>
  <si>
    <t>The system should have records in the following screen
1.Employee
2.Department
3.Designation
4. Employee Grade</t>
  </si>
  <si>
    <t>Verify the Add Employee Separation, separation activities</t>
  </si>
  <si>
    <t>Screen</t>
  </si>
  <si>
    <t>Role</t>
  </si>
  <si>
    <t>Employee</t>
  </si>
  <si>
    <t>Employee (as Reporting Authority)</t>
  </si>
  <si>
    <t>HR Manager/CS Officer</t>
  </si>
  <si>
    <t>HR Assistant</t>
  </si>
  <si>
    <t>HR Admin</t>
  </si>
  <si>
    <t>Access</t>
  </si>
  <si>
    <t>NOTE : HR Manager will be allowed to view all employees but can not EDIT. Please refer the Roles and Permission Spread sheet for more )</t>
  </si>
  <si>
    <t>NOTE : In some doctype , HR Admin can able to edit , for that please refer the roles and permission sheet)</t>
  </si>
  <si>
    <t>Employee Separation</t>
  </si>
  <si>
    <t>can view only own separation</t>
  </si>
  <si>
    <t>Can view own applied applications as well as  applications of the employees reporting under him / her</t>
  </si>
  <si>
    <t>Only can view own separation</t>
  </si>
  <si>
    <t>Can able to see all employees Separation</t>
  </si>
  <si>
    <t>Home &gt; HRMS &gt; Employee Lifecycle &gt;  Employee Separation</t>
  </si>
  <si>
    <t>Click on Home &gt; HRMS &gt; Employee Lifecycle &gt;  Employee Separation</t>
  </si>
  <si>
    <t>Employee Separation  page should be open</t>
  </si>
  <si>
    <t>Employee Separation  page is  opening</t>
  </si>
  <si>
    <t>View the Employee separation dashboard page</t>
  </si>
  <si>
    <t>Click on Add Employee Separation button</t>
  </si>
  <si>
    <t>Add employee separation button shuld be clickable. New employee separation page should be open</t>
  </si>
  <si>
    <t>Add employee separation button is  clickable. New employee separation page is  opening</t>
  </si>
  <si>
    <t>Page should not proceed successfully. Valid Alert message should be shown for mandatory fields.</t>
  </si>
  <si>
    <t>Page is not proceed successfully. Valid Alert message is  showing for mandatory fields.</t>
  </si>
  <si>
    <t>Click on employee dropdown of new employee separation popup &amp; select employee</t>
  </si>
  <si>
    <t>Verify the saved master data  of the Employee.</t>
  </si>
  <si>
    <t>After put the employee, employee name, departrment &amp; designation should be shown automatically and should not be editable</t>
  </si>
  <si>
    <t>After put the employee, employee name, departrment &amp; designation is  showing automatically and is not  editable</t>
  </si>
  <si>
    <t>Click on company dropdown &amp; select the company</t>
  </si>
  <si>
    <t>Verify the status fieldd</t>
  </si>
  <si>
    <t>Status field should be pending default</t>
  </si>
  <si>
    <t>Status field is  pending default</t>
  </si>
  <si>
    <t>Click on separation begins on date field</t>
  </si>
  <si>
    <t>Datepicker  box should be open. User should able to select a date. Selected date should be shown on respective field.</t>
  </si>
  <si>
    <t>Datepicker  box is  opening. User is able to select a date. Selected date is  showing on respective field.</t>
  </si>
  <si>
    <t>After Fill the fields of popup, click on save button</t>
  </si>
  <si>
    <t>Page should be proceed. Data should be saved.</t>
  </si>
  <si>
    <t>Page is  proceed. Data is  saved.</t>
  </si>
  <si>
    <t>Click on edit full form button</t>
  </si>
  <si>
    <t>A full form of new employee separation page should be open. Extra fields in full form page, which does not show in popup, they should be optional fields</t>
  </si>
  <si>
    <t>A full form of new employee separation page is  opening. Extra fields in full form page, which does not show in popup, they is  optional fields</t>
  </si>
  <si>
    <t>After open the full form of new employee separation , click on save button</t>
  </si>
  <si>
    <t>Page should be proceed without fill any fields in full form page. Data should be saved</t>
  </si>
  <si>
    <t>Page is  proceed without fill any fields in full form page. Data is  saved</t>
  </si>
  <si>
    <t>Verify the default data for employee field</t>
  </si>
  <si>
    <t>The default data which saved for that employee should be shown automatically</t>
  </si>
  <si>
    <t>The default data which saved for that employee is  showing automatically</t>
  </si>
  <si>
    <t>Go to separation activities section</t>
  </si>
  <si>
    <t>The activity which need to separation from company that should be submitted</t>
  </si>
  <si>
    <t>The activity which need to separation from company that is  submitted</t>
  </si>
  <si>
    <t>Click on Employee separation template dropdown</t>
  </si>
  <si>
    <t>List of activities should be shown. User should able to select the activity</t>
  </si>
  <si>
    <t>List of activities is  showing. User is able to select the activity</t>
  </si>
  <si>
    <t>Verify the default data for employee separation template field</t>
  </si>
  <si>
    <t>After put the employee separation template data, the saved activities for that employee activity number should be shown automatically in Activities section</t>
  </si>
  <si>
    <t>After put the employee separation template data, the saved activities for that employee activity numr is  showing automatically in Activities section</t>
  </si>
  <si>
    <t>Verify the activities for the employee</t>
  </si>
  <si>
    <t>New Activities should be added, edited and deleted</t>
  </si>
  <si>
    <t>New Activities is  added, edited and deleted</t>
  </si>
  <si>
    <t>Click on Add row button of Activities section</t>
  </si>
  <si>
    <t xml:space="preserve">Add row button should be clickable. New row should be addded in activities list. </t>
  </si>
  <si>
    <t xml:space="preserve">Add row button is  clickable. New row is  addded in activities list. </t>
  </si>
  <si>
    <t>Click on Activity name dropdown and fill it</t>
  </si>
  <si>
    <t>Activity name dropdown should be clickable. User should able to fill it</t>
  </si>
  <si>
    <t>Activity name dropdown is  clickable. User is able to fill it</t>
  </si>
  <si>
    <t>Click on user dropdown and fill it</t>
  </si>
  <si>
    <t>User dropdown should be clickable. Dropdown should be open. Data should be shown on dropdown list. User should able to select the data from dropadown. Selected data should be shown on respective field.</t>
  </si>
  <si>
    <t>User dropdown is  clickable. Dropdown is  opening. Data is  showing on dropdown list. User is able to select the data from dropadown. Selected data is  showing on respective field.</t>
  </si>
  <si>
    <t>Click on Begin on (Days) textbox, fill it</t>
  </si>
  <si>
    <t>Begin on (Days) textbox should be clickable. User should able to fill the data in it.</t>
  </si>
  <si>
    <t>gin on (Days) textbox is  clickable. User is able to fill the data in it.</t>
  </si>
  <si>
    <t>Click on Duration (Days) textbox, fill it</t>
  </si>
  <si>
    <t>Duration (Days) textbox should be clickable. User should able to fill the data in it.</t>
  </si>
  <si>
    <t>Duration (Days) textbox is  clickable. User is able to fill the data in it.</t>
  </si>
  <si>
    <t>Click on Edit icon of activity row</t>
  </si>
  <si>
    <t>Edit page of that activity row should be open</t>
  </si>
  <si>
    <t>Edit page of that activity row is  opening</t>
  </si>
  <si>
    <t>Verify the functionality of Notify users by email checkbox</t>
  </si>
  <si>
    <t>Notify users by email checkbox should be clickable. Notify users by email checkbox should be unchecked default. By click on this, users should notified about all details.</t>
  </si>
  <si>
    <t>Notify users by email checkbox is  clickable. Notify users by email checkbox is  unchecked default. By click on this, users is notified about all details.</t>
  </si>
  <si>
    <t>Click on exit interview summary text area, fill it</t>
  </si>
  <si>
    <t xml:space="preserve">Exit interview summary text area should be clickable. User should able to fill it. </t>
  </si>
  <si>
    <t xml:space="preserve">Exit interview summary text area is  clickable. User is able to fill it. </t>
  </si>
  <si>
    <t>After fill the necceassry fields in new employee separation page, click on save button</t>
  </si>
  <si>
    <t xml:space="preserve">Page should be proceed to pre submit page, which is draft page. Saved data should be shown on draft page. </t>
  </si>
  <si>
    <t xml:space="preserve">Page is  proceed to pre submit page, which is draft page. Saved data is  showing on draft page. </t>
  </si>
  <si>
    <t>Click on Add a comment text area, fill it</t>
  </si>
  <si>
    <t xml:space="preserve">Add a comment  text area should be clickable. User should able to fill it. </t>
  </si>
  <si>
    <t xml:space="preserve">Add a comment  text area is  clickable. User is able to fill it. </t>
  </si>
  <si>
    <t>Verify the functionality of comment button</t>
  </si>
  <si>
    <t>before fill the comment textbox, comment button is  showing like disable. After fill the comment textbox, comment button is  enable. By click on comment button, data is  saved as a comment.</t>
  </si>
  <si>
    <t>In the dashboard page, click any employee separation details row.</t>
  </si>
  <si>
    <t xml:space="preserve">That particular Employee separation details page should be open. </t>
  </si>
  <si>
    <t xml:space="preserve">That particular Employee separation details page is  opening. </t>
  </si>
  <si>
    <t xml:space="preserve">Cancel button should be clickable. That particular Employee separation details page should be deleted after click on yes button for confirmation. </t>
  </si>
  <si>
    <t xml:space="preserve">Cancel button is  clickable. That particular Employee separation details page is  deleted after click on yes button for confirmation. </t>
  </si>
  <si>
    <r>
      <rPr>
        <sz val="11"/>
        <color theme="1"/>
        <rFont val="Calibri"/>
        <charset val="0"/>
        <scheme val="minor"/>
      </rPr>
      <t xml:space="preserve">The user should have all the following accesses:
</t>
    </r>
    <r>
      <rPr>
        <b/>
        <sz val="11"/>
        <color theme="1"/>
        <rFont val="Calibri"/>
        <charset val="0"/>
        <scheme val="minor"/>
      </rPr>
      <t>Read,Write,Create, submit &amp; cancel</t>
    </r>
  </si>
  <si>
    <r>
      <rPr>
        <sz val="11"/>
        <color theme="1"/>
        <rFont val="Calibri"/>
        <charset val="0"/>
        <scheme val="minor"/>
      </rPr>
      <t xml:space="preserve">The user  have all the following accesses:
</t>
    </r>
    <r>
      <rPr>
        <b/>
        <sz val="11"/>
        <color theme="1"/>
        <rFont val="Calibri"/>
        <charset val="0"/>
        <scheme val="minor"/>
      </rPr>
      <t>Read,Write,Create, submit &amp; cancel</t>
    </r>
  </si>
  <si>
    <r>
      <rPr>
        <sz val="11"/>
        <color theme="1"/>
        <rFont val="Calibri"/>
        <charset val="0"/>
        <scheme val="minor"/>
      </rPr>
      <t xml:space="preserve">The user have all the following accesses:
</t>
    </r>
    <r>
      <rPr>
        <b/>
        <sz val="11"/>
        <color theme="1"/>
        <rFont val="Calibri"/>
        <charset val="0"/>
        <scheme val="minor"/>
      </rPr>
      <t>Read,Write,Create, submit &amp; cancel</t>
    </r>
  </si>
  <si>
    <t>TC8_Employee_Onboarding_Template</t>
  </si>
  <si>
    <t>The Employee On boarding Template is a blueprint which contains a predefined list of Activities for Employee On boarding. An Employee On boarding Template can be created for a particular Department, Designation and Employee Grade.</t>
  </si>
  <si>
    <t>The system should have records in the following screen
1.Department
2. Resignation</t>
  </si>
  <si>
    <t>Verify theAdd Employee Onboarding Template, activities</t>
  </si>
  <si>
    <t>Home &gt; HRMS &gt; Employee Lifecycle &gt;  Employee Onboarding Template</t>
  </si>
  <si>
    <t>Click on Home &gt; HRMS &gt; Employee Lifecycle &gt;  Employee Onboarding Template</t>
  </si>
  <si>
    <t>Employee Onboarding Template  page should be open</t>
  </si>
  <si>
    <t>Employee Onboarding Template  page is opening</t>
  </si>
  <si>
    <t>View the Employee Onboarding Template  page</t>
  </si>
  <si>
    <t>Existing saved data should be shown on Employee Onboarding Template page</t>
  </si>
  <si>
    <t>Existing saved data is showing on Employee Onboarding Template page</t>
  </si>
  <si>
    <t>Click on Add Employee Onboarding Template button</t>
  </si>
  <si>
    <t>Add employee Onboarding template button shuld be clickable. New employee onboarding template  page should be open</t>
  </si>
  <si>
    <t>Add employee Onboarding template button is clickable. New employee onboarding template  page is opening</t>
  </si>
  <si>
    <t>Page is not proceed successfully. Valid Alert message is showing for mandatory fields.</t>
  </si>
  <si>
    <t>Click on company dropdown and fill it</t>
  </si>
  <si>
    <t>company dropdown is clickable. 
It is link field and point to master company screen
User is able to select the data from the drop down</t>
  </si>
  <si>
    <t>Click on Designation dropdown and fill it</t>
  </si>
  <si>
    <t xml:space="preserve"> Designation dropdown should be clickable. 
It should be link field and point to master  Designation screen
User should able to select the data from the drop down</t>
  </si>
  <si>
    <t xml:space="preserve"> Designation dropdown is clickable. 
It is link field and point to master  Designation screen
User is able to select the data from the drop down</t>
  </si>
  <si>
    <t>Click on Department dropdown and fill it</t>
  </si>
  <si>
    <t>Department dropdown should be clickable. 
It should be link field and point to master Department screen
User should able to select the data from the drop down</t>
  </si>
  <si>
    <t>Department dropdown is clickable. 
It is link field and point to master Department screen
User is able to select the data from the drop down</t>
  </si>
  <si>
    <t>Click on Employee Grade dropdown and fill it</t>
  </si>
  <si>
    <t>Employee dropdown should be clickable. 
It should be link field and point to master Employee grade screen
User should able to select the data from the drop down</t>
  </si>
  <si>
    <t>Employee dropdown is clickable. 
It is link field and point to master Employee grade screen
User is able to select the data from the drop down</t>
  </si>
  <si>
    <t>New Activities is added, edited and deleted</t>
  </si>
  <si>
    <t xml:space="preserve">Add row button is clickable. New row is addded in activities list. </t>
  </si>
  <si>
    <t>Activity name dropdown is clickable. User is able to fill it</t>
  </si>
  <si>
    <t>User dropdown should be clickable. 
It should be link field and point to master User screen
User should able to select the data from the drop down</t>
  </si>
  <si>
    <t>User dropdown is clickable. 
It  is link field and point to master User screen
User is able to select the data from the drop down</t>
  </si>
  <si>
    <t>Begin on (Days) textbox is clickable. User is able to fill the data in it.</t>
  </si>
  <si>
    <t>Duration (Days) textbox is clickable. User is able to fill the data in it.</t>
  </si>
  <si>
    <t>Edit page of that activity rowis opening</t>
  </si>
  <si>
    <t>After fill the necceassry fields in new employee onboarding template page, click on save button</t>
  </si>
  <si>
    <t xml:space="preserve">Page should be proceed to pre save page, which is draft page. Saved data should be shown on draft page. </t>
  </si>
  <si>
    <t xml:space="preserve">Page is proceed to pre save page, which is draft page. Saved data is showing on draft page. </t>
  </si>
  <si>
    <t xml:space="preserve">Add a comment  text area is clickable. User is able to fill it. </t>
  </si>
  <si>
    <t>Before fill the comment textbox, comment button is showinglike disable. After fill the comment textbox, comment button is enable. By click on comment button, data is saved as a comment.</t>
  </si>
  <si>
    <t>In the draft page, fill rest field if neccessary, then click on save button</t>
  </si>
  <si>
    <t>Page should be successfully saved.  saved data should be shown on dashboard page</t>
  </si>
  <si>
    <t>Page is successfully saved.  saved data should be shown on dashboard page</t>
  </si>
  <si>
    <t>In the dashboard page, click any employee onboarding details row.</t>
  </si>
  <si>
    <t xml:space="preserve">That particular Employee onboarding template details page should be open. </t>
  </si>
  <si>
    <t xml:space="preserve">That particular Employee onboarding template details page  is opening </t>
  </si>
  <si>
    <t xml:space="preserve">Cancel button should be clickable. That particular Employee onboarding template details page should be deleted after click on yes button for confirmation. </t>
  </si>
  <si>
    <t xml:space="preserve">Cancel button is clickable. That particular Employee onboarding template details page is deleted after click on yes button for confirmation. </t>
  </si>
  <si>
    <t>By click on filter button, user should be able to filter the data as per their fields. After fiter, user should able to clear the filter also</t>
  </si>
  <si>
    <t>By click on filter button, user is able to filter the data as per their fields. After fiter, user is able to clear the filter also</t>
  </si>
  <si>
    <r>
      <rPr>
        <sz val="11"/>
        <color theme="1"/>
        <rFont val="Calibri"/>
        <charset val="0"/>
        <scheme val="minor"/>
      </rPr>
      <t xml:space="preserve">The user should have all the following accesses:
</t>
    </r>
    <r>
      <rPr>
        <b/>
        <sz val="11"/>
        <color theme="1"/>
        <rFont val="Calibri"/>
        <charset val="0"/>
        <scheme val="minor"/>
      </rPr>
      <t>Select , Read,Write,Create &amp; delete</t>
    </r>
  </si>
  <si>
    <r>
      <rPr>
        <sz val="11"/>
        <color theme="1"/>
        <rFont val="Calibri"/>
        <charset val="0"/>
        <scheme val="minor"/>
      </rPr>
      <t xml:space="preserve">The user  have all the following accesses:
</t>
    </r>
    <r>
      <rPr>
        <b/>
        <sz val="11"/>
        <color theme="1"/>
        <rFont val="Calibri"/>
        <charset val="0"/>
        <scheme val="minor"/>
      </rPr>
      <t>Select , Read,Write,Create &amp; delete</t>
    </r>
  </si>
  <si>
    <t xml:space="preserve">The user should not have the any  accesses:
</t>
  </si>
  <si>
    <t xml:space="preserve">The user  not have the any  accesses:
</t>
  </si>
  <si>
    <t>TC9_Employee_Separation_Template</t>
  </si>
  <si>
    <t>The Employee Separation Template is a blueprint which contains a predefined list of Activities for Employee Separation. An Employee Separation Template can be created for a particular Department, Designation and Employee Grade.</t>
  </si>
  <si>
    <t>The system should have records in the following screen
1.Company
2.Department
3. Designation</t>
  </si>
  <si>
    <t>Verify the Add Employee Separation Template,  activities</t>
  </si>
  <si>
    <t>Home &gt; HRMS &gt; Employee Lifecycle &gt;  Employee Separation  Template</t>
  </si>
  <si>
    <t>Click on Home &gt; HRMS &gt; Employee Lifecycle &gt;  Employee Separation Template</t>
  </si>
  <si>
    <t>Employee Separation Template  page should be open</t>
  </si>
  <si>
    <t>Employee Separation Template  page is opening</t>
  </si>
  <si>
    <t>View the Employee separation Template  page</t>
  </si>
  <si>
    <t>Existing saved data should be shown on  Employee separation Template page</t>
  </si>
  <si>
    <t>Existing saved data is showing on  Employee separation Template page</t>
  </si>
  <si>
    <t>Click on Add Employee Separation Template button</t>
  </si>
  <si>
    <t>Add employee separation template button shuld be clickable. New employee onboarding template  page should be open</t>
  </si>
  <si>
    <t>Add employee separation template button is clickable. New employee onboarding template  page is opening</t>
  </si>
  <si>
    <t>There is no mandatory field. Employee separation template can be created without fill any field</t>
  </si>
  <si>
    <t>Fail</t>
  </si>
  <si>
    <t>company dropdown is  clickable. 
It is  link field and point to master company screen
User is  able to select the data from the drop down</t>
  </si>
  <si>
    <t xml:space="preserve"> Designation dropdown is  clickable. 
It is  link field and point to master  Designation screen
User is  able to select the data from the drop down</t>
  </si>
  <si>
    <t>Department dropdown is  clickable. 
It is  link field and point to master Department screen
User is  able to select the data from the drop down</t>
  </si>
  <si>
    <t>Employee dropdown is  clickable. 
It is  link field and point to master Employee grade screen
User is  able to select the data from the drop down</t>
  </si>
  <si>
    <t>Activity name dropdown is  clickable. User is  able to fill it</t>
  </si>
  <si>
    <t>User dropdown is  clickable. 
It is  link field and point to master User screen
User is  able to select the data from the drop down</t>
  </si>
  <si>
    <t>Begin on (Days) textbox is  clickable. User is  able to fill the data in it.</t>
  </si>
  <si>
    <t>Duration (Days) textbox is  clickable. User is  able to fill the data in it.</t>
  </si>
  <si>
    <t>After fill the necceassry fields in new employee separation template page, click on save button</t>
  </si>
  <si>
    <t xml:space="preserve">Page is  proceed to pre save page, which is draft page. Saved data is  showing on draft page. </t>
  </si>
  <si>
    <t xml:space="preserve">Add a comment  text area is  clickable. User is  able to fill it. </t>
  </si>
  <si>
    <t>Before fill the comment textbox, comment button is  showing like disable. After fill the comment textbox, comment button is  enable. By click on comment button, data is  saved as a comment.</t>
  </si>
  <si>
    <t>Page is  successfully saved.  saved data is  showing on dashboard page</t>
  </si>
  <si>
    <t xml:space="preserve">That particular Employee separation template details page should be open. </t>
  </si>
  <si>
    <t xml:space="preserve">That particular Employee separation template details page is  opening. </t>
  </si>
  <si>
    <t xml:space="preserve">Cancel button should be clickable. That particular Employee separation template details page should be deleted after click on yes button for confirmation. </t>
  </si>
  <si>
    <t xml:space="preserve">Cancel button is  clickable. That particular Employee separation template details page is  deleted after click on yes button for confirmation. </t>
  </si>
  <si>
    <t>By click on filter button, user is  able to filter the data as per their fields. After fiter, user is  able to clear the filter also</t>
  </si>
  <si>
    <r>
      <rPr>
        <sz val="11"/>
        <color theme="1"/>
        <rFont val="Calibri"/>
        <charset val="0"/>
        <scheme val="minor"/>
      </rPr>
      <t xml:space="preserve">The user have all the following accesses:
</t>
    </r>
    <r>
      <rPr>
        <b/>
        <sz val="11"/>
        <color theme="1"/>
        <rFont val="Calibri"/>
        <charset val="0"/>
        <scheme val="minor"/>
      </rPr>
      <t>Select , Read,Write,Create &amp; delete</t>
    </r>
  </si>
  <si>
    <r>
      <rPr>
        <sz val="11"/>
        <color theme="1"/>
        <rFont val="Calibri"/>
        <charset val="0"/>
        <scheme val="minor"/>
      </rPr>
      <t xml:space="preserve">The user should have all the following accesses:
</t>
    </r>
    <r>
      <rPr>
        <b/>
        <sz val="11"/>
        <color theme="1"/>
        <rFont val="Calibri"/>
        <charset val="0"/>
        <scheme val="minor"/>
      </rPr>
      <t xml:space="preserve">Select , Read,Write,Create </t>
    </r>
  </si>
  <si>
    <r>
      <rPr>
        <sz val="11"/>
        <color theme="1"/>
        <rFont val="Calibri"/>
        <charset val="0"/>
        <scheme val="minor"/>
      </rPr>
      <t xml:space="preserve">The user  have all the following accesses:
</t>
    </r>
    <r>
      <rPr>
        <b/>
        <sz val="11"/>
        <color theme="1"/>
        <rFont val="Calibri"/>
        <charset val="0"/>
        <scheme val="minor"/>
      </rPr>
      <t xml:space="preserve">Select , Read,Write,Create </t>
    </r>
  </si>
  <si>
    <t xml:space="preserve">The user have not any  accesses:
</t>
  </si>
  <si>
    <t>TC10_Employee_profile_updation</t>
  </si>
  <si>
    <t>Employee Profile Updation helps an employee to request to update his profile information.</t>
  </si>
  <si>
    <t>The system should have records in the following screen
1.Employee</t>
  </si>
  <si>
    <t>Verify the Add Employee profile updation, Educational Qualification, Family background. Address &amp; contact</t>
  </si>
  <si>
    <t>Actual Results (Employee)</t>
  </si>
  <si>
    <t>Home &gt; HRMS &gt; Employee Lifecycle &gt;  Employee Profile updation</t>
  </si>
  <si>
    <t>Click on Home &gt; HRMS &gt; Employee Lifecycle &gt;  Employee profile updation</t>
  </si>
  <si>
    <t>Employee profile updation page should be open</t>
  </si>
  <si>
    <t>Employee profile updation page is opening</t>
  </si>
  <si>
    <t>View the Employee profile updation page</t>
  </si>
  <si>
    <t xml:space="preserve"> saved data should be shown on Employee profile updation page</t>
  </si>
  <si>
    <t xml:space="preserve"> saved data is showing on Employee profile updation page</t>
  </si>
  <si>
    <t xml:space="preserve"> saved data is not showing on Employee profile updation page</t>
  </si>
  <si>
    <t>Click on Add employee profile updation button</t>
  </si>
  <si>
    <t>Employee profile updation button should be click able &amp; that page should be open</t>
  </si>
  <si>
    <t>Employee profile updation button is clickable &amp; that page should be open</t>
  </si>
  <si>
    <t>Click on employee dropdown, choose the employee</t>
  </si>
  <si>
    <t>Employee list should be shown. it should be a linked field. it should be link with the employee screen</t>
  </si>
  <si>
    <t>Employee list is showing. it is e a linked field. it is linked with the employee screen</t>
  </si>
  <si>
    <t>Verify the page, After choose the employee</t>
  </si>
  <si>
    <t>After choose the employee, that related fields (employee name, gender, DOB, User ID, etc) should be auto filled</t>
  </si>
  <si>
    <t>After choose the employee, that related fields (employee name, gender, DOB, User ID, etc) is auto filled</t>
  </si>
  <si>
    <t>Click on department dropdown, choose the department</t>
  </si>
  <si>
    <t>Department list should be shown. it should be a linked field. it should be link with the department screen</t>
  </si>
  <si>
    <t>Department list is showing. it is a linked field. it is linked with the department screen</t>
  </si>
  <si>
    <t>Click on employee type dropdown, choose the employee type</t>
  </si>
  <si>
    <t>Click on designation dropdown, choose the designation</t>
  </si>
  <si>
    <t>Click on employee number, fill it</t>
  </si>
  <si>
    <t>employee number should be able to fill &amp; modify</t>
  </si>
  <si>
    <t>employee number can not be  modify</t>
  </si>
  <si>
    <t>employee number can not be  clickable</t>
  </si>
  <si>
    <t>Click on branch dropdown, choose the branch</t>
  </si>
  <si>
    <t>Click on blood group, fill it</t>
  </si>
  <si>
    <t>blood group should be able to fill &amp; modify</t>
  </si>
  <si>
    <t>blood group can not be  modify</t>
  </si>
  <si>
    <t>blood group can not be clickable</t>
  </si>
  <si>
    <t>Click on date of birth field, put the date</t>
  </si>
  <si>
    <t>date picker box should be open. user should be able to put only valid date format</t>
  </si>
  <si>
    <t>date picker box is not opening. user is able to put invalid date format</t>
  </si>
  <si>
    <t>Go to educational qualification section</t>
  </si>
  <si>
    <t>Educational related fields should be shown</t>
  </si>
  <si>
    <t>Educational related fields is showing</t>
  </si>
  <si>
    <t>Click on add row button &amp; fill school/ university. qualification, level &amp; year of passing fields</t>
  </si>
  <si>
    <t>User should able to fill all fields manually</t>
  </si>
  <si>
    <t>User is able to fill all fields manually</t>
  </si>
  <si>
    <t>Go to Family Background section</t>
  </si>
  <si>
    <t>family related fields should be shown</t>
  </si>
  <si>
    <t>family related fields is showing</t>
  </si>
  <si>
    <t>Click on add row button &amp; fill name, relation , occupation, gender &amp; contact</t>
  </si>
  <si>
    <t>Go to address &amp; contact section</t>
  </si>
  <si>
    <t>address related fields should be shown</t>
  </si>
  <si>
    <t>address related fields is showing</t>
  </si>
  <si>
    <t>put the current address &amp; permanent address</t>
  </si>
  <si>
    <t>user should able to fill current address &amp; permanent address</t>
  </si>
  <si>
    <t>user is able to fill current address &amp; permanent address</t>
  </si>
  <si>
    <t>put the mobile number, mail, contact, relation</t>
  </si>
  <si>
    <t>user should able to fill  mobile number, mail, contact, relation</t>
  </si>
  <si>
    <t>user is able to fill  mobile number, mail, contact, relation</t>
  </si>
  <si>
    <t>After fill the mandatory &amp; modify required fields, click on save buuton</t>
  </si>
  <si>
    <t>Page should be saved successfully</t>
  </si>
  <si>
    <t>Page is saved successfully</t>
  </si>
  <si>
    <r>
      <rPr>
        <sz val="11"/>
        <color theme="1"/>
        <rFont val="Calibri"/>
        <charset val="0"/>
        <scheme val="minor"/>
      </rPr>
      <t xml:space="preserve">The user should have all the following accesses:
</t>
    </r>
    <r>
      <rPr>
        <b/>
        <sz val="11"/>
        <color theme="1"/>
        <rFont val="Calibri"/>
        <charset val="0"/>
        <scheme val="minor"/>
      </rPr>
      <t>Read,Write,Create,Delete, submit, cancel</t>
    </r>
  </si>
  <si>
    <r>
      <rPr>
        <sz val="11"/>
        <color theme="1"/>
        <rFont val="Calibri"/>
        <charset val="0"/>
        <scheme val="minor"/>
      </rPr>
      <t xml:space="preserve">The user  have all the following accesses:
</t>
    </r>
    <r>
      <rPr>
        <b/>
        <sz val="11"/>
        <color theme="1"/>
        <rFont val="Calibri"/>
        <charset val="0"/>
        <scheme val="minor"/>
      </rPr>
      <t>Read,Write,Create,Delete, submit, cancel &amp; amend</t>
    </r>
  </si>
  <si>
    <r>
      <rPr>
        <sz val="11"/>
        <color theme="1"/>
        <rFont val="Calibri"/>
        <charset val="0"/>
        <scheme val="minor"/>
      </rPr>
      <t xml:space="preserve">The user should have </t>
    </r>
    <r>
      <rPr>
        <b/>
        <sz val="11"/>
        <color theme="1"/>
        <rFont val="Calibri"/>
        <charset val="0"/>
        <scheme val="minor"/>
      </rPr>
      <t>no</t>
    </r>
    <r>
      <rPr>
        <sz val="11"/>
        <color theme="1"/>
        <rFont val="Calibri"/>
        <charset val="0"/>
        <scheme val="minor"/>
      </rPr>
      <t xml:space="preserve"> accesses:</t>
    </r>
  </si>
  <si>
    <r>
      <rPr>
        <sz val="11"/>
        <color theme="1"/>
        <rFont val="Calibri"/>
        <charset val="0"/>
        <scheme val="minor"/>
      </rPr>
      <t xml:space="preserve">The user  have </t>
    </r>
    <r>
      <rPr>
        <b/>
        <sz val="11"/>
        <color theme="1"/>
        <rFont val="Calibri"/>
        <charset val="0"/>
        <scheme val="minor"/>
      </rPr>
      <t>no</t>
    </r>
    <r>
      <rPr>
        <sz val="11"/>
        <color theme="1"/>
        <rFont val="Calibri"/>
        <charset val="0"/>
        <scheme val="minor"/>
      </rPr>
      <t xml:space="preserve"> accesses:</t>
    </r>
  </si>
  <si>
    <t xml:space="preserve">employee profile updation is showing. </t>
  </si>
  <si>
    <r>
      <rPr>
        <sz val="11"/>
        <color theme="1"/>
        <rFont val="Calibri"/>
        <charset val="0"/>
        <scheme val="minor"/>
      </rPr>
      <t xml:space="preserve">The user should have the only  accesses:
</t>
    </r>
    <r>
      <rPr>
        <b/>
        <sz val="11"/>
        <color theme="1"/>
        <rFont val="Calibri"/>
        <charset val="0"/>
        <scheme val="minor"/>
      </rPr>
      <t>Read, write &amp; create</t>
    </r>
  </si>
  <si>
    <t xml:space="preserve">Employee can't view his profile which is updated by HR Admin </t>
  </si>
  <si>
    <t>TC11_Employee_Suggestion</t>
  </si>
  <si>
    <t xml:space="preserve">This screen will help all the staffs to suggest something for the development of company policy . </t>
  </si>
  <si>
    <t>Verify the Add Employee suggestion</t>
  </si>
  <si>
    <t>Home &gt; HRMS &gt; Employee Lifecycle &gt;  Employee Suggestion</t>
  </si>
  <si>
    <t>Click on Home &gt; HRMS &gt; Employee Lifecycle &gt;  Employee suggestion</t>
  </si>
  <si>
    <t>Employee suggestion page should be open</t>
  </si>
  <si>
    <t>Employee suggestion page is opening</t>
  </si>
  <si>
    <t>View the Employee suggestion page</t>
  </si>
  <si>
    <t xml:space="preserve"> saved data should be shown on Employee suggestion page</t>
  </si>
  <si>
    <t xml:space="preserve"> saved data is showing on Employee suggestion page</t>
  </si>
  <si>
    <t>Click on Add employee suggestion button</t>
  </si>
  <si>
    <t>Add Employee suggestion button should be click able &amp; that page should be open</t>
  </si>
  <si>
    <t>Add Employee suggestion button is clickable &amp; that page should be open</t>
  </si>
  <si>
    <t>Click the date field, put the date</t>
  </si>
  <si>
    <t>Date picker box should be open. User should able to select and put the date</t>
  </si>
  <si>
    <t>Date picker box is opening. User is able to select and put the date</t>
  </si>
  <si>
    <t>Click the status dropdown. put the status. default data is Draft, suggested, approved, rejected</t>
  </si>
  <si>
    <t>Status dropdown should be open. user should able to put the status</t>
  </si>
  <si>
    <t>Status dropdown is opening. user is able to put the status</t>
  </si>
  <si>
    <t>Click on suggestion on text area, fill it</t>
  </si>
  <si>
    <t>User should able to fill suggestion on text field</t>
  </si>
  <si>
    <t>User is able to fill suggestion  on text field</t>
  </si>
  <si>
    <t>Click on suggestion  text area, fill it</t>
  </si>
  <si>
    <t>User should able to fill suggestion  text field</t>
  </si>
  <si>
    <t>User is able to fill suggestion   text field</t>
  </si>
  <si>
    <t>Click on expected impact  text area, fill it</t>
  </si>
  <si>
    <t>User should able to fill expected impact  text field</t>
  </si>
  <si>
    <t>User is able to fill expected impact  text field</t>
  </si>
  <si>
    <t>Click on Implementation Plan text area, fill it</t>
  </si>
  <si>
    <t>User should able to fill Implementation Plan  text field</t>
  </si>
  <si>
    <t>User is able to fill Implementation Plan  text field</t>
  </si>
  <si>
    <t>After fill the mandatory &amp; required fields, click on save button</t>
  </si>
  <si>
    <t xml:space="preserve">After save the suggestion page by HR Admin, verify the suggestion by Employee
After submit the suggestion by employee, verify the suggestion by HR Admin
</t>
  </si>
  <si>
    <t>HR Admin should be able to approve / reject the suggestion after submit by employee</t>
  </si>
  <si>
    <t>HR Admin is able to approve / reject the suggestion after submit by employee</t>
  </si>
  <si>
    <t>Employee can submit the suggestion which is created by HR Admin</t>
  </si>
  <si>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submit</t>
    </r>
  </si>
  <si>
    <r>
      <rPr>
        <sz val="11"/>
        <color theme="1"/>
        <rFont val="Calibri"/>
        <charset val="0"/>
        <scheme val="minor"/>
      </rP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submit</t>
    </r>
  </si>
  <si>
    <t xml:space="preserve">The user have not  accesses </t>
  </si>
  <si>
    <t>The user have  accesses to read</t>
  </si>
  <si>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 xml:space="preserve">Read,Write,Create,Delete, submit, cancel </t>
    </r>
  </si>
  <si>
    <r>
      <rPr>
        <sz val="11"/>
        <color theme="1"/>
        <rFont val="Calibri"/>
        <charset val="0"/>
        <scheme val="minor"/>
      </rP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 xml:space="preserve">Read,Write,Create,Delete, submit, cancel </t>
    </r>
  </si>
  <si>
    <t>TC1_Employee Resignation</t>
  </si>
  <si>
    <t>1. A resignation form is a form that gives notice to an entity or organization of an employee's intent to quit their job. 
2. The objective of a resignation form, aside from informing the company of the employee's resignation, is to maintain a positive relationship between the two parties</t>
  </si>
  <si>
    <t>Sharmistha Panda</t>
  </si>
  <si>
    <t>User should be able to login to WSC application.</t>
  </si>
  <si>
    <t xml:space="preserve">The system should have records in the following screen
1.Employee
2.Department
3.Employment Type </t>
  </si>
  <si>
    <t>Employee resignation form creation</t>
  </si>
  <si>
    <t>Mandatory field validations</t>
  </si>
  <si>
    <t>Workflow verification</t>
  </si>
  <si>
    <t>Field Type validations</t>
  </si>
  <si>
    <t>Execution Status</t>
  </si>
  <si>
    <t>Comments</t>
  </si>
  <si>
    <t>Navigate to url</t>
  </si>
  <si>
    <t>User should be able to view login page</t>
  </si>
  <si>
    <t>User is able to view login page</t>
  </si>
  <si>
    <t>Login to the system</t>
  </si>
  <si>
    <t>User should be able to login successfully</t>
  </si>
  <si>
    <t>User is able to login successfully</t>
  </si>
  <si>
    <r>
      <rPr>
        <sz val="11"/>
        <color theme="1"/>
        <rFont val="Calibri"/>
        <charset val="0"/>
        <scheme val="minor"/>
      </rPr>
      <t xml:space="preserve">Navigate to Employee Resignation screen
</t>
    </r>
    <r>
      <rPr>
        <b/>
        <sz val="11"/>
        <color theme="1"/>
        <rFont val="Calibri"/>
        <charset val="0"/>
        <scheme val="minor"/>
      </rPr>
      <t>Home &gt; HRMS &gt; Employee Life Cycle &gt; Employee Resignation</t>
    </r>
  </si>
  <si>
    <t>Employee Resignation view screen should be displayed</t>
  </si>
  <si>
    <t>Employee Resignation view screen is displaying</t>
  </si>
  <si>
    <t>Click + Add Employee Resignation button</t>
  </si>
  <si>
    <t>New Employee Resignation page should be shown to the user</t>
  </si>
  <si>
    <t>New Employee Resignation page is showing to the user</t>
  </si>
  <si>
    <t>Click Save button without entering mandatory fields</t>
  </si>
  <si>
    <t>Error message should be displayed</t>
  </si>
  <si>
    <t>there is no mandatory fields, without employee name page is saved</t>
  </si>
  <si>
    <t>Enter mandatory fields and click SAVE button</t>
  </si>
  <si>
    <t>New employee resignation should be created</t>
  </si>
  <si>
    <t>New employee resignation is created</t>
  </si>
  <si>
    <t>Enter all the field values and click SAVE button</t>
  </si>
  <si>
    <t>Check Employee field</t>
  </si>
  <si>
    <t>It should be a link field, mandatory. Should redirect to Employee master screen</t>
  </si>
  <si>
    <t xml:space="preserve">It is  not a  mandatory. </t>
  </si>
  <si>
    <t>Check Employee Name</t>
  </si>
  <si>
    <t>Should be auto fetched based on the employee selection. should be readonly</t>
  </si>
  <si>
    <t xml:space="preserve"> auto fetched based on the employee selection. is read only</t>
  </si>
  <si>
    <t>Check Department</t>
  </si>
  <si>
    <t>Check Designation</t>
  </si>
  <si>
    <t>Check Employment Type</t>
  </si>
  <si>
    <t>Check Joining Date field</t>
  </si>
  <si>
    <t>Check Resignation Applied Date field</t>
  </si>
  <si>
    <t>should be a date field in dd-mm-yyyy format for user to pick the date from the calendar</t>
  </si>
  <si>
    <t>it is a date field in dd-mm-yyyy format for user to pick the date from the calendar</t>
  </si>
  <si>
    <t>Check joining Date  field</t>
  </si>
  <si>
    <t xml:space="preserve">it is not a date field in dd-mm-yyyy format </t>
  </si>
  <si>
    <t>Check Status field</t>
  </si>
  <si>
    <t>Staus field should be draft default</t>
  </si>
  <si>
    <t>Staus field is draft default</t>
  </si>
  <si>
    <t>Check Reason of Resignation field</t>
  </si>
  <si>
    <t>should be a text field</t>
  </si>
  <si>
    <t>is a text field</t>
  </si>
  <si>
    <t>Check Upload Document field</t>
  </si>
  <si>
    <t xml:space="preserve">should be an attachment field </t>
  </si>
  <si>
    <t xml:space="preserve">is an attachment field </t>
  </si>
  <si>
    <t>1. Fill all the fields and save the form. Click Save button
2. Click Submit button</t>
  </si>
  <si>
    <t>1. The form should be saved with Submit button available for employee to click
2. Record should be in Draft status
3. Employee should be asked to permanently submit the form</t>
  </si>
  <si>
    <t>Employee resignation screen is not showing to employee</t>
  </si>
  <si>
    <r>
      <rPr>
        <b/>
        <sz val="11"/>
        <color theme="1"/>
        <rFont val="Calibri"/>
        <charset val="0"/>
        <scheme val="minor"/>
      </rPr>
      <t>Pre-Requisite :</t>
    </r>
    <r>
      <rPr>
        <sz val="11"/>
        <color theme="1"/>
        <rFont val="Calibri"/>
        <charset val="0"/>
        <scheme val="minor"/>
      </rPr>
      <t xml:space="preserve"> Step 19 should be executed
Click Yes button of permanent submit dialog box</t>
    </r>
  </si>
  <si>
    <t>The record should be successfully submitted. Message should appear indicating form forwarded to reporting authority</t>
  </si>
  <si>
    <r>
      <rPr>
        <b/>
        <sz val="11"/>
        <color theme="1"/>
        <rFont val="Calibri"/>
        <charset val="0"/>
        <scheme val="minor"/>
      </rPr>
      <t>Pre-Requisite :</t>
    </r>
    <r>
      <rPr>
        <sz val="11"/>
        <color theme="1"/>
        <rFont val="Calibri"/>
        <charset val="0"/>
        <scheme val="minor"/>
      </rPr>
      <t xml:space="preserve"> Step 20 should be executed
Login as </t>
    </r>
    <r>
      <rPr>
        <b/>
        <sz val="11"/>
        <color theme="1"/>
        <rFont val="Calibri"/>
        <charset val="0"/>
        <scheme val="minor"/>
      </rPr>
      <t>Reporting Authority</t>
    </r>
    <r>
      <rPr>
        <sz val="11"/>
        <color theme="1"/>
        <rFont val="Calibri"/>
        <charset val="0"/>
        <scheme val="minor"/>
      </rPr>
      <t xml:space="preserve">
Click "Approve" button
Click "Reject" button</t>
    </r>
  </si>
  <si>
    <r>
      <rPr>
        <sz val="11"/>
        <color theme="1"/>
        <rFont val="Calibri"/>
        <charset val="0"/>
        <scheme val="minor"/>
      </rPr>
      <t xml:space="preserve">On </t>
    </r>
    <r>
      <rPr>
        <b/>
        <sz val="11"/>
        <color theme="1"/>
        <rFont val="Calibri"/>
        <charset val="0"/>
        <scheme val="minor"/>
      </rPr>
      <t>Approval</t>
    </r>
    <r>
      <rPr>
        <sz val="11"/>
        <color theme="1"/>
        <rFont val="Calibri"/>
        <charset val="0"/>
        <scheme val="minor"/>
      </rPr>
      <t xml:space="preserve">, the application status should change to  Approved and form should be forwarded to </t>
    </r>
    <r>
      <rPr>
        <b/>
        <sz val="11"/>
        <color theme="1"/>
        <rFont val="Calibri"/>
        <charset val="0"/>
        <scheme val="minor"/>
      </rPr>
      <t xml:space="preserve">Director (Department Head) </t>
    </r>
    <r>
      <rPr>
        <sz val="11"/>
        <color theme="1"/>
        <rFont val="Calibri"/>
        <charset val="0"/>
        <scheme val="minor"/>
      </rPr>
      <t xml:space="preserve">
On </t>
    </r>
    <r>
      <rPr>
        <b/>
        <sz val="11"/>
        <color theme="1"/>
        <rFont val="Calibri"/>
        <charset val="0"/>
        <scheme val="minor"/>
      </rPr>
      <t>Rejection</t>
    </r>
    <r>
      <rPr>
        <sz val="11"/>
        <color theme="1"/>
        <rFont val="Calibri"/>
        <charset val="0"/>
        <scheme val="minor"/>
      </rPr>
      <t>, the application status should be change to Rejected</t>
    </r>
  </si>
  <si>
    <t>Employee resignation screen is not showing to reporting authority</t>
  </si>
  <si>
    <r>
      <rPr>
        <b/>
        <sz val="11"/>
        <color theme="1"/>
        <rFont val="Calibri"/>
        <charset val="0"/>
        <scheme val="minor"/>
      </rPr>
      <t xml:space="preserve">Pre-Requisite </t>
    </r>
    <r>
      <rPr>
        <sz val="11"/>
        <color theme="1"/>
        <rFont val="Calibri"/>
        <charset val="0"/>
        <scheme val="minor"/>
      </rPr>
      <t xml:space="preserve">: Step 21 should be executed
Login as </t>
    </r>
    <r>
      <rPr>
        <b/>
        <sz val="11"/>
        <color theme="1"/>
        <rFont val="Calibri"/>
        <charset val="0"/>
        <scheme val="minor"/>
      </rPr>
      <t>Director (Department Head)</t>
    </r>
  </si>
  <si>
    <r>
      <rPr>
        <sz val="11"/>
        <color theme="1"/>
        <rFont val="Calibri"/>
        <charset val="0"/>
        <scheme val="minor"/>
      </rPr>
      <t xml:space="preserve">On </t>
    </r>
    <r>
      <rPr>
        <b/>
        <sz val="11"/>
        <color theme="1"/>
        <rFont val="Calibri"/>
        <charset val="0"/>
        <scheme val="minor"/>
      </rPr>
      <t>Approval</t>
    </r>
    <r>
      <rPr>
        <sz val="11"/>
        <color theme="1"/>
        <rFont val="Calibri"/>
        <charset val="0"/>
        <scheme val="minor"/>
      </rPr>
      <t xml:space="preserve">, the application status should change to  Approved and form should be forwarded to </t>
    </r>
    <r>
      <rPr>
        <b/>
        <sz val="11"/>
        <color theme="1"/>
        <rFont val="Calibri"/>
        <charset val="0"/>
        <scheme val="minor"/>
      </rPr>
      <t>Director Admin</t>
    </r>
    <r>
      <rPr>
        <sz val="11"/>
        <color theme="1"/>
        <rFont val="Calibri"/>
        <charset val="0"/>
        <scheme val="minor"/>
      </rPr>
      <t xml:space="preserve">
On </t>
    </r>
    <r>
      <rPr>
        <b/>
        <sz val="11"/>
        <color theme="1"/>
        <rFont val="Calibri"/>
        <charset val="0"/>
        <scheme val="minor"/>
      </rPr>
      <t>Rejection</t>
    </r>
    <r>
      <rPr>
        <sz val="11"/>
        <color theme="1"/>
        <rFont val="Calibri"/>
        <charset val="0"/>
        <scheme val="minor"/>
      </rPr>
      <t>, the application status should be change to Rejected</t>
    </r>
  </si>
  <si>
    <t>Director can view the employee resignation details</t>
  </si>
  <si>
    <r>
      <rPr>
        <b/>
        <sz val="11"/>
        <color theme="1"/>
        <rFont val="Calibri"/>
        <charset val="0"/>
        <scheme val="minor"/>
      </rPr>
      <t xml:space="preserve">Pre-Requisite : </t>
    </r>
    <r>
      <rPr>
        <sz val="11"/>
        <color theme="1"/>
        <rFont val="Calibri"/>
        <charset val="0"/>
        <scheme val="minor"/>
      </rPr>
      <t>Step 22 should be</t>
    </r>
    <r>
      <rPr>
        <b/>
        <sz val="11"/>
        <color theme="1"/>
        <rFont val="Calibri"/>
        <charset val="0"/>
        <scheme val="minor"/>
      </rPr>
      <t xml:space="preserve"> </t>
    </r>
    <r>
      <rPr>
        <sz val="11"/>
        <color theme="1"/>
        <rFont val="Calibri"/>
        <charset val="0"/>
        <scheme val="minor"/>
      </rPr>
      <t>executed</t>
    </r>
    <r>
      <rPr>
        <b/>
        <sz val="11"/>
        <color theme="1"/>
        <rFont val="Calibri"/>
        <charset val="0"/>
        <scheme val="minor"/>
      </rPr>
      <t xml:space="preserve">
</t>
    </r>
    <r>
      <rPr>
        <sz val="11"/>
        <color theme="1"/>
        <rFont val="Calibri"/>
        <charset val="0"/>
        <scheme val="minor"/>
      </rPr>
      <t xml:space="preserve">Login as </t>
    </r>
    <r>
      <rPr>
        <b/>
        <sz val="11"/>
        <color theme="1"/>
        <rFont val="Calibri"/>
        <charset val="0"/>
        <scheme val="minor"/>
      </rPr>
      <t>Director Admin</t>
    </r>
    <r>
      <rPr>
        <sz val="11"/>
        <color theme="1"/>
        <rFont val="Calibri"/>
        <charset val="0"/>
        <scheme val="minor"/>
      </rPr>
      <t xml:space="preserve">
Click "</t>
    </r>
    <r>
      <rPr>
        <b/>
        <sz val="11"/>
        <color theme="1"/>
        <rFont val="Calibri"/>
        <charset val="0"/>
        <scheme val="minor"/>
      </rPr>
      <t>Approve</t>
    </r>
    <r>
      <rPr>
        <sz val="11"/>
        <color theme="1"/>
        <rFont val="Calibri"/>
        <charset val="0"/>
        <scheme val="minor"/>
      </rPr>
      <t>" button
Click "</t>
    </r>
    <r>
      <rPr>
        <b/>
        <sz val="11"/>
        <color theme="1"/>
        <rFont val="Calibri"/>
        <charset val="0"/>
        <scheme val="minor"/>
      </rPr>
      <t>Reject</t>
    </r>
    <r>
      <rPr>
        <sz val="11"/>
        <color theme="1"/>
        <rFont val="Calibri"/>
        <charset val="0"/>
        <scheme val="minor"/>
      </rPr>
      <t>" button</t>
    </r>
  </si>
  <si>
    <r>
      <rPr>
        <sz val="11"/>
        <color theme="1"/>
        <rFont val="Calibri"/>
        <charset val="0"/>
        <scheme val="minor"/>
      </rPr>
      <t xml:space="preserve">Director admin should be allowed to update the notice period. 
On </t>
    </r>
    <r>
      <rPr>
        <b/>
        <sz val="11"/>
        <color theme="1"/>
        <rFont val="Calibri"/>
        <charset val="0"/>
        <scheme val="minor"/>
      </rPr>
      <t>Approval</t>
    </r>
    <r>
      <rPr>
        <sz val="11"/>
        <color theme="1"/>
        <rFont val="Calibri"/>
        <charset val="0"/>
        <scheme val="minor"/>
      </rPr>
      <t xml:space="preserve">, the application status should change to  Approved. Employee should not be allowed to withdraw the resignation
On </t>
    </r>
    <r>
      <rPr>
        <b/>
        <sz val="11"/>
        <color theme="1"/>
        <rFont val="Calibri"/>
        <charset val="0"/>
        <scheme val="minor"/>
      </rPr>
      <t>Rejection</t>
    </r>
    <r>
      <rPr>
        <sz val="11"/>
        <color theme="1"/>
        <rFont val="Calibri"/>
        <charset val="0"/>
        <scheme val="minor"/>
      </rPr>
      <t>, the application status should be change to Rejected</t>
    </r>
  </si>
  <si>
    <t>Login as Employee and check the resignation form status till it is finally approved by Director Admin</t>
  </si>
  <si>
    <r>
      <rPr>
        <sz val="11"/>
        <color theme="1"/>
        <rFont val="Calibri"/>
        <charset val="0"/>
        <scheme val="minor"/>
      </rPr>
      <t xml:space="preserve">Employee should be allowed to see the status of the form in the employee resignation list view screen/ e.g. </t>
    </r>
    <r>
      <rPr>
        <b/>
        <sz val="11"/>
        <color theme="1"/>
        <rFont val="Calibri"/>
        <charset val="0"/>
        <scheme val="minor"/>
      </rPr>
      <t>pending approval by reporting authority</t>
    </r>
  </si>
  <si>
    <t>pass</t>
  </si>
  <si>
    <t>The user  have  accesse to read</t>
  </si>
  <si>
    <t>fail</t>
  </si>
  <si>
    <r>
      <rPr>
        <sz val="11"/>
        <color theme="1"/>
        <rFont val="Calibri"/>
        <charset val="0"/>
        <scheme val="minor"/>
      </rPr>
      <t xml:space="preserve">The user should have only </t>
    </r>
    <r>
      <rPr>
        <b/>
        <sz val="11"/>
        <color theme="1"/>
        <rFont val="Calibri"/>
        <charset val="0"/>
        <scheme val="minor"/>
      </rPr>
      <t>Read</t>
    </r>
    <r>
      <rPr>
        <sz val="11"/>
        <color theme="1"/>
        <rFont val="Calibri"/>
        <charset val="0"/>
        <scheme val="minor"/>
      </rPr>
      <t xml:space="preserve"> access</t>
    </r>
  </si>
  <si>
    <r>
      <rPr>
        <sz val="11"/>
        <color theme="1"/>
        <rFont val="Calibri"/>
        <charset val="0"/>
        <scheme val="minor"/>
      </rPr>
      <t xml:space="preserve">The user  have only </t>
    </r>
    <r>
      <rPr>
        <b/>
        <sz val="11"/>
        <color theme="1"/>
        <rFont val="Calibri"/>
        <charset val="0"/>
        <scheme val="minor"/>
      </rPr>
      <t>Read</t>
    </r>
    <r>
      <rPr>
        <sz val="11"/>
        <color theme="1"/>
        <rFont val="Calibri"/>
        <charset val="0"/>
        <scheme val="minor"/>
      </rPr>
      <t xml:space="preserve"> access</t>
    </r>
  </si>
  <si>
    <t>TC13_Employee_Re-engagement</t>
  </si>
  <si>
    <t>This form will be used for employees to apply for re-engagement.</t>
  </si>
  <si>
    <t>New Employee Re-engagement, Employee Information, Employee Re Engagement Section</t>
  </si>
  <si>
    <t>Actual Results ( HR Admin)</t>
  </si>
  <si>
    <t>Home &gt; HRMS &gt; Employee Lifecycle &gt;  Employee Re-engagement</t>
  </si>
  <si>
    <t>Click on Home &gt; HRMS &gt; Employee Lifecycle &gt;   Employee Re-engagement</t>
  </si>
  <si>
    <t>Employee Re-engagement page should be open</t>
  </si>
  <si>
    <t>Employee Re-engagement page is opening</t>
  </si>
  <si>
    <t>View the Employee Re-engagement page</t>
  </si>
  <si>
    <t xml:space="preserve"> saved data should be shown on Employee Re-engagement page</t>
  </si>
  <si>
    <t xml:space="preserve"> saved data is showing on Employee Re-engagement page</t>
  </si>
  <si>
    <t>Click on Add employee Re-engagement button</t>
  </si>
  <si>
    <t>Add Employee Re-engagement button should be click able &amp; that page should be open</t>
  </si>
  <si>
    <t>Add Employee Re-engagement button is click able &amp; that page should be open</t>
  </si>
  <si>
    <t>Alert message is showing  for mandatory fields</t>
  </si>
  <si>
    <t>click on employee dropdown, select the employee</t>
  </si>
  <si>
    <t>user should able to select employee from dropdown
it should be a link field</t>
  </si>
  <si>
    <t>user is able to select employee from dropdown
it is a link field</t>
  </si>
  <si>
    <t>verify the screen after put the employee</t>
  </si>
  <si>
    <t>that employee related details should be auto fetched
Employee Name, Gender, Designation, Employee Number, Date of Joining, Company, Department, Cost to Company (CTC), Employment Type should be auto fetched</t>
  </si>
  <si>
    <t>that employee related details is auto fetched
Employee Name, Gender, Designation, Employee Number, Date of Joining, Company, Department, Cost to Company (CTC), Employment Type is auto fetched</t>
  </si>
  <si>
    <t>verify the status</t>
  </si>
  <si>
    <t>status should be shown pending as default</t>
  </si>
  <si>
    <t>status is showing  pending as default</t>
  </si>
  <si>
    <t>after fill all mandatory and required fields, click on save button</t>
  </si>
  <si>
    <t>page should be saved successfully. it should be on draft stage</t>
  </si>
  <si>
    <t>page is saved successfully. it is on draft stage</t>
  </si>
  <si>
    <t>click on action, then submit</t>
  </si>
  <si>
    <t>page should be submitted successfully. email should be sent to HR</t>
  </si>
  <si>
    <t>page is submitted successfully. email is sent to HR</t>
  </si>
  <si>
    <t>click on New Contract Start Date, put the date</t>
  </si>
  <si>
    <t>date picker box should be open
user should able to put the date</t>
  </si>
  <si>
    <t>date picker box is opening
user is able to put the date</t>
  </si>
  <si>
    <t>click on New Contract End  Date, put the date</t>
  </si>
  <si>
    <t>click on action, then approve</t>
  </si>
  <si>
    <t>page should be approved successfully. email should be sent to  Reporting Authority</t>
  </si>
  <si>
    <t>page is approved successfully. email is sent to  Reporting Authority</t>
  </si>
  <si>
    <t>page should be approved successfully. email should be sent to  Department Head</t>
  </si>
  <si>
    <t>pageis approved successfully. email is sent to  Department Head</t>
  </si>
  <si>
    <t>page should be approved successfully. email should be sent to  Director</t>
  </si>
  <si>
    <t>page is approved successfully. email is sent to  Director</t>
  </si>
  <si>
    <t>when click on action, then rejected</t>
  </si>
  <si>
    <t>On clicking Rejected, the status in the form should be updated to rejected. The higher authority should only be able to reject.</t>
  </si>
  <si>
    <t>On clicking Rejected, the status in the form is updated to rejected. The higher authority is only be able to reject.</t>
  </si>
  <si>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Delete, submit, Cancel &amp; Amend</t>
    </r>
  </si>
  <si>
    <r>
      <rPr>
        <sz val="11"/>
        <color theme="1"/>
        <rFont val="Calibri"/>
        <charset val="0"/>
        <scheme val="minor"/>
      </rP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Delete, submit, Cancel &amp; Amend</t>
    </r>
  </si>
  <si>
    <r>
      <rPr>
        <sz val="11"/>
        <color theme="1"/>
        <rFont val="Calibri"/>
        <charset val="0"/>
        <scheme val="minor"/>
      </rPr>
      <t xml:space="preserve">The user should have all the following accesses:
</t>
    </r>
    <r>
      <rPr>
        <b/>
        <sz val="11"/>
        <color theme="1"/>
        <rFont val="Calibri"/>
        <charset val="0"/>
        <scheme val="minor"/>
      </rPr>
      <t>Read,Write,Create, submit, Cancel, Amend</t>
    </r>
  </si>
  <si>
    <t>Employee Re-engagement screen is not showing to HR Manager</t>
  </si>
  <si>
    <r>
      <rPr>
        <sz val="11"/>
        <color theme="1"/>
        <rFont val="Calibri"/>
        <charset val="0"/>
        <scheme val="minor"/>
      </rPr>
      <t xml:space="preserve">The user should have all the following accesses:
</t>
    </r>
    <r>
      <rPr>
        <b/>
        <sz val="11"/>
        <color theme="1"/>
        <rFont val="Calibri"/>
        <charset val="0"/>
        <scheme val="minor"/>
      </rPr>
      <t>Read,Write,Create, submit</t>
    </r>
  </si>
  <si>
    <t>Employee Re-engagement screen is not showing to HR Assistant</t>
  </si>
  <si>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Delete, submit</t>
    </r>
  </si>
  <si>
    <r>
      <rPr>
        <sz val="11"/>
        <color theme="1"/>
        <rFont val="Calibri"/>
        <charset val="0"/>
        <scheme val="minor"/>
      </rP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 Delete, submit</t>
    </r>
  </si>
  <si>
    <t>TC14_Employee Grievance Cell</t>
  </si>
  <si>
    <t>The employee grievance cell it the screen , where you can manage the Members of Grievance Cell.
The screen is accessible to Employee , HR Admin,HR Manager /Cs officer ,Director,HR Assistant,Grievance Cell Members.</t>
  </si>
  <si>
    <t>New Employee Grievance Cell</t>
  </si>
  <si>
    <t>Home &gt; HRMS &gt; Employee Lifecycle &gt;  Employee Grievance Cell</t>
  </si>
  <si>
    <t>Click on Home &gt; HRMS &gt; Employee Lifecycle &gt;  Employee   Grievance Cell</t>
  </si>
  <si>
    <t>Employee Grievance Cell page should be open</t>
  </si>
  <si>
    <t>Employee Grievance Cell page is opening</t>
  </si>
  <si>
    <t>View the Employee Grievance Cell page</t>
  </si>
  <si>
    <t xml:space="preserve"> saved data should be shown on Employee Grievance Cell page</t>
  </si>
  <si>
    <t xml:space="preserve"> saved data is showing on Employee Grievance Cell page</t>
  </si>
  <si>
    <t>Click on Add employee Grievance Cell button</t>
  </si>
  <si>
    <t>Add Employee Grievance Cell button should be click able &amp; that page should be open</t>
  </si>
  <si>
    <t>Add Employee Grievance Cell button is click able &amp; that page should be open</t>
  </si>
  <si>
    <t>click on Grievance Cell Name text field, fill it</t>
  </si>
  <si>
    <t>Grievance Cell Name text field should be clickable
user should able to fill it</t>
  </si>
  <si>
    <t>Grievance Cell Name text field is clickable
user is able to fill it</t>
  </si>
  <si>
    <t>click on add row button of Grievance Committee table</t>
  </si>
  <si>
    <t>new row should be added in Grievance Committee</t>
  </si>
  <si>
    <t>new row is adding in Grievance Committee</t>
  </si>
  <si>
    <t>click on view button of any row of Grievance Committee</t>
  </si>
  <si>
    <t>Grievance Committee related fields should be shown</t>
  </si>
  <si>
    <t>Grievance Committee related fields is showing</t>
  </si>
  <si>
    <t>employee dropdown should be clickable.
user should able to select the employee from dropdown
it should be a link field</t>
  </si>
  <si>
    <t>employee dropdown is clickable.
user is able to select the employee from dropdown
it is a link field</t>
  </si>
  <si>
    <t>that employee related details should be auto fetched
Employee Name, User ID, Designation, Department fields should be auto fetched</t>
  </si>
  <si>
    <t>that employee related details is auto fetched
Employee Name, User ID, Designation, Department fields is auto fetched</t>
  </si>
  <si>
    <t>after fill all mandatory and required fields, click save button</t>
  </si>
  <si>
    <t>page should be saved successfully</t>
  </si>
  <si>
    <t>page should be is successfully</t>
  </si>
  <si>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t>
    </r>
  </si>
  <si>
    <r>
      <rPr>
        <sz val="11"/>
        <color theme="1"/>
        <rFont val="Calibri"/>
        <charset val="0"/>
        <scheme val="minor"/>
      </rP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Read,Write,Create</t>
    </r>
  </si>
  <si>
    <r>
      <rPr>
        <sz val="11"/>
        <color theme="1"/>
        <rFont val="Calibri"/>
        <charset val="0"/>
        <scheme val="minor"/>
      </rPr>
      <t xml:space="preserve">The user should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t>
    </r>
  </si>
  <si>
    <r>
      <rPr>
        <sz val="11"/>
        <color theme="1"/>
        <rFont val="Calibri"/>
        <charset val="0"/>
        <scheme val="minor"/>
      </rPr>
      <t xml:space="preserve">The user  have all the following accesses:
</t>
    </r>
    <r>
      <rPr>
        <b/>
        <sz val="11"/>
        <color theme="1"/>
        <rFont val="Calibri"/>
        <charset val="0"/>
        <scheme val="minor"/>
      </rPr>
      <t>Select</t>
    </r>
    <r>
      <rPr>
        <sz val="11"/>
        <color theme="1"/>
        <rFont val="Calibri"/>
        <charset val="0"/>
        <scheme val="minor"/>
      </rPr>
      <t xml:space="preserve">, </t>
    </r>
    <r>
      <rPr>
        <b/>
        <sz val="11"/>
        <color theme="1"/>
        <rFont val="Calibri"/>
        <charset val="0"/>
        <scheme val="minor"/>
      </rPr>
      <t>Read</t>
    </r>
  </si>
  <si>
    <t>TC15_Suggestion Committee</t>
  </si>
  <si>
    <t>The Suggestion Committee screen , where you can manage the Members of Suggestion Committee.
The screen is accessible to  HR Admin,HR Manager /Cs officer ,Director,Suggestion Committee Members.</t>
  </si>
  <si>
    <t>New Suggestion Committee</t>
  </si>
  <si>
    <t>Home &gt; HRMS &gt; Employee Lifecycle &gt; Suggestion Committee</t>
  </si>
  <si>
    <t>Click on Home &gt; HRMS &gt; Employee Lifecycle &gt;  Suggestion Committee</t>
  </si>
  <si>
    <t>Suggestion Committee page should be open</t>
  </si>
  <si>
    <t>Suggestion Committee page is opening</t>
  </si>
  <si>
    <t>View theSuggestion Committee page</t>
  </si>
  <si>
    <t xml:space="preserve"> saved data should be shown onSuggestion Committee page</t>
  </si>
  <si>
    <t xml:space="preserve"> saved data is showing on Suggestion Committee page</t>
  </si>
  <si>
    <t>Click on Add Suggestion Committee button</t>
  </si>
  <si>
    <t>Add Suggestion Committee button should be click able &amp; that page should be open</t>
  </si>
  <si>
    <t>Add Suggestion Committee button is click able &amp; that page  is opening</t>
  </si>
  <si>
    <t>click on Committee Name textfield, fill it</t>
  </si>
  <si>
    <t>Committee Name text field should be clickable
user should able to fill it</t>
  </si>
  <si>
    <t>Committee Name text field is clickable
user is able to fill it</t>
  </si>
  <si>
    <t>click on add row button of Members table</t>
  </si>
  <si>
    <t>new row should be added in Members table</t>
  </si>
  <si>
    <t>new row is added in Members table</t>
  </si>
  <si>
    <t>User hradmin@gmail.com does not have the role Suggestion Committee Member.</t>
  </si>
  <si>
    <t>TC_ Employee_Lifecycle</t>
  </si>
  <si>
    <t>Notification Check</t>
  </si>
  <si>
    <t>User should be able to login to WSC application</t>
  </si>
  <si>
    <t>Required master data should exists in the system</t>
  </si>
  <si>
    <t xml:space="preserve">Verify the Notification for Employee Lifecycle
</t>
  </si>
  <si>
    <t>Submodule</t>
  </si>
  <si>
    <t>Actual Results</t>
  </si>
  <si>
    <t>Employee Onboarding</t>
  </si>
  <si>
    <t>HRAdmin--&gt;Reporting Authority--&gt;Department Head--&gt;Director--&gt;HR Admin--&gt;Assigned Users</t>
  </si>
  <si>
    <t xml:space="preserve">Reporting authority should be got notification after got the information from HR Admin.                   Department head should be got notification after approve from Reporting authority                    Director should be got notification after approve from department head                                                         Again HR Admin should be got notification after approve / reject from Director                                        Assigned users should be  got notification after Approve / reject from HR Admin                                       In this flow any users should not got notification further, if it's previous users reject </t>
  </si>
  <si>
    <t>Employee Grievance</t>
  </si>
  <si>
    <t>Employee--&gt;Grievance Cell Member--&gt;Employee</t>
  </si>
  <si>
    <t>Employee put a grievance issue, Grievance cell member should be got notification                            Employee should be got notification after approve / reject from grievance cell member</t>
  </si>
  <si>
    <t xml:space="preserve">Generic </t>
  </si>
  <si>
    <t>Test the generic of Employee Lifecycle Module</t>
  </si>
  <si>
    <t>User Id:-Administrator Pwd:-wsc@123</t>
  </si>
  <si>
    <t>Verify the generic for Employee Lifecycle module.</t>
  </si>
  <si>
    <t>LIST View</t>
  </si>
  <si>
    <t>Step 1</t>
  </si>
  <si>
    <t>Go to Home&gt; HRMS &gt; Employee Lifecycle</t>
  </si>
  <si>
    <t>The Employee Lifecycle page opens</t>
  </si>
  <si>
    <t>Step 2</t>
  </si>
  <si>
    <t>Click on one of the Employee Lifecycle Component</t>
  </si>
  <si>
    <t>It will show the details of Employee Lifecycle component.</t>
  </si>
  <si>
    <t>Step 3</t>
  </si>
  <si>
    <t>Search for the data in the list View based on ID.</t>
  </si>
  <si>
    <t>The search data should be successfully displayed based on the ID user has entered.</t>
  </si>
  <si>
    <t>Step 4</t>
  </si>
  <si>
    <t>Search based on Type (Earning/Deduction)</t>
  </si>
  <si>
    <t>The search data should be successfully displayed based on the Type user has entered.</t>
  </si>
  <si>
    <t>Fliter Button</t>
  </si>
  <si>
    <t>Step 6</t>
  </si>
  <si>
    <t>Click on Filter button in the right side corner.</t>
  </si>
  <si>
    <t>It will show the pop box with "ID equals " option.</t>
  </si>
  <si>
    <t>Step 7</t>
  </si>
  <si>
    <t>Enter Id in the last text box in the message box and click on "Apply Filter"button</t>
  </si>
  <si>
    <t>The data will be filtered and shown in List view as per the data entered.</t>
  </si>
  <si>
    <t>Step 8</t>
  </si>
  <si>
    <t xml:space="preserve">Click on "+ Add Filter" </t>
  </si>
  <si>
    <t>User can Add Filter if not added or can add another filter option if already added.</t>
  </si>
  <si>
    <t>Step 9</t>
  </si>
  <si>
    <t xml:space="preserve">Click on "Clear Filter" </t>
  </si>
  <si>
    <t>User can clear filter option.</t>
  </si>
  <si>
    <t>Last Updated on</t>
  </si>
  <si>
    <t>Step 10</t>
  </si>
  <si>
    <r>
      <rPr>
        <sz val="11"/>
        <color theme="1" tint="0.15"/>
        <rFont val="Calibri"/>
        <charset val="134"/>
        <scheme val="minor"/>
      </rPr>
      <t>User can update the Last updated on by choosing the below options.</t>
    </r>
    <r>
      <rPr>
        <b/>
        <sz val="11"/>
        <color theme="1" tint="0.15"/>
        <rFont val="Calibri"/>
        <charset val="134"/>
        <scheme val="minor"/>
      </rPr>
      <t xml:space="preserve">
- </t>
    </r>
    <r>
      <rPr>
        <sz val="11"/>
        <color theme="1" tint="0.15"/>
        <rFont val="Calibri"/>
        <charset val="134"/>
        <scheme val="minor"/>
      </rPr>
      <t>Name
- Abbr
- Type
- Description</t>
    </r>
  </si>
  <si>
    <t>The Last updated on should be saved from 4 options entered by User.</t>
  </si>
  <si>
    <t>List View Button</t>
  </si>
  <si>
    <t>Step 11</t>
  </si>
  <si>
    <t>Click on the List View Button on the left of "Add Employee Lifecycle Component" tab.</t>
  </si>
  <si>
    <t>It will show 3 options below.
- Report
- Dashboard
- kanban</t>
  </si>
  <si>
    <t>Step 12</t>
  </si>
  <si>
    <t>Click on Report</t>
  </si>
  <si>
    <t>The report page of the Employee Lifecycle Component will be dispalyed.</t>
  </si>
  <si>
    <t>Step 13</t>
  </si>
  <si>
    <t>Click on Dashboard</t>
  </si>
  <si>
    <t>The Dashboard page will be diplayed.</t>
  </si>
  <si>
    <t>Step 14</t>
  </si>
  <si>
    <t>Click on Kanban</t>
  </si>
  <si>
    <t>Step 15</t>
  </si>
  <si>
    <t>Enter the Kanban Board Name,Columns based on and click on save</t>
  </si>
  <si>
    <t>3 DOTS</t>
  </si>
  <si>
    <t>Step 16</t>
  </si>
  <si>
    <t>Click on 3 dots beside to Refresh button.</t>
  </si>
  <si>
    <t xml:space="preserve">The below options are shown.
-Import
-User Permissions
-Role Permissions Manager
-Customize
-Toggle Sidebar
-List Settings
</t>
  </si>
  <si>
    <t>Step 17</t>
  </si>
  <si>
    <t>Click on Import option.</t>
  </si>
  <si>
    <t xml:space="preserve">The "Data Import" page is displayed. 
</t>
  </si>
  <si>
    <t>Step 18</t>
  </si>
  <si>
    <t>Click on "Add New Data Import" option.</t>
  </si>
  <si>
    <t xml:space="preserve">New Data Import page opens.
</t>
  </si>
  <si>
    <t>Step 19</t>
  </si>
  <si>
    <t xml:space="preserve">Enter  Document Type,Import Type </t>
  </si>
  <si>
    <t>The data entered successfully.</t>
  </si>
  <si>
    <t>Step 20</t>
  </si>
  <si>
    <t>The Import Type should be entered out of following options.Click on Save.
-Insert New Records
-Update Existing Records</t>
  </si>
  <si>
    <t>The "download Template "button,Import file "Attach"button Or "Import from Google Sheets " text box is displayed.</t>
  </si>
  <si>
    <t>Step 21</t>
  </si>
  <si>
    <t>Click on "Download Template" button.</t>
  </si>
  <si>
    <t>Export data page is displayed.</t>
  </si>
  <si>
    <t>Step 22</t>
  </si>
  <si>
    <t>Enter File Type,Export Type,Select Fields to insert. and click on EXPORT.</t>
  </si>
  <si>
    <t>The data will be exported as per the User selection.Validate the Exported data from download file.</t>
  </si>
  <si>
    <t>Step 23</t>
  </si>
  <si>
    <t>Enter File Type as Excel/CSV.And Export Type as "All Records,Filtered Records,5 Records.Click on Export.</t>
  </si>
  <si>
    <t>Check the Download file once the User selects the given options and validate the file as per user entry.</t>
  </si>
  <si>
    <t>Step 24</t>
  </si>
  <si>
    <t>Click on "Attach".</t>
  </si>
  <si>
    <t>Upload message box opens up.</t>
  </si>
  <si>
    <t>Step 25</t>
  </si>
  <si>
    <t>Enter one of the below options.
-My Device
-Library
-Link
-Camera</t>
  </si>
  <si>
    <t>User enters the 4 options  and Clicks on Upload button.It will upload the file to be attached.</t>
  </si>
  <si>
    <t>Step 26</t>
  </si>
  <si>
    <t>Enter a publicly accessible Google Sheets URL in the "Import from Google Sheets" text box.</t>
  </si>
  <si>
    <t>The file will be imported from the Google Sheet URL.</t>
  </si>
  <si>
    <t>Step 27</t>
  </si>
  <si>
    <t>Click on "User Permissions".</t>
  </si>
  <si>
    <t>User Permissions page will open.</t>
  </si>
  <si>
    <t>Step 28</t>
  </si>
  <si>
    <t>Enter User,Allow,For Value,Advanced control,References (Reference DocType,Reference Docname).Click on Save.</t>
  </si>
  <si>
    <t>The data entered are saved successfully.</t>
  </si>
  <si>
    <t>Step 29</t>
  </si>
  <si>
    <t>Do not enter mandatory fields .</t>
  </si>
  <si>
    <t>The error message will be shown.</t>
  </si>
  <si>
    <t>Step 30</t>
  </si>
  <si>
    <t>Click on "Role Permissions Manager".</t>
  </si>
  <si>
    <t>The Role Permissions Manager page will open.</t>
  </si>
  <si>
    <t>Step 31</t>
  </si>
  <si>
    <t xml:space="preserve">Enter data in Select Document Type and Select Role.Click on "Set User Permissions" </t>
  </si>
  <si>
    <t>Step 32</t>
  </si>
  <si>
    <t>Click on "+Add New Permission Rule".</t>
  </si>
  <si>
    <t>The Add new Permissions Rule.</t>
  </si>
  <si>
    <t>Step 33</t>
  </si>
  <si>
    <t>Enter Document Type ,Role,Permission Level,0
Level 0 is for document level permissions, higher levels for field level permissions.</t>
  </si>
  <si>
    <t>Step 34</t>
  </si>
  <si>
    <t xml:space="preserve">Click on Restore Original </t>
  </si>
  <si>
    <t>Answer yes or No for "Reset Permissions for Purpose of Travel?"in the Confrim page.</t>
  </si>
  <si>
    <t>Step 35</t>
  </si>
  <si>
    <t>Role Permissions Manager</t>
  </si>
  <si>
    <t>Step 36</t>
  </si>
  <si>
    <t>Customize</t>
  </si>
  <si>
    <t>Step 37</t>
  </si>
  <si>
    <t>Toggle Side bar</t>
  </si>
  <si>
    <t>Step 38</t>
  </si>
  <si>
    <t>List Settings</t>
  </si>
  <si>
    <t>Refresh</t>
  </si>
  <si>
    <t>Step 39</t>
  </si>
  <si>
    <t>Click on refresh button</t>
  </si>
  <si>
    <t>It will refresh the page.</t>
  </si>
  <si>
    <t>Step 40</t>
  </si>
  <si>
    <t>Click one of the Employee Lifecycle component from List view.</t>
  </si>
  <si>
    <t>Step 41</t>
  </si>
  <si>
    <t>Click &lt;</t>
  </si>
  <si>
    <t>It will show the previous Records from the List view.If it is the last record then it will show in a message box "No further records".</t>
  </si>
  <si>
    <t>Step 42</t>
  </si>
  <si>
    <t>Click  &gt;</t>
  </si>
  <si>
    <t>It will show the next Records from the List view.If it is the last record then it will show in a message box "No further records".</t>
  </si>
  <si>
    <t>Step 43</t>
  </si>
  <si>
    <t>Clicik on Print icon</t>
  </si>
  <si>
    <t>It will show the record in print format.</t>
  </si>
  <si>
    <t>f</t>
  </si>
  <si>
    <t>Step 44</t>
  </si>
  <si>
    <t>Click on Full page</t>
  </si>
  <si>
    <t>The Full page will be shown.</t>
  </si>
  <si>
    <t>Step 45</t>
  </si>
  <si>
    <t>Click on PDF</t>
  </si>
  <si>
    <t>The PDF file will be open.</t>
  </si>
  <si>
    <t>Step 46</t>
  </si>
  <si>
    <t>User can provide the below options.
Settings 
Customize</t>
  </si>
  <si>
    <t>Clicking on Sttings user can change the settings options of the page .Or can Customize the Page if selects the Customize options.</t>
  </si>
  <si>
    <t>Step 47</t>
  </si>
  <si>
    <t>Click on PRINT button</t>
  </si>
  <si>
    <t>The page will be printed.</t>
  </si>
  <si>
    <t>Step 48</t>
  </si>
  <si>
    <t>Click on 3 dots of one of the Record in the List View.</t>
  </si>
  <si>
    <t xml:space="preserve">The below options are shown.
-Jump to field
-Links
-Duplicate
-Copy to Clipboard
-Rename
-Relaod
-Delete
-Customize
-New Employee Lifecycle component
</t>
  </si>
  <si>
    <t>Step 49</t>
  </si>
  <si>
    <t>Click on Jump to field.</t>
  </si>
  <si>
    <t>It will pop up with message box  and User can enter the required field and it will jump to the field specified.</t>
  </si>
  <si>
    <t>Step 50</t>
  </si>
  <si>
    <t>Click on the "Links"</t>
  </si>
  <si>
    <t>It will show the Link and user can select and go to the Link page.</t>
  </si>
  <si>
    <t>Step 51</t>
  </si>
  <si>
    <t>Click on the "Duplicate"</t>
  </si>
  <si>
    <t>It will create another Duplicate page .User can enter data and save the data.</t>
  </si>
  <si>
    <t>Step 52</t>
  </si>
  <si>
    <t>Click on "Copy to Clipboard"</t>
  </si>
  <si>
    <t>The page will be copied to clipboard.</t>
  </si>
  <si>
    <t>Step 53</t>
  </si>
  <si>
    <t>Click on "Rename"</t>
  </si>
  <si>
    <t>The message box will appear and User can rename the Page with new name.</t>
  </si>
  <si>
    <t>Step 54</t>
  </si>
  <si>
    <t>Click on "Reload."</t>
  </si>
  <si>
    <t>The Page will be reloaded.</t>
  </si>
  <si>
    <t>Step 55</t>
  </si>
  <si>
    <t>Click on "Delete"</t>
  </si>
  <si>
    <t>The Page will be deleted if User Clicks on "Yes" on the message box .else if clicked on No the page will be deleted.</t>
  </si>
  <si>
    <t>Step 56</t>
  </si>
  <si>
    <t>Click on "Customize"</t>
  </si>
  <si>
    <t>The Page can be customized as per the User entry.</t>
  </si>
  <si>
    <t>Step 57</t>
  </si>
  <si>
    <t>Click on "New Employee Lifecycle component" / New page name for the webpage</t>
  </si>
  <si>
    <t>New web page will be created for the sub-module page name.</t>
  </si>
  <si>
    <t>Help,Search and Bell Icon in the Top Right corner of the page</t>
  </si>
  <si>
    <t>Step 58</t>
  </si>
  <si>
    <t>Click on "Search"</t>
  </si>
  <si>
    <t>User can Search by entering Workspaces,DocType List,</t>
  </si>
  <si>
    <t>Step 59</t>
  </si>
  <si>
    <t xml:space="preserve">Click on "Bell icon" </t>
  </si>
  <si>
    <t>User can view Notification/Today's Event.</t>
  </si>
  <si>
    <t>Step 60</t>
  </si>
  <si>
    <t xml:space="preserve">Click on Help </t>
  </si>
  <si>
    <t>It will show Frappe Framework.</t>
  </si>
</sst>
</file>

<file path=xl/styles.xml><?xml version="1.0" encoding="utf-8"?>
<styleSheet xmlns="http://schemas.openxmlformats.org/spreadsheetml/2006/main" xmlns:xr9="http://schemas.microsoft.com/office/spreadsheetml/2016/revision9">
  <numFmts count="4">
    <numFmt numFmtId="176" formatCode="_ * #,##0.00_ ;_ * \-#,##0.00_ ;_ * &quot;-&quot;??_ ;_ @_ "/>
    <numFmt numFmtId="177" formatCode="_ &quot;₹&quot;* #,##0.00_ ;_ &quot;₹&quot;* \-#,##0.00_ ;_ &quot;₹&quot;* &quot;-&quot;??_ ;_ @_ "/>
    <numFmt numFmtId="178" formatCode="_ * #,##0_ ;_ * \-#,##0_ ;_ * &quot;-&quot;_ ;_ @_ "/>
    <numFmt numFmtId="179" formatCode="_ &quot;₹&quot;* #,##0_ ;_ &quot;₹&quot;* \-#,##0_ ;_ &quot;₹&quot;* &quot;-&quot;_ ;_ @_ "/>
  </numFmts>
  <fonts count="35">
    <font>
      <sz val="11"/>
      <color theme="1"/>
      <name val="Calibri"/>
      <charset val="134"/>
      <scheme val="minor"/>
    </font>
    <font>
      <b/>
      <sz val="11"/>
      <color theme="1"/>
      <name val="Calibri"/>
      <charset val="134"/>
      <scheme val="minor"/>
    </font>
    <font>
      <b/>
      <sz val="11"/>
      <color theme="1" tint="0.15"/>
      <name val="Calibri"/>
      <charset val="134"/>
      <scheme val="minor"/>
    </font>
    <font>
      <sz val="11"/>
      <color theme="1" tint="0.15"/>
      <name val="Calibri"/>
      <charset val="134"/>
      <scheme val="minor"/>
    </font>
    <font>
      <sz val="11"/>
      <color theme="1"/>
      <name val="Calibri"/>
      <charset val="0"/>
      <scheme val="minor"/>
    </font>
    <font>
      <b/>
      <sz val="11"/>
      <color theme="1"/>
      <name val="Calibri"/>
      <charset val="0"/>
      <scheme val="minor"/>
    </font>
    <font>
      <b/>
      <sz val="11"/>
      <color theme="1" tint="0.149998474074526"/>
      <name val="Calibri"/>
      <charset val="0"/>
      <scheme val="minor"/>
    </font>
    <font>
      <b/>
      <sz val="12"/>
      <color theme="1" tint="0.149998474074526"/>
      <name val="Calibri"/>
      <charset val="0"/>
      <scheme val="minor"/>
    </font>
    <font>
      <sz val="10"/>
      <color theme="1"/>
      <name val="Arial"/>
      <charset val="134"/>
    </font>
    <font>
      <sz val="11"/>
      <color theme="1" tint="0.149998474074526"/>
      <name val="Calibri"/>
      <charset val="0"/>
      <scheme val="minor"/>
    </font>
    <font>
      <b/>
      <sz val="14"/>
      <color theme="1"/>
      <name val="Calibri"/>
      <charset val="0"/>
      <scheme val="minor"/>
    </font>
    <font>
      <b/>
      <sz val="14"/>
      <color theme="1"/>
      <name val="Calibri"/>
      <charset val="134"/>
      <scheme val="minor"/>
    </font>
    <font>
      <b/>
      <sz val="14"/>
      <color theme="5" tint="0.4"/>
      <name val="Calibri"/>
      <charset val="134"/>
      <scheme val="minor"/>
    </font>
    <font>
      <sz val="14"/>
      <color theme="1"/>
      <name val="Calibri"/>
      <charset val="134"/>
      <scheme val="minor"/>
    </font>
    <font>
      <b/>
      <sz val="12"/>
      <color theme="1"/>
      <name val="Calibri"/>
      <charset val="134"/>
      <scheme val="minor"/>
    </font>
    <font>
      <sz val="10"/>
      <color rgb="FF00B0F0"/>
      <name val="Calibri"/>
      <charset val="134"/>
    </font>
    <font>
      <u/>
      <sz val="11"/>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9"/>
      <name val="Times New Roman"/>
      <charset val="0"/>
    </font>
    <font>
      <b/>
      <sz val="9"/>
      <name val="Times New Roman"/>
      <charset val="0"/>
    </font>
  </fonts>
  <fills count="40">
    <fill>
      <patternFill patternType="none"/>
    </fill>
    <fill>
      <patternFill patternType="gray125"/>
    </fill>
    <fill>
      <patternFill patternType="solid">
        <fgColor theme="7" tint="0.4"/>
        <bgColor indexed="64"/>
      </patternFill>
    </fill>
    <fill>
      <patternFill patternType="solid">
        <fgColor rgb="FFF6F5C5"/>
        <bgColor indexed="64"/>
      </patternFill>
    </fill>
    <fill>
      <patternFill patternType="solid">
        <fgColor theme="0"/>
        <bgColor indexed="64"/>
      </patternFill>
    </fill>
    <fill>
      <patternFill patternType="solid">
        <fgColor theme="2" tint="-0.5"/>
        <bgColor indexed="64"/>
      </patternFill>
    </fill>
    <fill>
      <patternFill patternType="solid">
        <fgColor rgb="FFFFC000"/>
        <bgColor indexed="64"/>
      </patternFill>
    </fill>
    <fill>
      <patternFill patternType="solid">
        <fgColor theme="7" tint="0.6"/>
        <bgColor indexed="64"/>
      </patternFill>
    </fill>
    <fill>
      <patternFill patternType="solid">
        <fgColor rgb="FFFFFF0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9">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
      <left style="thin">
        <color auto="1"/>
      </left>
      <right style="thin">
        <color auto="1"/>
      </right>
      <top style="thin">
        <color auto="1"/>
      </top>
      <bottom/>
      <diagonal/>
    </border>
    <border>
      <left/>
      <right style="thin">
        <color auto="1"/>
      </right>
      <top style="thin">
        <color auto="1"/>
      </top>
      <bottom/>
      <diagonal/>
    </border>
    <border>
      <left/>
      <right/>
      <top style="thin">
        <color auto="1"/>
      </top>
      <bottom/>
      <diagonal/>
    </border>
    <border>
      <left style="thin">
        <color auto="1"/>
      </left>
      <right/>
      <top/>
      <bottom style="thin">
        <color auto="1"/>
      </bottom>
      <diagonal/>
    </border>
    <border>
      <left style="thin">
        <color auto="1"/>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0" fillId="0" borderId="0" applyFont="0" applyFill="0" applyBorder="0" applyAlignment="0" applyProtection="0">
      <alignment vertical="center"/>
    </xf>
    <xf numFmtId="177" fontId="0" fillId="0" borderId="0" applyFont="0" applyFill="0" applyBorder="0" applyAlignment="0" applyProtection="0">
      <alignment vertical="center"/>
    </xf>
    <xf numFmtId="9" fontId="0" fillId="0" borderId="0" applyFont="0" applyFill="0" applyBorder="0" applyAlignment="0" applyProtection="0">
      <alignment vertical="center"/>
    </xf>
    <xf numFmtId="178" fontId="0" fillId="0" borderId="0" applyFont="0" applyFill="0" applyBorder="0" applyAlignment="0" applyProtection="0">
      <alignment vertical="center"/>
    </xf>
    <xf numFmtId="179" fontId="0" fillId="0" borderId="0" applyFont="0" applyFill="0" applyBorder="0" applyAlignment="0" applyProtection="0">
      <alignment vertical="center"/>
    </xf>
    <xf numFmtId="0" fontId="16" fillId="0" borderId="0" applyNumberFormat="0" applyFill="0" applyBorder="0" applyAlignment="0" applyProtection="0"/>
    <xf numFmtId="0" fontId="17" fillId="0" borderId="0" applyNumberFormat="0" applyFill="0" applyBorder="0" applyAlignment="0" applyProtection="0">
      <alignment vertical="center"/>
    </xf>
    <xf numFmtId="0" fontId="0" fillId="9" borderId="11" applyNumberFormat="0" applyFont="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2" applyNumberFormat="0" applyFill="0" applyAlignment="0" applyProtection="0">
      <alignment vertical="center"/>
    </xf>
    <xf numFmtId="0" fontId="22" fillId="0" borderId="12" applyNumberFormat="0" applyFill="0" applyAlignment="0" applyProtection="0">
      <alignment vertical="center"/>
    </xf>
    <xf numFmtId="0" fontId="23" fillId="0" borderId="13" applyNumberFormat="0" applyFill="0" applyAlignment="0" applyProtection="0">
      <alignment vertical="center"/>
    </xf>
    <xf numFmtId="0" fontId="23" fillId="0" borderId="0" applyNumberFormat="0" applyFill="0" applyBorder="0" applyAlignment="0" applyProtection="0">
      <alignment vertical="center"/>
    </xf>
    <xf numFmtId="0" fontId="24" fillId="10" borderId="14" applyNumberFormat="0" applyAlignment="0" applyProtection="0">
      <alignment vertical="center"/>
    </xf>
    <xf numFmtId="0" fontId="25" fillId="11" borderId="15" applyNumberFormat="0" applyAlignment="0" applyProtection="0">
      <alignment vertical="center"/>
    </xf>
    <xf numFmtId="0" fontId="26" fillId="11" borderId="14" applyNumberFormat="0" applyAlignment="0" applyProtection="0">
      <alignment vertical="center"/>
    </xf>
    <xf numFmtId="0" fontId="27" fillId="12" borderId="16" applyNumberFormat="0" applyAlignment="0" applyProtection="0">
      <alignment vertical="center"/>
    </xf>
    <xf numFmtId="0" fontId="28" fillId="0" borderId="17" applyNumberFormat="0" applyFill="0" applyAlignment="0" applyProtection="0">
      <alignment vertical="center"/>
    </xf>
    <xf numFmtId="0" fontId="5" fillId="0" borderId="18" applyNumberFormat="0" applyFill="0" applyAlignment="0" applyProtection="0">
      <alignment vertical="center"/>
    </xf>
    <xf numFmtId="0" fontId="29" fillId="13" borderId="0" applyNumberFormat="0" applyBorder="0" applyAlignment="0" applyProtection="0">
      <alignment vertical="center"/>
    </xf>
    <xf numFmtId="0" fontId="30" fillId="14" borderId="0" applyNumberFormat="0" applyBorder="0" applyAlignment="0" applyProtection="0">
      <alignment vertical="center"/>
    </xf>
    <xf numFmtId="0" fontId="31" fillId="15" borderId="0" applyNumberFormat="0" applyBorder="0" applyAlignment="0" applyProtection="0">
      <alignment vertical="center"/>
    </xf>
    <xf numFmtId="0" fontId="32" fillId="16" borderId="0" applyNumberFormat="0" applyBorder="0" applyAlignment="0" applyProtection="0">
      <alignment vertical="center"/>
    </xf>
    <xf numFmtId="0" fontId="4" fillId="17" borderId="0" applyNumberFormat="0" applyBorder="0" applyAlignment="0" applyProtection="0">
      <alignment vertical="center"/>
    </xf>
    <xf numFmtId="0" fontId="4" fillId="18" borderId="0" applyNumberFormat="0" applyBorder="0" applyAlignment="0" applyProtection="0">
      <alignment vertical="center"/>
    </xf>
    <xf numFmtId="0" fontId="32" fillId="19" borderId="0" applyNumberFormat="0" applyBorder="0" applyAlignment="0" applyProtection="0">
      <alignment vertical="center"/>
    </xf>
    <xf numFmtId="0" fontId="32" fillId="20" borderId="0" applyNumberFormat="0" applyBorder="0" applyAlignment="0" applyProtection="0">
      <alignment vertical="center"/>
    </xf>
    <xf numFmtId="0" fontId="4" fillId="21" borderId="0" applyNumberFormat="0" applyBorder="0" applyAlignment="0" applyProtection="0">
      <alignment vertical="center"/>
    </xf>
    <xf numFmtId="0" fontId="4" fillId="22" borderId="0" applyNumberFormat="0" applyBorder="0" applyAlignment="0" applyProtection="0">
      <alignment vertical="center"/>
    </xf>
    <xf numFmtId="0" fontId="32" fillId="23" borderId="0" applyNumberFormat="0" applyBorder="0" applyAlignment="0" applyProtection="0">
      <alignment vertical="center"/>
    </xf>
    <xf numFmtId="0" fontId="32" fillId="24" borderId="0" applyNumberFormat="0" applyBorder="0" applyAlignment="0" applyProtection="0">
      <alignment vertical="center"/>
    </xf>
    <xf numFmtId="0" fontId="4" fillId="25" borderId="0" applyNumberFormat="0" applyBorder="0" applyAlignment="0" applyProtection="0">
      <alignment vertical="center"/>
    </xf>
    <xf numFmtId="0" fontId="4" fillId="26" borderId="0" applyNumberFormat="0" applyBorder="0" applyAlignment="0" applyProtection="0">
      <alignment vertical="center"/>
    </xf>
    <xf numFmtId="0" fontId="32" fillId="27" borderId="0" applyNumberFormat="0" applyBorder="0" applyAlignment="0" applyProtection="0">
      <alignment vertical="center"/>
    </xf>
    <xf numFmtId="0" fontId="32" fillId="28" borderId="0" applyNumberFormat="0" applyBorder="0" applyAlignment="0" applyProtection="0">
      <alignment vertical="center"/>
    </xf>
    <xf numFmtId="0" fontId="4" fillId="29" borderId="0" applyNumberFormat="0" applyBorder="0" applyAlignment="0" applyProtection="0">
      <alignment vertical="center"/>
    </xf>
    <xf numFmtId="0" fontId="4" fillId="30" borderId="0" applyNumberFormat="0" applyBorder="0" applyAlignment="0" applyProtection="0">
      <alignment vertical="center"/>
    </xf>
    <xf numFmtId="0" fontId="32" fillId="31" borderId="0" applyNumberFormat="0" applyBorder="0" applyAlignment="0" applyProtection="0">
      <alignment vertical="center"/>
    </xf>
    <xf numFmtId="0" fontId="32" fillId="32" borderId="0" applyNumberFormat="0" applyBorder="0" applyAlignment="0" applyProtection="0">
      <alignment vertical="center"/>
    </xf>
    <xf numFmtId="0" fontId="4" fillId="33" borderId="0" applyNumberFormat="0" applyBorder="0" applyAlignment="0" applyProtection="0">
      <alignment vertical="center"/>
    </xf>
    <xf numFmtId="0" fontId="4" fillId="34" borderId="0" applyNumberFormat="0" applyBorder="0" applyAlignment="0" applyProtection="0">
      <alignment vertical="center"/>
    </xf>
    <xf numFmtId="0" fontId="32" fillId="35" borderId="0" applyNumberFormat="0" applyBorder="0" applyAlignment="0" applyProtection="0">
      <alignment vertical="center"/>
    </xf>
    <xf numFmtId="0" fontId="32" fillId="36" borderId="0" applyNumberFormat="0" applyBorder="0" applyAlignment="0" applyProtection="0">
      <alignment vertical="center"/>
    </xf>
    <xf numFmtId="0" fontId="4" fillId="37" borderId="0" applyNumberFormat="0" applyBorder="0" applyAlignment="0" applyProtection="0">
      <alignment vertical="center"/>
    </xf>
    <xf numFmtId="0" fontId="4" fillId="38" borderId="0" applyNumberFormat="0" applyBorder="0" applyAlignment="0" applyProtection="0">
      <alignment vertical="center"/>
    </xf>
    <xf numFmtId="0" fontId="32" fillId="39" borderId="0" applyNumberFormat="0" applyBorder="0" applyAlignment="0" applyProtection="0">
      <alignment vertical="center"/>
    </xf>
  </cellStyleXfs>
  <cellXfs count="123">
    <xf numFmtId="0" fontId="0" fillId="0" borderId="0" xfId="0"/>
    <xf numFmtId="0" fontId="0" fillId="0" borderId="0" xfId="0" applyFill="1"/>
    <xf numFmtId="0" fontId="1" fillId="2" borderId="1" xfId="0" applyFont="1" applyFill="1" applyBorder="1"/>
    <xf numFmtId="0" fontId="0" fillId="0" borderId="1" xfId="0" applyBorder="1"/>
    <xf numFmtId="0" fontId="0" fillId="0" borderId="1" xfId="0" applyBorder="1" applyAlignment="1">
      <alignment wrapText="1"/>
    </xf>
    <xf numFmtId="0" fontId="0" fillId="0" borderId="1" xfId="0" applyBorder="1" applyAlignment="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3" borderId="1" xfId="0" applyFont="1" applyFill="1" applyBorder="1" applyAlignment="1">
      <alignment horizontal="center"/>
    </xf>
    <xf numFmtId="0" fontId="1" fillId="4" borderId="3" xfId="0" applyFont="1" applyFill="1" applyBorder="1" applyAlignment="1">
      <alignment horizontal="center"/>
    </xf>
    <xf numFmtId="0" fontId="0" fillId="0" borderId="2" xfId="0" applyBorder="1"/>
    <xf numFmtId="0" fontId="2" fillId="2" borderId="1" xfId="0" applyFont="1" applyFill="1" applyBorder="1"/>
    <xf numFmtId="0" fontId="2" fillId="2" borderId="2" xfId="0" applyFont="1" applyFill="1" applyBorder="1"/>
    <xf numFmtId="0" fontId="2" fillId="0" borderId="2" xfId="0" applyFont="1" applyFill="1" applyBorder="1"/>
    <xf numFmtId="0" fontId="2" fillId="2" borderId="1" xfId="0" applyFont="1" applyFill="1" applyBorder="1" applyAlignment="1">
      <alignment horizontal="center"/>
    </xf>
    <xf numFmtId="0" fontId="2" fillId="0" borderId="1" xfId="0" applyFont="1" applyFill="1" applyBorder="1"/>
    <xf numFmtId="0" fontId="0" fillId="0" borderId="1" xfId="0" applyFill="1" applyBorder="1"/>
    <xf numFmtId="0" fontId="3" fillId="0" borderId="1" xfId="0" applyFont="1" applyFill="1" applyBorder="1"/>
    <xf numFmtId="0" fontId="3" fillId="0" borderId="2" xfId="0" applyFont="1" applyFill="1" applyBorder="1"/>
    <xf numFmtId="0" fontId="3" fillId="0" borderId="1" xfId="0" applyFont="1" applyFill="1" applyBorder="1" applyAlignment="1">
      <alignment wrapText="1"/>
    </xf>
    <xf numFmtId="0" fontId="0" fillId="0" borderId="2" xfId="0" applyBorder="1" applyAlignment="1">
      <alignment wrapText="1"/>
    </xf>
    <xf numFmtId="0" fontId="1" fillId="0" borderId="1" xfId="0" applyFont="1" applyBorder="1"/>
    <xf numFmtId="0" fontId="0" fillId="2" borderId="1" xfId="0" applyFill="1" applyBorder="1"/>
    <xf numFmtId="0" fontId="0" fillId="0" borderId="3" xfId="0" applyBorder="1"/>
    <xf numFmtId="0" fontId="4" fillId="0" borderId="0" xfId="0" applyFont="1" applyFill="1" applyBorder="1" applyAlignment="1">
      <alignment wrapText="1"/>
    </xf>
    <xf numFmtId="0" fontId="0" fillId="0" borderId="0" xfId="0" applyAlignment="1">
      <alignment wrapText="1"/>
    </xf>
    <xf numFmtId="0" fontId="5" fillId="3" borderId="1" xfId="0" applyFont="1" applyFill="1" applyBorder="1" applyAlignment="1">
      <alignment vertical="center" wrapText="1"/>
    </xf>
    <xf numFmtId="0" fontId="4" fillId="0" borderId="1" xfId="0" applyFont="1" applyFill="1" applyBorder="1" applyAlignment="1">
      <alignment vertical="center" wrapText="1"/>
    </xf>
    <xf numFmtId="0" fontId="4" fillId="0" borderId="1" xfId="0" applyFont="1" applyFill="1" applyBorder="1" applyAlignment="1">
      <alignment wrapText="1"/>
    </xf>
    <xf numFmtId="0" fontId="4" fillId="0" borderId="2" xfId="0" applyFont="1" applyFill="1" applyBorder="1" applyAlignment="1">
      <alignment wrapText="1"/>
    </xf>
    <xf numFmtId="0" fontId="5" fillId="3" borderId="1" xfId="0" applyFont="1" applyFill="1" applyBorder="1" applyAlignment="1">
      <alignment horizontal="center" wrapText="1"/>
    </xf>
    <xf numFmtId="0" fontId="5" fillId="3" borderId="2" xfId="0" applyFont="1" applyFill="1" applyBorder="1" applyAlignment="1">
      <alignment horizontal="center" wrapText="1"/>
    </xf>
    <xf numFmtId="0" fontId="5" fillId="5" borderId="4" xfId="0" applyFont="1" applyFill="1" applyBorder="1" applyAlignment="1">
      <alignment horizontal="center" wrapText="1"/>
    </xf>
    <xf numFmtId="0" fontId="5" fillId="5" borderId="1" xfId="0" applyFont="1" applyFill="1" applyBorder="1" applyAlignment="1">
      <alignment horizontal="center" wrapText="1"/>
    </xf>
    <xf numFmtId="0" fontId="4" fillId="0" borderId="1" xfId="0" applyFont="1" applyFill="1" applyBorder="1" applyAlignment="1">
      <alignment horizontal="center" wrapText="1"/>
    </xf>
    <xf numFmtId="0" fontId="4" fillId="0" borderId="2" xfId="0" applyFont="1" applyFill="1" applyBorder="1" applyAlignment="1">
      <alignment horizontal="center" wrapText="1"/>
    </xf>
    <xf numFmtId="0" fontId="4" fillId="0" borderId="4" xfId="0" applyFont="1" applyFill="1" applyBorder="1" applyAlignment="1">
      <alignment horizontal="center" wrapText="1"/>
    </xf>
    <xf numFmtId="0" fontId="4" fillId="0" borderId="1" xfId="0" applyFont="1" applyFill="1" applyBorder="1" applyAlignment="1">
      <alignment horizontal="center" vertical="center" wrapText="1"/>
    </xf>
    <xf numFmtId="0" fontId="4" fillId="0" borderId="2" xfId="0" applyFont="1" applyFill="1" applyBorder="1" applyAlignment="1">
      <alignment horizontal="center" vertical="center" wrapText="1"/>
    </xf>
    <xf numFmtId="0" fontId="4" fillId="0" borderId="4" xfId="0" applyFont="1" applyFill="1" applyBorder="1" applyAlignment="1">
      <alignment wrapText="1"/>
    </xf>
    <xf numFmtId="0" fontId="5" fillId="3" borderId="2" xfId="0" applyFont="1" applyFill="1" applyBorder="1" applyAlignment="1">
      <alignment horizontal="center" vertical="center" wrapText="1"/>
    </xf>
    <xf numFmtId="0" fontId="6" fillId="3" borderId="1" xfId="0" applyFont="1" applyFill="1" applyBorder="1" applyAlignment="1">
      <alignment horizontal="center" vertical="center" wrapText="1"/>
    </xf>
    <xf numFmtId="0" fontId="6" fillId="3" borderId="2" xfId="0" applyFont="1" applyFill="1" applyBorder="1" applyAlignment="1">
      <alignment horizontal="center" vertical="center" wrapText="1"/>
    </xf>
    <xf numFmtId="0" fontId="7" fillId="3" borderId="2" xfId="0" applyFont="1" applyFill="1" applyBorder="1" applyAlignment="1">
      <alignment horizontal="center" vertical="center" wrapText="1"/>
    </xf>
    <xf numFmtId="0" fontId="7" fillId="3" borderId="1" xfId="0" applyFont="1" applyFill="1" applyBorder="1" applyAlignment="1">
      <alignment horizontal="center" vertical="center" wrapText="1"/>
    </xf>
    <xf numFmtId="0" fontId="4" fillId="0" borderId="0" xfId="0" applyFont="1" applyFill="1" applyAlignment="1">
      <alignment horizontal="center" wrapText="1"/>
    </xf>
    <xf numFmtId="0" fontId="8" fillId="0" borderId="0" xfId="0" applyFont="1" applyAlignment="1">
      <alignment wrapText="1"/>
    </xf>
    <xf numFmtId="0" fontId="0" fillId="0" borderId="0" xfId="0" applyBorder="1" applyAlignment="1">
      <alignment wrapText="1"/>
    </xf>
    <xf numFmtId="0" fontId="0" fillId="0" borderId="0" xfId="0" applyFill="1" applyAlignment="1">
      <alignment wrapText="1"/>
    </xf>
    <xf numFmtId="0" fontId="1" fillId="3" borderId="1" xfId="0" applyFont="1" applyFill="1" applyBorder="1" applyAlignment="1">
      <alignment wrapText="1"/>
    </xf>
    <xf numFmtId="0" fontId="1" fillId="3" borderId="1" xfId="0" applyFont="1" applyFill="1" applyBorder="1" applyAlignment="1">
      <alignment horizontal="center" wrapText="1"/>
    </xf>
    <xf numFmtId="0" fontId="1" fillId="4" borderId="1" xfId="0" applyFont="1" applyFill="1" applyBorder="1" applyAlignment="1">
      <alignment horizontal="center" wrapText="1"/>
    </xf>
    <xf numFmtId="0" fontId="0" fillId="0" borderId="1" xfId="0" applyFill="1" applyBorder="1" applyAlignment="1">
      <alignment vertical="center" wrapText="1"/>
    </xf>
    <xf numFmtId="0" fontId="2" fillId="3" borderId="1" xfId="0" applyFont="1" applyFill="1" applyBorder="1" applyAlignment="1">
      <alignment wrapText="1"/>
    </xf>
    <xf numFmtId="0" fontId="2" fillId="0" borderId="1" xfId="0" applyFont="1" applyFill="1" applyBorder="1" applyAlignment="1">
      <alignment horizontal="center" vertical="center" wrapText="1"/>
    </xf>
    <xf numFmtId="0" fontId="1" fillId="0" borderId="1" xfId="0" applyFont="1" applyBorder="1" applyAlignment="1">
      <alignment wrapText="1"/>
    </xf>
    <xf numFmtId="0" fontId="2" fillId="0" borderId="1" xfId="0" applyFont="1" applyFill="1" applyBorder="1" applyAlignment="1">
      <alignment wrapText="1"/>
    </xf>
    <xf numFmtId="0" fontId="1" fillId="0" borderId="1" xfId="0" applyFont="1" applyFill="1" applyBorder="1" applyAlignment="1">
      <alignment wrapText="1"/>
    </xf>
    <xf numFmtId="0" fontId="0" fillId="0" borderId="1" xfId="0" applyBorder="1" applyAlignment="1">
      <alignment horizontal="center" vertical="center" wrapText="1"/>
    </xf>
    <xf numFmtId="0" fontId="0" fillId="0" borderId="1" xfId="0" applyFont="1" applyBorder="1" applyAlignment="1">
      <alignment wrapText="1"/>
    </xf>
    <xf numFmtId="0" fontId="0" fillId="0" borderId="0" xfId="0" applyBorder="1" applyAlignment="1">
      <alignment horizontal="center" vertical="center" wrapText="1"/>
    </xf>
    <xf numFmtId="0" fontId="1" fillId="2" borderId="1" xfId="0" applyFont="1" applyFill="1" applyBorder="1" applyAlignment="1">
      <alignment horizontal="center" wrapText="1"/>
    </xf>
    <xf numFmtId="0" fontId="1" fillId="6" borderId="1" xfId="0" applyFont="1" applyFill="1" applyBorder="1" applyAlignment="1">
      <alignment wrapText="1"/>
    </xf>
    <xf numFmtId="0" fontId="0" fillId="0" borderId="5" xfId="0" applyFill="1" applyBorder="1" applyAlignment="1">
      <alignment horizontal="center" vertical="center" wrapText="1"/>
    </xf>
    <xf numFmtId="0" fontId="4" fillId="0" borderId="5" xfId="0" applyFont="1" applyFill="1" applyBorder="1" applyAlignment="1">
      <alignment wrapText="1"/>
    </xf>
    <xf numFmtId="0" fontId="0" fillId="0" borderId="1" xfId="0" applyFill="1" applyBorder="1" applyAlignment="1">
      <alignment wrapText="1"/>
    </xf>
    <xf numFmtId="0" fontId="0" fillId="0" borderId="0" xfId="0" applyFill="1" applyBorder="1" applyAlignment="1">
      <alignment wrapText="1"/>
    </xf>
    <xf numFmtId="0" fontId="0" fillId="0" borderId="1" xfId="0" applyFill="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0" borderId="6" xfId="0" applyFont="1" applyBorder="1" applyAlignment="1">
      <alignment wrapText="1"/>
    </xf>
    <xf numFmtId="0" fontId="0" fillId="0" borderId="6" xfId="0" applyBorder="1" applyAlignment="1">
      <alignment wrapText="1"/>
    </xf>
    <xf numFmtId="0" fontId="0" fillId="0" borderId="0" xfId="0" applyFont="1" applyBorder="1" applyAlignment="1">
      <alignment wrapText="1"/>
    </xf>
    <xf numFmtId="0" fontId="0" fillId="0" borderId="7" xfId="0" applyBorder="1" applyAlignment="1">
      <alignment wrapText="1"/>
    </xf>
    <xf numFmtId="0" fontId="0" fillId="0" borderId="8" xfId="0" applyBorder="1" applyAlignment="1">
      <alignment wrapText="1"/>
    </xf>
    <xf numFmtId="0" fontId="1" fillId="2"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0" fillId="0" borderId="0" xfId="0" applyFill="1" applyBorder="1" applyAlignment="1">
      <alignment horizontal="center" vertical="center" wrapText="1"/>
    </xf>
    <xf numFmtId="0" fontId="0" fillId="0" borderId="3" xfId="0" applyBorder="1" applyAlignment="1">
      <alignment horizontal="center" vertical="center" wrapText="1"/>
    </xf>
    <xf numFmtId="0" fontId="4" fillId="0" borderId="3" xfId="0" applyFont="1" applyFill="1" applyBorder="1" applyAlignment="1">
      <alignment wrapText="1"/>
    </xf>
    <xf numFmtId="0" fontId="4" fillId="0" borderId="9" xfId="0" applyFont="1" applyFill="1" applyBorder="1" applyAlignment="1">
      <alignment wrapText="1"/>
    </xf>
    <xf numFmtId="0" fontId="5" fillId="0" borderId="2" xfId="0" applyFont="1" applyFill="1" applyBorder="1" applyAlignment="1">
      <alignment horizontal="center" wrapText="1"/>
    </xf>
    <xf numFmtId="0" fontId="4" fillId="0" borderId="10" xfId="0" applyFont="1" applyFill="1" applyBorder="1" applyAlignment="1">
      <alignment wrapText="1"/>
    </xf>
    <xf numFmtId="0" fontId="6" fillId="3" borderId="6"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9" fillId="0" borderId="1" xfId="0" applyFont="1" applyFill="1" applyBorder="1" applyAlignment="1">
      <alignment horizontal="center" vertical="center" wrapText="1"/>
    </xf>
    <xf numFmtId="0" fontId="5" fillId="0" borderId="1" xfId="0" applyFont="1" applyFill="1" applyBorder="1" applyAlignment="1">
      <alignment wrapText="1"/>
    </xf>
    <xf numFmtId="0" fontId="10" fillId="7" borderId="2" xfId="0" applyFont="1" applyFill="1" applyBorder="1" applyAlignment="1">
      <alignment horizontal="center" wrapText="1"/>
    </xf>
    <xf numFmtId="0" fontId="10" fillId="7" borderId="3" xfId="0" applyFont="1" applyFill="1" applyBorder="1" applyAlignment="1">
      <alignment horizontal="center" wrapText="1"/>
    </xf>
    <xf numFmtId="0" fontId="1" fillId="2" borderId="0" xfId="0" applyFont="1" applyFill="1" applyAlignment="1">
      <alignment horizontal="center" wrapText="1"/>
    </xf>
    <xf numFmtId="0" fontId="1" fillId="6" borderId="0" xfId="0" applyFont="1" applyFill="1" applyAlignment="1">
      <alignment wrapText="1"/>
    </xf>
    <xf numFmtId="0" fontId="10" fillId="4" borderId="1" xfId="0" applyFont="1" applyFill="1" applyBorder="1" applyAlignment="1">
      <alignment wrapText="1"/>
    </xf>
    <xf numFmtId="0" fontId="4" fillId="0" borderId="0" xfId="0" applyFont="1" applyFill="1" applyBorder="1" applyAlignment="1">
      <alignment horizontal="center" wrapText="1"/>
    </xf>
    <xf numFmtId="0" fontId="1" fillId="4" borderId="0" xfId="0" applyFont="1" applyFill="1" applyAlignment="1">
      <alignment horizontal="center" wrapText="1"/>
    </xf>
    <xf numFmtId="0" fontId="2" fillId="0" borderId="6" xfId="0" applyFont="1" applyFill="1" applyBorder="1" applyAlignment="1">
      <alignment horizontal="center" vertical="center" wrapText="1"/>
    </xf>
    <xf numFmtId="0" fontId="1" fillId="0" borderId="0" xfId="0" applyFont="1" applyAlignment="1">
      <alignment wrapText="1"/>
    </xf>
    <xf numFmtId="0" fontId="1" fillId="0" borderId="2" xfId="0" applyFont="1" applyFill="1" applyBorder="1" applyAlignment="1">
      <alignment wrapText="1"/>
    </xf>
    <xf numFmtId="0" fontId="0" fillId="0" borderId="3" xfId="0" applyFont="1" applyBorder="1" applyAlignment="1">
      <alignment wrapText="1"/>
    </xf>
    <xf numFmtId="0" fontId="1" fillId="4" borderId="0" xfId="0" applyFont="1" applyFill="1" applyAlignment="1">
      <alignment wrapText="1"/>
    </xf>
    <xf numFmtId="0" fontId="0" fillId="0" borderId="0" xfId="0" applyFill="1" applyAlignment="1">
      <alignment horizontal="center" vertical="center" wrapText="1"/>
    </xf>
    <xf numFmtId="0" fontId="0" fillId="0" borderId="0" xfId="0" applyFont="1" applyAlignment="1">
      <alignment wrapText="1"/>
    </xf>
    <xf numFmtId="0" fontId="0" fillId="2" borderId="0" xfId="0" applyFont="1" applyFill="1" applyAlignment="1">
      <alignment horizontal="center" wrapText="1"/>
    </xf>
    <xf numFmtId="0" fontId="1" fillId="2" borderId="0" xfId="0" applyFont="1" applyFill="1" applyAlignment="1">
      <alignment wrapText="1"/>
    </xf>
    <xf numFmtId="0" fontId="1" fillId="3" borderId="0" xfId="0" applyFont="1" applyFill="1" applyAlignment="1">
      <alignment horizontal="center" wrapText="1"/>
    </xf>
    <xf numFmtId="0" fontId="11" fillId="0" borderId="0" xfId="0" applyFont="1" applyAlignment="1">
      <alignment horizontal="center" vertical="center" wrapText="1"/>
    </xf>
    <xf numFmtId="0" fontId="11" fillId="3" borderId="0" xfId="0" applyFont="1" applyFill="1" applyAlignment="1">
      <alignment horizontal="center" vertical="center" wrapText="1"/>
    </xf>
    <xf numFmtId="0" fontId="12" fillId="3" borderId="0" xfId="0" applyFont="1" applyFill="1" applyAlignment="1">
      <alignment horizontal="center" vertical="center" wrapText="1"/>
    </xf>
    <xf numFmtId="0" fontId="13" fillId="0" borderId="0" xfId="0" applyFont="1" applyAlignment="1">
      <alignment horizontal="center" vertical="center" wrapText="1"/>
    </xf>
    <xf numFmtId="0" fontId="14" fillId="0" borderId="0" xfId="0" applyFont="1" applyAlignment="1">
      <alignment horizontal="center" wrapText="1"/>
    </xf>
    <xf numFmtId="0" fontId="14" fillId="3" borderId="0" xfId="0" applyFont="1" applyFill="1" applyAlignment="1">
      <alignment horizontal="center" vertical="center" wrapText="1"/>
    </xf>
    <xf numFmtId="0" fontId="2" fillId="3" borderId="6" xfId="0" applyFont="1" applyFill="1" applyBorder="1" applyAlignment="1">
      <alignment horizontal="center" vertical="center" wrapText="1"/>
    </xf>
    <xf numFmtId="0" fontId="1" fillId="3" borderId="6" xfId="0" applyFont="1" applyFill="1" applyBorder="1" applyAlignment="1">
      <alignment horizontal="center" vertical="center" wrapText="1"/>
    </xf>
    <xf numFmtId="0" fontId="0" fillId="8" borderId="0" xfId="0" applyFill="1" applyAlignment="1">
      <alignment wrapText="1"/>
    </xf>
    <xf numFmtId="0" fontId="0" fillId="0" borderId="4" xfId="0" applyBorder="1" applyAlignment="1">
      <alignment wrapText="1"/>
    </xf>
    <xf numFmtId="0" fontId="15" fillId="0" borderId="0" xfId="0" applyFont="1" applyAlignment="1">
      <alignment wrapText="1"/>
    </xf>
    <xf numFmtId="0" fontId="1" fillId="2" borderId="0" xfId="0" applyFont="1" applyFill="1" applyAlignment="1">
      <alignment horizontal="center"/>
    </xf>
    <xf numFmtId="0" fontId="1" fillId="0" borderId="0" xfId="0" applyFont="1" applyAlignment="1">
      <alignment vertical="center" wrapText="1"/>
    </xf>
    <xf numFmtId="0" fontId="1" fillId="0" borderId="0" xfId="0" applyFont="1" applyAlignment="1">
      <alignment horizontal="left" vertical="top" wrapText="1"/>
    </xf>
    <xf numFmtId="0" fontId="1" fillId="0" borderId="0" xfId="0" applyFont="1" applyAlignment="1">
      <alignment horizontal="center"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tableStyles count="0" defaultTableStyle="TableStyleMedium2" defaultPivotStyle="PivotStyleLight16"/>
  <colors>
    <mruColors>
      <color rgb="00F9F88C"/>
      <color rgb="00F6F5C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2" Type="http://schemas.openxmlformats.org/officeDocument/2006/relationships/sharedStrings" Target="sharedStrings.xml"/><Relationship Id="rId21" Type="http://schemas.openxmlformats.org/officeDocument/2006/relationships/styles" Target="styles.xml"/><Relationship Id="rId20" Type="http://schemas.openxmlformats.org/officeDocument/2006/relationships/theme" Target="theme/theme1.xml"/><Relationship Id="rId2" Type="http://schemas.openxmlformats.org/officeDocument/2006/relationships/worksheet" Target="worksheets/sheet2.xml"/><Relationship Id="rId19" Type="http://schemas.openxmlformats.org/officeDocument/2006/relationships/customXml" Target="../customXml/item1.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3.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_rels/sheet17.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comments" Target="../comments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O21"/>
  <sheetViews>
    <sheetView topLeftCell="E1" workbookViewId="0">
      <selection activeCell="G27" sqref="G27"/>
    </sheetView>
  </sheetViews>
  <sheetFormatPr defaultColWidth="9.14285714285714" defaultRowHeight="15"/>
  <cols>
    <col min="1" max="1" width="17.7142857142857" customWidth="1"/>
    <col min="2" max="2" width="28.5714285714286" customWidth="1"/>
    <col min="3" max="3" width="25" customWidth="1"/>
    <col min="4" max="4" width="27.8571428571429" customWidth="1"/>
    <col min="5" max="5" width="25.5714285714286" customWidth="1"/>
    <col min="6" max="6" width="20.8571428571429" customWidth="1"/>
    <col min="7" max="7" width="25.5714285714286" customWidth="1"/>
    <col min="8" max="8" width="25.4285714285714" customWidth="1"/>
    <col min="9" max="9" width="30.2857142857143" customWidth="1"/>
    <col min="10" max="13" width="28.7142857142857" customWidth="1"/>
    <col min="14" max="14" width="13.4285714285714" customWidth="1"/>
    <col min="15" max="15" width="11.8571428571429" customWidth="1"/>
  </cols>
  <sheetData>
    <row r="2" customFormat="1" spans="1:15">
      <c r="A2" s="119" t="s">
        <v>0</v>
      </c>
      <c r="B2" s="119"/>
      <c r="C2" s="119"/>
      <c r="D2" s="119"/>
      <c r="E2" s="119"/>
      <c r="F2" s="119"/>
      <c r="G2" s="119"/>
      <c r="H2" s="119"/>
      <c r="I2" s="119"/>
      <c r="J2" s="119"/>
      <c r="K2" s="119"/>
      <c r="L2" s="119"/>
      <c r="M2" s="119"/>
      <c r="N2" s="119"/>
      <c r="O2" s="119"/>
    </row>
    <row r="3" s="25" customFormat="1" ht="90" spans="1:15">
      <c r="A3" s="120" t="s">
        <v>1</v>
      </c>
      <c r="B3" s="121" t="s">
        <v>2</v>
      </c>
      <c r="C3" s="121" t="s">
        <v>3</v>
      </c>
      <c r="D3" s="121" t="s">
        <v>4</v>
      </c>
      <c r="E3" s="121" t="s">
        <v>5</v>
      </c>
      <c r="F3" s="121" t="s">
        <v>6</v>
      </c>
      <c r="G3" s="121" t="s">
        <v>7</v>
      </c>
      <c r="H3" s="121" t="s">
        <v>8</v>
      </c>
      <c r="I3" s="121" t="s">
        <v>9</v>
      </c>
      <c r="J3" s="121" t="s">
        <v>10</v>
      </c>
      <c r="K3" s="121" t="s">
        <v>11</v>
      </c>
      <c r="L3" s="121" t="s">
        <v>12</v>
      </c>
      <c r="M3" s="121" t="s">
        <v>13</v>
      </c>
      <c r="N3" s="122" t="s">
        <v>14</v>
      </c>
      <c r="O3" s="121" t="s">
        <v>15</v>
      </c>
    </row>
    <row r="21" spans="2:2">
      <c r="B21" t="s">
        <v>16</v>
      </c>
    </row>
  </sheetData>
  <mergeCells count="1">
    <mergeCell ref="A2:O2"/>
  </mergeCells>
  <pageMargins left="0.75" right="0.75" top="1" bottom="1" header="0.5" footer="0.5"/>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workbookViewId="0">
      <selection activeCell="D10" sqref="D10"/>
    </sheetView>
  </sheetViews>
  <sheetFormatPr defaultColWidth="9.14285714285714" defaultRowHeight="15" outlineLevelCol="7"/>
  <cols>
    <col min="1" max="1" width="13" style="25" customWidth="1"/>
    <col min="2" max="2" width="43" style="25" customWidth="1"/>
    <col min="3" max="3" width="58.8571428571429" style="25" customWidth="1"/>
    <col min="4" max="4" width="54.2857142857143" style="25" customWidth="1"/>
    <col min="5" max="5" width="24.2857142857143" style="25" customWidth="1"/>
    <col min="6" max="6" width="50.1428571428571" style="25" customWidth="1"/>
    <col min="7" max="8" width="14.4285714285714" style="25" customWidth="1"/>
    <col min="9" max="16384" width="9.14285714285714" style="25"/>
  </cols>
  <sheetData>
    <row r="1" s="25" customFormat="1" ht="104" customHeight="1" spans="1:8">
      <c r="A1" s="49" t="s">
        <v>17</v>
      </c>
      <c r="B1" s="4" t="s">
        <v>695</v>
      </c>
      <c r="C1" s="49" t="s">
        <v>19</v>
      </c>
      <c r="D1" s="4" t="s">
        <v>696</v>
      </c>
      <c r="E1" s="4"/>
      <c r="F1" s="4"/>
      <c r="G1" s="4"/>
      <c r="H1" s="4"/>
    </row>
    <row r="2" s="25" customFormat="1" spans="1:8">
      <c r="A2" s="49" t="s">
        <v>21</v>
      </c>
      <c r="B2" s="4" t="s">
        <v>22</v>
      </c>
      <c r="C2" s="49" t="s">
        <v>23</v>
      </c>
      <c r="D2" s="4"/>
      <c r="E2" s="4"/>
      <c r="F2" s="4"/>
      <c r="G2" s="4"/>
      <c r="H2" s="4"/>
    </row>
    <row r="3" spans="1:2">
      <c r="A3" s="49" t="s">
        <v>24</v>
      </c>
      <c r="B3" s="4" t="s">
        <v>22</v>
      </c>
    </row>
    <row r="4" s="25" customFormat="1" spans="1:4">
      <c r="A4" s="50" t="s">
        <v>25</v>
      </c>
      <c r="B4" s="50" t="s">
        <v>26</v>
      </c>
      <c r="C4" s="97"/>
      <c r="D4" s="50" t="s">
        <v>27</v>
      </c>
    </row>
    <row r="5" s="25" customFormat="1" ht="90" spans="1:4">
      <c r="A5" s="4">
        <v>1</v>
      </c>
      <c r="B5" s="4" t="s">
        <v>697</v>
      </c>
      <c r="D5" s="52" t="s">
        <v>29</v>
      </c>
    </row>
    <row r="6" s="25" customFormat="1" spans="1:4">
      <c r="A6" s="4"/>
      <c r="B6" s="4"/>
      <c r="D6" s="4"/>
    </row>
    <row r="8" s="25" customFormat="1" spans="1:3">
      <c r="A8" s="50" t="s">
        <v>30</v>
      </c>
      <c r="B8" s="4" t="s">
        <v>698</v>
      </c>
      <c r="C8" s="4"/>
    </row>
    <row r="10" s="68" customFormat="1" ht="45" spans="1:8">
      <c r="A10" s="72" t="s">
        <v>32</v>
      </c>
      <c r="B10" s="72" t="s">
        <v>33</v>
      </c>
      <c r="C10" s="72" t="s">
        <v>34</v>
      </c>
      <c r="D10" s="72" t="s">
        <v>35</v>
      </c>
      <c r="E10" s="70" t="s">
        <v>36</v>
      </c>
      <c r="F10" s="72" t="s">
        <v>150</v>
      </c>
      <c r="G10" s="70" t="s">
        <v>36</v>
      </c>
      <c r="H10" s="70" t="s">
        <v>39</v>
      </c>
    </row>
    <row r="11" s="25" customFormat="1" ht="30" spans="1:8">
      <c r="A11" s="54"/>
      <c r="B11" s="99" t="s">
        <v>699</v>
      </c>
      <c r="C11" s="4"/>
      <c r="D11" s="56"/>
      <c r="E11" s="100"/>
      <c r="F11" s="56"/>
      <c r="G11" s="100"/>
      <c r="H11" s="57"/>
    </row>
    <row r="12" s="25" customFormat="1" ht="30" spans="1:8">
      <c r="A12" s="58">
        <v>1</v>
      </c>
      <c r="B12" s="104" t="s">
        <v>700</v>
      </c>
      <c r="C12" s="4" t="s">
        <v>701</v>
      </c>
      <c r="D12" s="4" t="s">
        <v>702</v>
      </c>
      <c r="E12" s="20" t="s">
        <v>44</v>
      </c>
      <c r="F12" s="4" t="s">
        <v>702</v>
      </c>
      <c r="G12" s="20" t="s">
        <v>44</v>
      </c>
      <c r="H12" s="4"/>
    </row>
    <row r="13" s="25" customFormat="1" ht="30" spans="1:7">
      <c r="A13" s="68">
        <v>2</v>
      </c>
      <c r="B13" s="25" t="s">
        <v>703</v>
      </c>
      <c r="C13" s="25" t="s">
        <v>704</v>
      </c>
      <c r="D13" s="25" t="s">
        <v>705</v>
      </c>
      <c r="E13" s="20" t="s">
        <v>44</v>
      </c>
      <c r="F13" s="25" t="s">
        <v>705</v>
      </c>
      <c r="G13" s="20" t="s">
        <v>44</v>
      </c>
    </row>
    <row r="14" s="25" customFormat="1" ht="30" spans="1:7">
      <c r="A14" s="68">
        <v>3</v>
      </c>
      <c r="B14" s="25" t="s">
        <v>706</v>
      </c>
      <c r="C14" s="25" t="s">
        <v>707</v>
      </c>
      <c r="D14" s="25" t="s">
        <v>708</v>
      </c>
      <c r="E14" s="20" t="s">
        <v>44</v>
      </c>
      <c r="F14" s="25" t="s">
        <v>708</v>
      </c>
      <c r="G14" s="20" t="s">
        <v>44</v>
      </c>
    </row>
    <row r="15" s="25" customFormat="1" ht="30" spans="1:7">
      <c r="A15" s="68">
        <v>4</v>
      </c>
      <c r="B15" s="25" t="s">
        <v>258</v>
      </c>
      <c r="C15" s="25" t="s">
        <v>565</v>
      </c>
      <c r="D15" s="25" t="s">
        <v>709</v>
      </c>
      <c r="E15" s="25" t="s">
        <v>710</v>
      </c>
      <c r="F15" s="25" t="s">
        <v>709</v>
      </c>
      <c r="G15" s="25" t="s">
        <v>710</v>
      </c>
    </row>
    <row r="16" s="25" customFormat="1" ht="45" spans="1:7">
      <c r="A16" s="68">
        <v>5</v>
      </c>
      <c r="B16" s="25" t="s">
        <v>657</v>
      </c>
      <c r="C16" s="59" t="s">
        <v>338</v>
      </c>
      <c r="D16" s="59" t="s">
        <v>711</v>
      </c>
      <c r="E16" s="20" t="s">
        <v>44</v>
      </c>
      <c r="F16" s="59" t="s">
        <v>711</v>
      </c>
      <c r="G16" s="20" t="s">
        <v>44</v>
      </c>
    </row>
    <row r="17" s="25" customFormat="1" ht="45" spans="1:7">
      <c r="A17" s="68">
        <v>6</v>
      </c>
      <c r="B17" s="25" t="s">
        <v>659</v>
      </c>
      <c r="C17" s="59" t="s">
        <v>660</v>
      </c>
      <c r="D17" s="59" t="s">
        <v>712</v>
      </c>
      <c r="E17" s="20" t="s">
        <v>44</v>
      </c>
      <c r="F17" s="59" t="s">
        <v>712</v>
      </c>
      <c r="G17" s="20" t="s">
        <v>44</v>
      </c>
    </row>
    <row r="18" s="25" customFormat="1" ht="45" spans="1:7">
      <c r="A18" s="68">
        <v>7</v>
      </c>
      <c r="B18" s="25" t="s">
        <v>662</v>
      </c>
      <c r="C18" s="59" t="s">
        <v>663</v>
      </c>
      <c r="D18" s="59" t="s">
        <v>713</v>
      </c>
      <c r="E18" s="20" t="s">
        <v>44</v>
      </c>
      <c r="F18" s="59" t="s">
        <v>713</v>
      </c>
      <c r="G18" s="20" t="s">
        <v>44</v>
      </c>
    </row>
    <row r="19" s="25" customFormat="1" ht="60" spans="1:7">
      <c r="A19" s="68">
        <v>8</v>
      </c>
      <c r="B19" s="25" t="s">
        <v>665</v>
      </c>
      <c r="C19" s="59" t="s">
        <v>666</v>
      </c>
      <c r="D19" s="59" t="s">
        <v>714</v>
      </c>
      <c r="E19" s="20" t="s">
        <v>44</v>
      </c>
      <c r="F19" s="59" t="s">
        <v>714</v>
      </c>
      <c r="G19" s="20" t="s">
        <v>44</v>
      </c>
    </row>
    <row r="20" s="25" customFormat="1" spans="1:7">
      <c r="A20" s="68">
        <v>9</v>
      </c>
      <c r="B20" s="25" t="s">
        <v>599</v>
      </c>
      <c r="C20" s="25" t="s">
        <v>600</v>
      </c>
      <c r="D20" s="25" t="s">
        <v>601</v>
      </c>
      <c r="E20" s="20" t="s">
        <v>44</v>
      </c>
      <c r="F20" s="25" t="s">
        <v>601</v>
      </c>
      <c r="G20" s="20" t="s">
        <v>44</v>
      </c>
    </row>
    <row r="21" s="25" customFormat="1" ht="30" spans="1:7">
      <c r="A21" s="68">
        <v>10</v>
      </c>
      <c r="B21" s="25" t="s">
        <v>602</v>
      </c>
      <c r="C21" s="25" t="s">
        <v>603</v>
      </c>
      <c r="D21" s="25" t="s">
        <v>604</v>
      </c>
      <c r="E21" s="20" t="s">
        <v>44</v>
      </c>
      <c r="F21" s="25" t="s">
        <v>604</v>
      </c>
      <c r="G21" s="20" t="s">
        <v>44</v>
      </c>
    </row>
    <row r="22" s="25" customFormat="1" ht="30" spans="1:7">
      <c r="A22" s="68">
        <v>11</v>
      </c>
      <c r="B22" s="25" t="s">
        <v>605</v>
      </c>
      <c r="C22" s="25" t="s">
        <v>606</v>
      </c>
      <c r="D22" s="25" t="s">
        <v>715</v>
      </c>
      <c r="E22" s="20" t="s">
        <v>44</v>
      </c>
      <c r="F22" s="25" t="s">
        <v>715</v>
      </c>
      <c r="G22" s="20" t="s">
        <v>44</v>
      </c>
    </row>
    <row r="23" s="25" customFormat="1" ht="45" spans="1:7">
      <c r="A23" s="68">
        <v>12</v>
      </c>
      <c r="B23" s="25" t="s">
        <v>608</v>
      </c>
      <c r="C23" s="59" t="s">
        <v>671</v>
      </c>
      <c r="D23" s="59" t="s">
        <v>716</v>
      </c>
      <c r="E23" s="20" t="s">
        <v>44</v>
      </c>
      <c r="F23" s="59" t="s">
        <v>716</v>
      </c>
      <c r="G23" s="20" t="s">
        <v>44</v>
      </c>
    </row>
    <row r="24" s="25" customFormat="1" ht="30" spans="1:7">
      <c r="A24" s="68">
        <v>13</v>
      </c>
      <c r="B24" s="25" t="s">
        <v>611</v>
      </c>
      <c r="C24" s="25" t="s">
        <v>612</v>
      </c>
      <c r="D24" s="25" t="s">
        <v>717</v>
      </c>
      <c r="E24" s="20" t="s">
        <v>44</v>
      </c>
      <c r="F24" s="25" t="s">
        <v>717</v>
      </c>
      <c r="G24" s="20" t="s">
        <v>44</v>
      </c>
    </row>
    <row r="25" s="25" customFormat="1" ht="30" spans="1:7">
      <c r="A25" s="68">
        <v>14</v>
      </c>
      <c r="B25" s="25" t="s">
        <v>614</v>
      </c>
      <c r="C25" s="25" t="s">
        <v>615</v>
      </c>
      <c r="D25" s="25" t="s">
        <v>718</v>
      </c>
      <c r="E25" s="20" t="s">
        <v>44</v>
      </c>
      <c r="F25" s="25" t="s">
        <v>718</v>
      </c>
      <c r="G25" s="20" t="s">
        <v>44</v>
      </c>
    </row>
    <row r="26" s="25" customFormat="1" spans="1:7">
      <c r="A26" s="68">
        <v>15</v>
      </c>
      <c r="B26" s="25" t="s">
        <v>617</v>
      </c>
      <c r="C26" s="25" t="s">
        <v>618</v>
      </c>
      <c r="D26" s="25" t="s">
        <v>619</v>
      </c>
      <c r="E26" s="20" t="s">
        <v>44</v>
      </c>
      <c r="F26" s="25" t="s">
        <v>619</v>
      </c>
      <c r="G26" s="20" t="s">
        <v>44</v>
      </c>
    </row>
    <row r="27" s="25" customFormat="1" ht="30" spans="1:7">
      <c r="A27" s="68">
        <v>16</v>
      </c>
      <c r="B27" s="25" t="s">
        <v>719</v>
      </c>
      <c r="C27" s="25" t="s">
        <v>677</v>
      </c>
      <c r="D27" s="25" t="s">
        <v>720</v>
      </c>
      <c r="E27" s="20" t="s">
        <v>44</v>
      </c>
      <c r="F27" s="25" t="s">
        <v>720</v>
      </c>
      <c r="G27" s="20" t="s">
        <v>44</v>
      </c>
    </row>
    <row r="28" s="25" customFormat="1" ht="30" spans="1:7">
      <c r="A28" s="68">
        <v>17</v>
      </c>
      <c r="B28" s="25" t="s">
        <v>629</v>
      </c>
      <c r="C28" s="25" t="s">
        <v>630</v>
      </c>
      <c r="D28" s="25" t="s">
        <v>721</v>
      </c>
      <c r="E28" s="20" t="s">
        <v>44</v>
      </c>
      <c r="F28" s="25" t="s">
        <v>721</v>
      </c>
      <c r="G28" s="20" t="s">
        <v>44</v>
      </c>
    </row>
    <row r="29" s="25" customFormat="1" ht="60" spans="1:7">
      <c r="A29" s="68">
        <v>18</v>
      </c>
      <c r="B29" s="25" t="s">
        <v>632</v>
      </c>
      <c r="C29" s="25" t="s">
        <v>392</v>
      </c>
      <c r="D29" s="25" t="s">
        <v>722</v>
      </c>
      <c r="E29" s="20" t="s">
        <v>44</v>
      </c>
      <c r="F29" s="25" t="s">
        <v>722</v>
      </c>
      <c r="G29" s="20" t="s">
        <v>44</v>
      </c>
    </row>
    <row r="30" s="25" customFormat="1" ht="30" spans="1:7">
      <c r="A30" s="68">
        <v>19</v>
      </c>
      <c r="B30" s="25" t="s">
        <v>681</v>
      </c>
      <c r="C30" s="25" t="s">
        <v>682</v>
      </c>
      <c r="D30" s="25" t="s">
        <v>723</v>
      </c>
      <c r="E30" s="20" t="s">
        <v>44</v>
      </c>
      <c r="F30" s="25" t="s">
        <v>723</v>
      </c>
      <c r="G30" s="20" t="s">
        <v>44</v>
      </c>
    </row>
    <row r="31" s="25" customFormat="1" ht="30" spans="1:7">
      <c r="A31" s="68">
        <v>20</v>
      </c>
      <c r="B31" s="25" t="s">
        <v>634</v>
      </c>
      <c r="C31" s="25" t="s">
        <v>724</v>
      </c>
      <c r="D31" s="25" t="s">
        <v>725</v>
      </c>
      <c r="E31" s="20" t="s">
        <v>44</v>
      </c>
      <c r="F31" s="25" t="s">
        <v>725</v>
      </c>
      <c r="G31" s="20" t="s">
        <v>44</v>
      </c>
    </row>
    <row r="32" s="25" customFormat="1" ht="45" spans="1:7">
      <c r="A32" s="68">
        <v>21</v>
      </c>
      <c r="B32" s="25" t="s">
        <v>406</v>
      </c>
      <c r="C32" s="25" t="s">
        <v>726</v>
      </c>
      <c r="D32" s="25" t="s">
        <v>727</v>
      </c>
      <c r="E32" s="20" t="s">
        <v>44</v>
      </c>
      <c r="F32" s="25" t="s">
        <v>727</v>
      </c>
      <c r="G32" s="20" t="s">
        <v>44</v>
      </c>
    </row>
    <row r="33" s="25" customFormat="1" ht="45" spans="1:7">
      <c r="A33" s="68">
        <v>22</v>
      </c>
      <c r="B33" s="25" t="s">
        <v>409</v>
      </c>
      <c r="C33" s="25" t="s">
        <v>689</v>
      </c>
      <c r="D33" s="25" t="s">
        <v>728</v>
      </c>
      <c r="E33" s="20" t="s">
        <v>44</v>
      </c>
      <c r="F33" s="25" t="s">
        <v>728</v>
      </c>
      <c r="G33" s="20" t="s">
        <v>44</v>
      </c>
    </row>
    <row r="35" s="25" customFormat="1" spans="1:5">
      <c r="A35" s="68"/>
      <c r="B35" s="105" t="s">
        <v>133</v>
      </c>
      <c r="C35" s="105"/>
      <c r="D35" s="93" t="s">
        <v>236</v>
      </c>
      <c r="E35" s="106" t="s">
        <v>237</v>
      </c>
    </row>
    <row r="36" s="48" customFormat="1" ht="30" spans="1:5">
      <c r="A36" s="103"/>
      <c r="B36" s="28" t="s">
        <v>134</v>
      </c>
      <c r="C36" s="28" t="s">
        <v>691</v>
      </c>
      <c r="D36" s="28" t="s">
        <v>729</v>
      </c>
      <c r="E36" s="20" t="s">
        <v>44</v>
      </c>
    </row>
    <row r="37" s="48" customFormat="1" ht="30" spans="1:5">
      <c r="A37" s="103"/>
      <c r="B37" s="28" t="s">
        <v>137</v>
      </c>
      <c r="C37" s="28" t="s">
        <v>730</v>
      </c>
      <c r="D37" s="28" t="s">
        <v>731</v>
      </c>
      <c r="E37" s="20" t="s">
        <v>44</v>
      </c>
    </row>
    <row r="38" s="48" customFormat="1" ht="30" spans="1:5">
      <c r="A38" s="103"/>
      <c r="B38" s="28" t="s">
        <v>140</v>
      </c>
      <c r="C38" s="28" t="s">
        <v>242</v>
      </c>
      <c r="D38" s="28" t="s">
        <v>412</v>
      </c>
      <c r="E38" s="20" t="s">
        <v>44</v>
      </c>
    </row>
    <row r="39" s="48" customFormat="1" ht="30" spans="1:5">
      <c r="A39" s="103"/>
      <c r="B39" s="28" t="s">
        <v>143</v>
      </c>
      <c r="C39" s="28" t="s">
        <v>693</v>
      </c>
      <c r="D39" s="28" t="s">
        <v>732</v>
      </c>
      <c r="E39" s="20" t="s">
        <v>44</v>
      </c>
    </row>
  </sheetData>
  <mergeCells count="3">
    <mergeCell ref="D1:H1"/>
    <mergeCell ref="B8:C8"/>
    <mergeCell ref="B35:C35"/>
  </mergeCells>
  <pageMargins left="0.75" right="0.75" top="1" bottom="1" header="0.5" footer="0.5"/>
  <pageSetup paperSize="1" orientation="portrait"/>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43"/>
  <sheetViews>
    <sheetView topLeftCell="A18" workbookViewId="0">
      <selection activeCell="D41" sqref="D41"/>
    </sheetView>
  </sheetViews>
  <sheetFormatPr defaultColWidth="9.14285714285714" defaultRowHeight="15"/>
  <cols>
    <col min="1" max="1" width="15.1428571428571" style="25" customWidth="1"/>
    <col min="2" max="2" width="66.4285714285714" style="25" customWidth="1"/>
    <col min="3" max="3" width="81.2857142857143" style="25" customWidth="1"/>
    <col min="4" max="4" width="74.1428571428571" style="25" customWidth="1"/>
    <col min="5" max="5" width="22" style="25" customWidth="1"/>
    <col min="6" max="6" width="63.8571428571429" style="25" customWidth="1"/>
    <col min="7" max="7" width="27.7142857142857" style="25" customWidth="1"/>
    <col min="8" max="8" width="14.8571428571429" style="25" customWidth="1"/>
    <col min="9" max="9" width="15" style="25" customWidth="1"/>
    <col min="10" max="16384" width="9.14285714285714" style="25"/>
  </cols>
  <sheetData>
    <row r="1" spans="1:9">
      <c r="A1" s="49" t="s">
        <v>17</v>
      </c>
      <c r="B1" s="4" t="s">
        <v>733</v>
      </c>
      <c r="C1" s="4"/>
      <c r="D1" s="49" t="s">
        <v>19</v>
      </c>
      <c r="E1" s="4" t="s">
        <v>734</v>
      </c>
      <c r="F1" s="4"/>
      <c r="G1" s="4"/>
      <c r="H1" s="4"/>
      <c r="I1" s="4"/>
    </row>
    <row r="2" spans="1:9">
      <c r="A2" s="49" t="s">
        <v>21</v>
      </c>
      <c r="B2" s="4" t="s">
        <v>22</v>
      </c>
      <c r="C2" s="4"/>
      <c r="D2" s="49" t="s">
        <v>23</v>
      </c>
      <c r="E2" s="4"/>
      <c r="F2" s="4"/>
      <c r="G2" s="4"/>
      <c r="H2" s="4"/>
      <c r="I2" s="4"/>
    </row>
    <row r="3" spans="1:2">
      <c r="A3" s="49" t="s">
        <v>24</v>
      </c>
      <c r="B3" s="4" t="s">
        <v>22</v>
      </c>
    </row>
    <row r="4" spans="1:4">
      <c r="A4" s="50" t="s">
        <v>25</v>
      </c>
      <c r="B4" s="50" t="s">
        <v>26</v>
      </c>
      <c r="C4" s="97"/>
      <c r="D4" s="97"/>
    </row>
    <row r="5" ht="30" spans="1:4">
      <c r="A5" s="4">
        <v>1</v>
      </c>
      <c r="B5" s="4" t="s">
        <v>735</v>
      </c>
      <c r="D5" s="50" t="s">
        <v>27</v>
      </c>
    </row>
    <row r="6" ht="90" spans="1:4">
      <c r="A6" s="4"/>
      <c r="B6" s="4"/>
      <c r="D6" s="52" t="s">
        <v>29</v>
      </c>
    </row>
    <row r="7" spans="4:4">
      <c r="D7" s="4"/>
    </row>
    <row r="8" spans="1:4">
      <c r="A8" s="50" t="s">
        <v>30</v>
      </c>
      <c r="B8" s="4" t="s">
        <v>736</v>
      </c>
      <c r="C8" s="4"/>
      <c r="D8" s="4"/>
    </row>
    <row r="10" ht="30" spans="1:8">
      <c r="A10" s="53" t="s">
        <v>32</v>
      </c>
      <c r="B10" s="53" t="s">
        <v>33</v>
      </c>
      <c r="C10" s="53" t="s">
        <v>34</v>
      </c>
      <c r="D10" s="53" t="s">
        <v>35</v>
      </c>
      <c r="E10" s="49" t="s">
        <v>36</v>
      </c>
      <c r="F10" s="53" t="s">
        <v>737</v>
      </c>
      <c r="G10" s="49" t="s">
        <v>36</v>
      </c>
      <c r="H10" s="49" t="s">
        <v>39</v>
      </c>
    </row>
    <row r="11" spans="1:8">
      <c r="A11" s="54"/>
      <c r="B11" s="99" t="s">
        <v>738</v>
      </c>
      <c r="C11" s="4"/>
      <c r="D11" s="56"/>
      <c r="E11" s="100"/>
      <c r="F11" s="100"/>
      <c r="G11" s="100"/>
      <c r="H11" s="57"/>
    </row>
    <row r="12" spans="1:8">
      <c r="A12" s="58">
        <v>1</v>
      </c>
      <c r="B12" s="104" t="s">
        <v>739</v>
      </c>
      <c r="C12" s="4" t="s">
        <v>740</v>
      </c>
      <c r="D12" s="4" t="s">
        <v>741</v>
      </c>
      <c r="E12" s="20" t="s">
        <v>44</v>
      </c>
      <c r="F12" s="4" t="s">
        <v>741</v>
      </c>
      <c r="G12" s="20" t="s">
        <v>44</v>
      </c>
      <c r="H12" s="4"/>
    </row>
    <row r="13" spans="1:7">
      <c r="A13" s="68">
        <v>2</v>
      </c>
      <c r="B13" s="25" t="s">
        <v>742</v>
      </c>
      <c r="C13" s="25" t="s">
        <v>743</v>
      </c>
      <c r="D13" s="25" t="s">
        <v>744</v>
      </c>
      <c r="E13" s="20" t="s">
        <v>44</v>
      </c>
      <c r="F13" s="25" t="s">
        <v>745</v>
      </c>
      <c r="G13" s="20" t="s">
        <v>710</v>
      </c>
    </row>
    <row r="14" ht="30" spans="1:7">
      <c r="A14" s="68">
        <v>3</v>
      </c>
      <c r="B14" s="25" t="s">
        <v>746</v>
      </c>
      <c r="C14" s="25" t="s">
        <v>747</v>
      </c>
      <c r="D14" s="25" t="s">
        <v>748</v>
      </c>
      <c r="E14" s="20" t="s">
        <v>44</v>
      </c>
      <c r="F14" s="25" t="s">
        <v>748</v>
      </c>
      <c r="G14" s="20" t="s">
        <v>44</v>
      </c>
    </row>
    <row r="15" spans="1:7">
      <c r="A15" s="68">
        <v>4</v>
      </c>
      <c r="B15" s="25" t="s">
        <v>258</v>
      </c>
      <c r="C15" s="25" t="s">
        <v>188</v>
      </c>
      <c r="D15" s="25" t="s">
        <v>189</v>
      </c>
      <c r="E15" s="20" t="s">
        <v>44</v>
      </c>
      <c r="F15" s="25" t="s">
        <v>189</v>
      </c>
      <c r="G15" s="20" t="s">
        <v>44</v>
      </c>
    </row>
    <row r="16" ht="30" spans="1:7">
      <c r="A16" s="68">
        <v>5</v>
      </c>
      <c r="B16" s="25" t="s">
        <v>749</v>
      </c>
      <c r="C16" s="59" t="s">
        <v>750</v>
      </c>
      <c r="D16" s="59" t="s">
        <v>751</v>
      </c>
      <c r="E16" s="20" t="s">
        <v>44</v>
      </c>
      <c r="F16" s="59" t="s">
        <v>751</v>
      </c>
      <c r="G16" s="20" t="s">
        <v>44</v>
      </c>
    </row>
    <row r="17" ht="30" spans="1:7">
      <c r="A17" s="68">
        <v>6</v>
      </c>
      <c r="B17" s="25" t="s">
        <v>752</v>
      </c>
      <c r="C17" s="25" t="s">
        <v>753</v>
      </c>
      <c r="D17" s="25" t="s">
        <v>754</v>
      </c>
      <c r="E17" s="20" t="s">
        <v>44</v>
      </c>
      <c r="F17" s="25" t="s">
        <v>754</v>
      </c>
      <c r="G17" s="20" t="s">
        <v>44</v>
      </c>
    </row>
    <row r="18" ht="30" spans="1:7">
      <c r="A18" s="68">
        <v>7</v>
      </c>
      <c r="B18" s="25" t="s">
        <v>755</v>
      </c>
      <c r="C18" s="59" t="s">
        <v>756</v>
      </c>
      <c r="D18" s="59" t="s">
        <v>757</v>
      </c>
      <c r="E18" s="20" t="s">
        <v>44</v>
      </c>
      <c r="F18" s="59" t="s">
        <v>757</v>
      </c>
      <c r="G18" s="20" t="s">
        <v>44</v>
      </c>
    </row>
    <row r="19" ht="30" spans="1:7">
      <c r="A19" s="68">
        <v>8</v>
      </c>
      <c r="B19" s="25" t="s">
        <v>758</v>
      </c>
      <c r="C19" s="59" t="s">
        <v>756</v>
      </c>
      <c r="D19" s="59" t="s">
        <v>757</v>
      </c>
      <c r="E19" s="20" t="s">
        <v>44</v>
      </c>
      <c r="F19" s="59" t="s">
        <v>757</v>
      </c>
      <c r="G19" s="20" t="s">
        <v>44</v>
      </c>
    </row>
    <row r="20" ht="30" spans="1:7">
      <c r="A20" s="68">
        <v>9</v>
      </c>
      <c r="B20" s="25" t="s">
        <v>759</v>
      </c>
      <c r="C20" s="59" t="s">
        <v>756</v>
      </c>
      <c r="D20" s="59" t="s">
        <v>757</v>
      </c>
      <c r="E20" s="20" t="s">
        <v>44</v>
      </c>
      <c r="F20" s="59" t="s">
        <v>757</v>
      </c>
      <c r="G20" s="20" t="s">
        <v>44</v>
      </c>
    </row>
    <row r="21" spans="1:7">
      <c r="A21" s="68">
        <v>10</v>
      </c>
      <c r="B21" s="25" t="s">
        <v>760</v>
      </c>
      <c r="C21" s="59" t="s">
        <v>761</v>
      </c>
      <c r="D21" s="59" t="s">
        <v>762</v>
      </c>
      <c r="E21" s="25" t="s">
        <v>710</v>
      </c>
      <c r="F21" s="59" t="s">
        <v>763</v>
      </c>
      <c r="G21" s="25" t="s">
        <v>710</v>
      </c>
    </row>
    <row r="22" ht="30" spans="1:7">
      <c r="A22" s="68">
        <v>11</v>
      </c>
      <c r="B22" s="25" t="s">
        <v>764</v>
      </c>
      <c r="C22" s="59" t="s">
        <v>756</v>
      </c>
      <c r="D22" s="59" t="s">
        <v>757</v>
      </c>
      <c r="E22" s="20" t="s">
        <v>44</v>
      </c>
      <c r="F22" s="59" t="s">
        <v>757</v>
      </c>
      <c r="G22" s="20" t="s">
        <v>44</v>
      </c>
    </row>
    <row r="23" spans="1:7">
      <c r="A23" s="68">
        <v>12</v>
      </c>
      <c r="B23" s="25" t="s">
        <v>765</v>
      </c>
      <c r="C23" s="59" t="s">
        <v>766</v>
      </c>
      <c r="D23" s="59" t="s">
        <v>767</v>
      </c>
      <c r="E23" s="25" t="s">
        <v>710</v>
      </c>
      <c r="F23" s="59" t="s">
        <v>768</v>
      </c>
      <c r="G23" s="25" t="s">
        <v>710</v>
      </c>
    </row>
    <row r="24" spans="1:7">
      <c r="A24" s="68">
        <v>13</v>
      </c>
      <c r="B24" s="25" t="s">
        <v>769</v>
      </c>
      <c r="C24" s="104" t="s">
        <v>770</v>
      </c>
      <c r="D24" s="104" t="s">
        <v>771</v>
      </c>
      <c r="E24" s="25" t="s">
        <v>710</v>
      </c>
      <c r="F24" s="104" t="s">
        <v>771</v>
      </c>
      <c r="G24" s="25" t="s">
        <v>710</v>
      </c>
    </row>
    <row r="25" spans="1:7">
      <c r="A25" s="68">
        <v>14</v>
      </c>
      <c r="B25" s="25" t="s">
        <v>772</v>
      </c>
      <c r="C25" s="25" t="s">
        <v>773</v>
      </c>
      <c r="D25" s="25" t="s">
        <v>774</v>
      </c>
      <c r="E25" s="20" t="s">
        <v>44</v>
      </c>
      <c r="F25" s="25" t="s">
        <v>774</v>
      </c>
      <c r="G25" s="20" t="s">
        <v>44</v>
      </c>
    </row>
    <row r="26" ht="30" spans="1:7">
      <c r="A26" s="68">
        <v>15</v>
      </c>
      <c r="B26" s="25" t="s">
        <v>775</v>
      </c>
      <c r="C26" s="25" t="s">
        <v>776</v>
      </c>
      <c r="D26" s="25" t="s">
        <v>777</v>
      </c>
      <c r="E26" s="20" t="s">
        <v>44</v>
      </c>
      <c r="F26" s="25" t="s">
        <v>777</v>
      </c>
      <c r="G26" s="20" t="s">
        <v>44</v>
      </c>
    </row>
    <row r="27" spans="1:7">
      <c r="A27" s="68">
        <v>16</v>
      </c>
      <c r="B27" s="25" t="s">
        <v>778</v>
      </c>
      <c r="C27" s="25" t="s">
        <v>779</v>
      </c>
      <c r="D27" s="25" t="s">
        <v>780</v>
      </c>
      <c r="E27" s="20" t="s">
        <v>44</v>
      </c>
      <c r="F27" s="25" t="s">
        <v>780</v>
      </c>
      <c r="G27" s="20" t="s">
        <v>44</v>
      </c>
    </row>
    <row r="28" ht="30" spans="1:7">
      <c r="A28" s="68">
        <v>17</v>
      </c>
      <c r="B28" s="25" t="s">
        <v>781</v>
      </c>
      <c r="C28" s="25" t="s">
        <v>776</v>
      </c>
      <c r="D28" s="25" t="s">
        <v>777</v>
      </c>
      <c r="E28" s="20" t="s">
        <v>44</v>
      </c>
      <c r="F28" s="25" t="s">
        <v>777</v>
      </c>
      <c r="G28" s="20" t="s">
        <v>44</v>
      </c>
    </row>
    <row r="29" spans="1:7">
      <c r="A29" s="68">
        <v>18</v>
      </c>
      <c r="B29" s="25" t="s">
        <v>782</v>
      </c>
      <c r="C29" s="25" t="s">
        <v>783</v>
      </c>
      <c r="D29" s="25" t="s">
        <v>784</v>
      </c>
      <c r="E29" s="20" t="s">
        <v>44</v>
      </c>
      <c r="F29" s="25" t="s">
        <v>784</v>
      </c>
      <c r="G29" s="20" t="s">
        <v>44</v>
      </c>
    </row>
    <row r="30" spans="1:7">
      <c r="A30" s="68">
        <v>19</v>
      </c>
      <c r="B30" s="25" t="s">
        <v>785</v>
      </c>
      <c r="C30" s="25" t="s">
        <v>786</v>
      </c>
      <c r="D30" s="25" t="s">
        <v>787</v>
      </c>
      <c r="E30" s="20" t="s">
        <v>44</v>
      </c>
      <c r="F30" s="25" t="s">
        <v>787</v>
      </c>
      <c r="G30" s="20" t="s">
        <v>44</v>
      </c>
    </row>
    <row r="31" spans="1:7">
      <c r="A31" s="68">
        <v>20</v>
      </c>
      <c r="B31" s="25" t="s">
        <v>788</v>
      </c>
      <c r="C31" s="25" t="s">
        <v>789</v>
      </c>
      <c r="D31" s="25" t="s">
        <v>790</v>
      </c>
      <c r="E31" s="20" t="s">
        <v>44</v>
      </c>
      <c r="F31" s="25" t="s">
        <v>790</v>
      </c>
      <c r="G31" s="20" t="s">
        <v>44</v>
      </c>
    </row>
    <row r="32" spans="1:7">
      <c r="A32" s="68">
        <v>21</v>
      </c>
      <c r="B32" s="25" t="s">
        <v>791</v>
      </c>
      <c r="C32" s="25" t="s">
        <v>792</v>
      </c>
      <c r="D32" s="25" t="s">
        <v>793</v>
      </c>
      <c r="E32" s="20" t="s">
        <v>44</v>
      </c>
      <c r="F32" s="25" t="s">
        <v>793</v>
      </c>
      <c r="G32" s="20" t="s">
        <v>44</v>
      </c>
    </row>
    <row r="33" spans="1:1">
      <c r="A33" s="68"/>
    </row>
    <row r="34" spans="1:1">
      <c r="A34" s="68"/>
    </row>
    <row r="35" s="25" customFormat="1" spans="1:6">
      <c r="A35" s="68"/>
      <c r="B35" s="93" t="s">
        <v>133</v>
      </c>
      <c r="C35" s="93"/>
      <c r="D35" s="93" t="s">
        <v>236</v>
      </c>
      <c r="E35" s="94" t="s">
        <v>237</v>
      </c>
      <c r="F35" s="102"/>
    </row>
    <row r="36" s="48" customFormat="1" ht="30" spans="1:5">
      <c r="A36" s="103"/>
      <c r="B36" s="28" t="s">
        <v>134</v>
      </c>
      <c r="C36" s="28" t="s">
        <v>794</v>
      </c>
      <c r="D36" s="28" t="s">
        <v>795</v>
      </c>
      <c r="E36" s="48" t="s">
        <v>44</v>
      </c>
    </row>
    <row r="37" s="48" customFormat="1" spans="1:5">
      <c r="A37" s="103"/>
      <c r="B37" s="28" t="s">
        <v>137</v>
      </c>
      <c r="C37" s="28" t="s">
        <v>796</v>
      </c>
      <c r="D37" s="28" t="s">
        <v>797</v>
      </c>
      <c r="E37" s="48" t="s">
        <v>44</v>
      </c>
    </row>
    <row r="38" s="48" customFormat="1" spans="1:5">
      <c r="A38" s="103"/>
      <c r="B38" s="28" t="s">
        <v>140</v>
      </c>
      <c r="C38" s="28" t="s">
        <v>796</v>
      </c>
      <c r="D38" s="28" t="s">
        <v>798</v>
      </c>
      <c r="E38" s="48" t="s">
        <v>710</v>
      </c>
    </row>
    <row r="39" s="48" customFormat="1" ht="30" spans="1:5">
      <c r="A39" s="103"/>
      <c r="B39" s="28" t="s">
        <v>143</v>
      </c>
      <c r="C39" s="28" t="s">
        <v>799</v>
      </c>
      <c r="D39" s="28" t="s">
        <v>800</v>
      </c>
      <c r="E39" s="48" t="s">
        <v>710</v>
      </c>
    </row>
    <row r="40" spans="1:1">
      <c r="A40" s="68"/>
    </row>
    <row r="41" spans="1:1">
      <c r="A41" s="68"/>
    </row>
    <row r="42" spans="1:1">
      <c r="A42" s="68"/>
    </row>
    <row r="43" spans="1:1">
      <c r="A43" s="68"/>
    </row>
  </sheetData>
  <mergeCells count="3">
    <mergeCell ref="E1:I1"/>
    <mergeCell ref="B8:D8"/>
    <mergeCell ref="B35:C35"/>
  </mergeCell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34"/>
  <sheetViews>
    <sheetView topLeftCell="A20" workbookViewId="0">
      <selection activeCell="D6" sqref="D6"/>
    </sheetView>
  </sheetViews>
  <sheetFormatPr defaultColWidth="9.14285714285714" defaultRowHeight="15"/>
  <cols>
    <col min="1" max="1" width="12.4285714285714" style="25" customWidth="1"/>
    <col min="2" max="2" width="66.4285714285714" style="25" customWidth="1"/>
    <col min="3" max="3" width="75" style="25" customWidth="1"/>
    <col min="4" max="4" width="66.8571428571429" style="25" customWidth="1"/>
    <col min="5" max="5" width="22" style="25" customWidth="1"/>
    <col min="6" max="6" width="59" style="25" customWidth="1"/>
    <col min="7" max="7" width="20.7142857142857" style="25" customWidth="1"/>
    <col min="8" max="8" width="14.8571428571429" style="25" customWidth="1"/>
    <col min="9" max="9" width="15" style="25" customWidth="1"/>
    <col min="10" max="16384" width="9.14285714285714" style="25"/>
  </cols>
  <sheetData>
    <row r="1" s="25" customFormat="1" spans="1:9">
      <c r="A1" s="49" t="s">
        <v>17</v>
      </c>
      <c r="B1" s="4" t="s">
        <v>801</v>
      </c>
      <c r="C1" s="4"/>
      <c r="D1" s="49" t="s">
        <v>19</v>
      </c>
      <c r="E1" s="4" t="s">
        <v>802</v>
      </c>
      <c r="F1" s="4"/>
      <c r="G1" s="4"/>
      <c r="H1" s="4"/>
      <c r="I1" s="4"/>
    </row>
    <row r="2" s="25" customFormat="1" spans="1:9">
      <c r="A2" s="49" t="s">
        <v>21</v>
      </c>
      <c r="B2" s="4" t="s">
        <v>22</v>
      </c>
      <c r="C2" s="4"/>
      <c r="D2" s="49" t="s">
        <v>23</v>
      </c>
      <c r="E2" s="4"/>
      <c r="F2" s="4"/>
      <c r="G2" s="4"/>
      <c r="H2" s="4"/>
      <c r="I2" s="4"/>
    </row>
    <row r="3" spans="1:2">
      <c r="A3" s="49" t="s">
        <v>24</v>
      </c>
      <c r="B3" s="4" t="s">
        <v>22</v>
      </c>
    </row>
    <row r="4" s="25" customFormat="1" spans="1:4">
      <c r="A4" s="50" t="s">
        <v>25</v>
      </c>
      <c r="B4" s="50" t="s">
        <v>26</v>
      </c>
      <c r="C4" s="97"/>
      <c r="D4" s="97"/>
    </row>
    <row r="5" s="25" customFormat="1" ht="45" spans="1:4">
      <c r="A5" s="4">
        <v>1</v>
      </c>
      <c r="B5" s="4" t="s">
        <v>246</v>
      </c>
      <c r="D5" s="50" t="s">
        <v>27</v>
      </c>
    </row>
    <row r="6" s="25" customFormat="1" ht="90" spans="1:4">
      <c r="A6" s="4"/>
      <c r="B6" s="4"/>
      <c r="D6" s="52" t="s">
        <v>29</v>
      </c>
    </row>
    <row r="7" s="25" customFormat="1" spans="4:4">
      <c r="D7" s="4"/>
    </row>
    <row r="8" s="25" customFormat="1" spans="1:4">
      <c r="A8" s="50" t="s">
        <v>30</v>
      </c>
      <c r="B8" s="4" t="s">
        <v>803</v>
      </c>
      <c r="C8" s="4"/>
      <c r="D8" s="4"/>
    </row>
    <row r="10" s="25" customFormat="1" ht="30" spans="1:8">
      <c r="A10" s="53" t="s">
        <v>32</v>
      </c>
      <c r="B10" s="53" t="s">
        <v>33</v>
      </c>
      <c r="C10" s="53" t="s">
        <v>34</v>
      </c>
      <c r="D10" s="53" t="s">
        <v>35</v>
      </c>
      <c r="E10" s="49" t="s">
        <v>36</v>
      </c>
      <c r="F10" s="53" t="s">
        <v>737</v>
      </c>
      <c r="G10" s="49" t="s">
        <v>36</v>
      </c>
      <c r="H10" s="49" t="s">
        <v>39</v>
      </c>
    </row>
    <row r="11" s="25" customFormat="1" spans="1:8">
      <c r="A11" s="98"/>
      <c r="B11" s="99" t="s">
        <v>804</v>
      </c>
      <c r="C11" s="4"/>
      <c r="D11" s="56"/>
      <c r="E11" s="100"/>
      <c r="F11" s="100"/>
      <c r="G11" s="100"/>
      <c r="H11" s="57"/>
    </row>
    <row r="12" s="25" customFormat="1" spans="1:8">
      <c r="A12" s="58">
        <v>1</v>
      </c>
      <c r="B12" s="59" t="s">
        <v>805</v>
      </c>
      <c r="C12" s="69" t="s">
        <v>806</v>
      </c>
      <c r="D12" s="4" t="s">
        <v>807</v>
      </c>
      <c r="E12" s="20" t="s">
        <v>44</v>
      </c>
      <c r="F12" s="4" t="s">
        <v>807</v>
      </c>
      <c r="G12" s="20" t="s">
        <v>44</v>
      </c>
      <c r="H12" s="4"/>
    </row>
    <row r="13" s="25" customFormat="1" spans="1:7">
      <c r="A13" s="58">
        <v>2</v>
      </c>
      <c r="B13" s="4" t="s">
        <v>808</v>
      </c>
      <c r="C13" s="25" t="s">
        <v>809</v>
      </c>
      <c r="D13" s="25" t="s">
        <v>810</v>
      </c>
      <c r="E13" s="20" t="s">
        <v>44</v>
      </c>
      <c r="F13" s="25" t="s">
        <v>810</v>
      </c>
      <c r="G13" s="20" t="s">
        <v>44</v>
      </c>
    </row>
    <row r="14" s="25" customFormat="1" ht="30" spans="1:7">
      <c r="A14" s="58">
        <v>3</v>
      </c>
      <c r="B14" s="4" t="s">
        <v>811</v>
      </c>
      <c r="C14" s="25" t="s">
        <v>812</v>
      </c>
      <c r="D14" s="25" t="s">
        <v>813</v>
      </c>
      <c r="E14" s="20" t="s">
        <v>44</v>
      </c>
      <c r="F14" s="25" t="s">
        <v>813</v>
      </c>
      <c r="G14" s="20" t="s">
        <v>44</v>
      </c>
    </row>
    <row r="15" s="25" customFormat="1" spans="1:7">
      <c r="A15" s="58">
        <v>4</v>
      </c>
      <c r="B15" s="4" t="s">
        <v>258</v>
      </c>
      <c r="C15" s="25" t="s">
        <v>188</v>
      </c>
      <c r="D15" s="25" t="s">
        <v>189</v>
      </c>
      <c r="E15" s="20" t="s">
        <v>44</v>
      </c>
      <c r="F15" s="25" t="s">
        <v>189</v>
      </c>
      <c r="G15" s="20" t="s">
        <v>44</v>
      </c>
    </row>
    <row r="16" s="25" customFormat="1" ht="30" spans="1:7">
      <c r="A16" s="58">
        <v>5</v>
      </c>
      <c r="B16" s="4" t="s">
        <v>749</v>
      </c>
      <c r="C16" s="101" t="s">
        <v>750</v>
      </c>
      <c r="D16" s="59" t="s">
        <v>751</v>
      </c>
      <c r="E16" s="20" t="s">
        <v>44</v>
      </c>
      <c r="F16" s="59" t="s">
        <v>751</v>
      </c>
      <c r="G16" s="20" t="s">
        <v>44</v>
      </c>
    </row>
    <row r="17" s="25" customFormat="1" spans="1:7">
      <c r="A17" s="58">
        <v>6</v>
      </c>
      <c r="B17" s="4" t="s">
        <v>814</v>
      </c>
      <c r="C17" s="25" t="s">
        <v>815</v>
      </c>
      <c r="D17" s="25" t="s">
        <v>816</v>
      </c>
      <c r="E17" s="20" t="s">
        <v>44</v>
      </c>
      <c r="F17" s="25" t="s">
        <v>816</v>
      </c>
      <c r="G17" s="20" t="s">
        <v>44</v>
      </c>
    </row>
    <row r="18" s="25" customFormat="1" ht="30" spans="1:7">
      <c r="A18" s="58">
        <v>7</v>
      </c>
      <c r="B18" s="4" t="s">
        <v>817</v>
      </c>
      <c r="C18" s="101" t="s">
        <v>818</v>
      </c>
      <c r="D18" s="59" t="s">
        <v>819</v>
      </c>
      <c r="E18" s="20" t="s">
        <v>44</v>
      </c>
      <c r="F18" s="59" t="s">
        <v>819</v>
      </c>
      <c r="G18" s="20" t="s">
        <v>44</v>
      </c>
    </row>
    <row r="19" s="25" customFormat="1" spans="1:7">
      <c r="A19" s="58">
        <v>8</v>
      </c>
      <c r="B19" s="4" t="s">
        <v>820</v>
      </c>
      <c r="C19" s="101" t="s">
        <v>821</v>
      </c>
      <c r="D19" s="59" t="s">
        <v>822</v>
      </c>
      <c r="E19" s="20" t="s">
        <v>44</v>
      </c>
      <c r="F19" s="59" t="s">
        <v>822</v>
      </c>
      <c r="G19" s="20" t="s">
        <v>44</v>
      </c>
    </row>
    <row r="20" s="25" customFormat="1" spans="1:7">
      <c r="A20" s="58">
        <v>9</v>
      </c>
      <c r="B20" s="4" t="s">
        <v>823</v>
      </c>
      <c r="C20" s="101" t="s">
        <v>824</v>
      </c>
      <c r="D20" s="59" t="s">
        <v>825</v>
      </c>
      <c r="E20" s="20" t="s">
        <v>44</v>
      </c>
      <c r="F20" s="59" t="s">
        <v>825</v>
      </c>
      <c r="G20" s="20" t="s">
        <v>44</v>
      </c>
    </row>
    <row r="21" s="25" customFormat="1" spans="1:7">
      <c r="A21" s="58">
        <v>10</v>
      </c>
      <c r="B21" s="4" t="s">
        <v>826</v>
      </c>
      <c r="C21" s="101" t="s">
        <v>827</v>
      </c>
      <c r="D21" s="59" t="s">
        <v>828</v>
      </c>
      <c r="E21" s="20" t="s">
        <v>44</v>
      </c>
      <c r="F21" s="59" t="s">
        <v>828</v>
      </c>
      <c r="G21" s="20" t="s">
        <v>44</v>
      </c>
    </row>
    <row r="22" s="25" customFormat="1" spans="1:7">
      <c r="A22" s="58">
        <v>11</v>
      </c>
      <c r="B22" s="4" t="s">
        <v>829</v>
      </c>
      <c r="C22" s="101" t="s">
        <v>830</v>
      </c>
      <c r="D22" s="59" t="s">
        <v>831</v>
      </c>
      <c r="E22" s="20" t="s">
        <v>44</v>
      </c>
      <c r="F22" s="59" t="s">
        <v>831</v>
      </c>
      <c r="G22" s="20" t="s">
        <v>44</v>
      </c>
    </row>
    <row r="23" s="25" customFormat="1" spans="1:7">
      <c r="A23" s="58">
        <v>12</v>
      </c>
      <c r="B23" s="4" t="s">
        <v>832</v>
      </c>
      <c r="C23" s="101" t="s">
        <v>792</v>
      </c>
      <c r="D23" s="59" t="s">
        <v>793</v>
      </c>
      <c r="E23" s="20" t="s">
        <v>44</v>
      </c>
      <c r="F23" s="59" t="s">
        <v>793</v>
      </c>
      <c r="G23" s="20" t="s">
        <v>44</v>
      </c>
    </row>
    <row r="24" s="25" customFormat="1" ht="75" spans="1:7">
      <c r="A24" s="58">
        <v>13</v>
      </c>
      <c r="B24" s="4" t="s">
        <v>833</v>
      </c>
      <c r="C24" s="25" t="s">
        <v>834</v>
      </c>
      <c r="D24" s="25" t="s">
        <v>835</v>
      </c>
      <c r="E24" s="20" t="s">
        <v>44</v>
      </c>
      <c r="F24" s="25" t="s">
        <v>836</v>
      </c>
      <c r="G24" s="20" t="s">
        <v>44</v>
      </c>
    </row>
    <row r="25" s="25" customFormat="1" spans="1:2">
      <c r="A25" s="58"/>
      <c r="B25" s="4"/>
    </row>
    <row r="26" s="25" customFormat="1" spans="1:6">
      <c r="A26" s="68"/>
      <c r="B26" s="93" t="s">
        <v>133</v>
      </c>
      <c r="C26" s="93"/>
      <c r="D26" s="93" t="s">
        <v>236</v>
      </c>
      <c r="E26" s="94" t="s">
        <v>237</v>
      </c>
      <c r="F26" s="102"/>
    </row>
    <row r="27" s="48" customFormat="1" ht="30" spans="1:5">
      <c r="A27" s="103"/>
      <c r="B27" s="28" t="s">
        <v>134</v>
      </c>
      <c r="C27" s="28" t="s">
        <v>837</v>
      </c>
      <c r="D27" s="28" t="s">
        <v>838</v>
      </c>
      <c r="E27" s="48" t="s">
        <v>44</v>
      </c>
    </row>
    <row r="28" s="48" customFormat="1" spans="1:5">
      <c r="A28" s="103"/>
      <c r="B28" s="28" t="s">
        <v>137</v>
      </c>
      <c r="C28" s="28" t="s">
        <v>796</v>
      </c>
      <c r="D28" s="28" t="s">
        <v>839</v>
      </c>
      <c r="E28" s="48" t="s">
        <v>44</v>
      </c>
    </row>
    <row r="29" s="48" customFormat="1" spans="1:5">
      <c r="A29" s="103"/>
      <c r="B29" s="28" t="s">
        <v>140</v>
      </c>
      <c r="C29" s="28" t="s">
        <v>796</v>
      </c>
      <c r="D29" s="28" t="s">
        <v>840</v>
      </c>
      <c r="E29" s="48" t="s">
        <v>710</v>
      </c>
    </row>
    <row r="30" s="48" customFormat="1" ht="30" spans="1:5">
      <c r="A30" s="103"/>
      <c r="B30" s="28" t="s">
        <v>143</v>
      </c>
      <c r="C30" s="28" t="s">
        <v>841</v>
      </c>
      <c r="D30" s="28" t="s">
        <v>842</v>
      </c>
      <c r="E30" s="48" t="s">
        <v>44</v>
      </c>
    </row>
    <row r="31" s="25" customFormat="1" spans="1:1">
      <c r="A31" s="68"/>
    </row>
    <row r="32" s="25" customFormat="1" spans="1:1">
      <c r="A32" s="68"/>
    </row>
    <row r="33" s="25" customFormat="1" spans="1:1">
      <c r="A33" s="68"/>
    </row>
    <row r="34" s="25" customFormat="1" spans="1:1">
      <c r="A34" s="68"/>
    </row>
  </sheetData>
  <mergeCells count="3">
    <mergeCell ref="E1:I1"/>
    <mergeCell ref="B8:D8"/>
    <mergeCell ref="B26:C26"/>
  </mergeCell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8"/>
  <sheetViews>
    <sheetView topLeftCell="A30" workbookViewId="0">
      <selection activeCell="D47" sqref="D47"/>
    </sheetView>
  </sheetViews>
  <sheetFormatPr defaultColWidth="8.72380952380952" defaultRowHeight="15" outlineLevelCol="6"/>
  <cols>
    <col min="1" max="1" width="23.4285714285714" style="24" customWidth="1"/>
    <col min="2" max="2" width="57.4285714285714" style="24" customWidth="1"/>
    <col min="3" max="4" width="71.2857142857143" style="24" customWidth="1"/>
    <col min="5" max="5" width="26.2857142857143" style="24" customWidth="1"/>
    <col min="6" max="6" width="16.4571428571429" style="24" customWidth="1"/>
    <col min="7" max="16384" width="8.72380952380952" style="24"/>
  </cols>
  <sheetData>
    <row r="1" s="24" customFormat="1" ht="75" spans="1:7">
      <c r="A1" s="26" t="s">
        <v>17</v>
      </c>
      <c r="B1" s="27" t="s">
        <v>843</v>
      </c>
      <c r="C1" s="26" t="s">
        <v>19</v>
      </c>
      <c r="D1" s="29" t="s">
        <v>844</v>
      </c>
      <c r="E1" s="39"/>
      <c r="F1" s="39"/>
      <c r="G1" s="82"/>
    </row>
    <row r="2" s="24" customFormat="1" spans="1:7">
      <c r="A2" s="26" t="s">
        <v>21</v>
      </c>
      <c r="B2" s="27" t="s">
        <v>845</v>
      </c>
      <c r="C2" s="26" t="s">
        <v>23</v>
      </c>
      <c r="D2" s="28"/>
      <c r="E2" s="28"/>
      <c r="F2" s="28"/>
      <c r="G2" s="28"/>
    </row>
    <row r="3" s="24" customFormat="1" spans="1:6">
      <c r="A3" s="26" t="s">
        <v>24</v>
      </c>
      <c r="B3" s="27" t="s">
        <v>22</v>
      </c>
      <c r="E3" s="28"/>
      <c r="F3" s="28"/>
    </row>
    <row r="4" s="24" customFormat="1" spans="1:6">
      <c r="A4" s="30" t="s">
        <v>25</v>
      </c>
      <c r="B4" s="30" t="s">
        <v>26</v>
      </c>
      <c r="C4" s="30" t="s">
        <v>25</v>
      </c>
      <c r="D4" s="31" t="s">
        <v>27</v>
      </c>
      <c r="E4" s="28"/>
      <c r="F4" s="28"/>
    </row>
    <row r="5" s="24" customFormat="1" ht="90" spans="1:6">
      <c r="A5" s="37">
        <v>1</v>
      </c>
      <c r="B5" s="28" t="s">
        <v>846</v>
      </c>
      <c r="C5" s="34">
        <v>1</v>
      </c>
      <c r="D5" s="52" t="s">
        <v>29</v>
      </c>
      <c r="E5" s="28"/>
      <c r="F5" s="28"/>
    </row>
    <row r="6" s="24" customFormat="1" ht="63" customHeight="1" spans="1:6">
      <c r="A6" s="37">
        <v>2</v>
      </c>
      <c r="B6" s="29" t="s">
        <v>847</v>
      </c>
      <c r="C6" s="34"/>
      <c r="D6" s="29"/>
      <c r="E6" s="28"/>
      <c r="F6" s="28"/>
    </row>
    <row r="7" s="24" customFormat="1" ht="14" customHeight="1" spans="1:6">
      <c r="A7" s="28"/>
      <c r="B7" s="28"/>
      <c r="C7" s="34"/>
      <c r="D7" s="29"/>
      <c r="E7" s="28"/>
      <c r="F7" s="28"/>
    </row>
    <row r="8" s="24" customFormat="1" ht="14" customHeight="1" spans="2:6">
      <c r="B8" s="28"/>
      <c r="C8" s="34"/>
      <c r="D8" s="29"/>
      <c r="E8" s="28"/>
      <c r="F8" s="28"/>
    </row>
    <row r="9" s="24" customFormat="1" spans="1:6">
      <c r="A9" s="31" t="s">
        <v>30</v>
      </c>
      <c r="B9" s="28" t="s">
        <v>848</v>
      </c>
      <c r="C9" s="83"/>
      <c r="D9" s="29"/>
      <c r="E9" s="28"/>
      <c r="F9" s="28"/>
    </row>
    <row r="10" s="24" customFormat="1" spans="1:6">
      <c r="A10" s="84"/>
      <c r="B10" s="28" t="s">
        <v>849</v>
      </c>
      <c r="C10" s="28"/>
      <c r="D10" s="29"/>
      <c r="E10" s="28"/>
      <c r="F10" s="28"/>
    </row>
    <row r="11" s="24" customFormat="1" spans="1:6">
      <c r="A11" s="84"/>
      <c r="B11" s="28" t="s">
        <v>850</v>
      </c>
      <c r="C11" s="28"/>
      <c r="D11" s="29"/>
      <c r="E11" s="28"/>
      <c r="F11" s="28"/>
    </row>
    <row r="12" s="24" customFormat="1" spans="1:6">
      <c r="A12" s="84"/>
      <c r="B12" s="28" t="s">
        <v>851</v>
      </c>
      <c r="C12" s="28"/>
      <c r="D12" s="29"/>
      <c r="E12" s="28"/>
      <c r="F12" s="28"/>
    </row>
    <row r="13" s="24" customFormat="1" spans="1:6">
      <c r="A13" s="84"/>
      <c r="B13" s="28"/>
      <c r="C13" s="28"/>
      <c r="D13" s="85"/>
      <c r="E13" s="28"/>
      <c r="F13" s="28"/>
    </row>
    <row r="14" s="24" customFormat="1" spans="1:6">
      <c r="A14" s="84"/>
      <c r="C14" s="28"/>
      <c r="D14" s="85"/>
      <c r="E14" s="28"/>
      <c r="F14" s="28"/>
    </row>
    <row r="15" s="24" customFormat="1" ht="15.75" spans="1:6">
      <c r="A15" s="86" t="s">
        <v>32</v>
      </c>
      <c r="B15" s="86" t="s">
        <v>33</v>
      </c>
      <c r="C15" s="86" t="s">
        <v>34</v>
      </c>
      <c r="D15" s="87" t="s">
        <v>35</v>
      </c>
      <c r="E15" s="88" t="s">
        <v>852</v>
      </c>
      <c r="F15" s="88" t="s">
        <v>853</v>
      </c>
    </row>
    <row r="16" s="24" customFormat="1" spans="1:7">
      <c r="A16" s="89">
        <v>1</v>
      </c>
      <c r="B16" s="27" t="s">
        <v>854</v>
      </c>
      <c r="C16" s="27" t="s">
        <v>855</v>
      </c>
      <c r="D16" s="27" t="s">
        <v>856</v>
      </c>
      <c r="E16" s="28" t="s">
        <v>44</v>
      </c>
      <c r="F16" s="28"/>
      <c r="G16" s="28"/>
    </row>
    <row r="17" s="24" customFormat="1" spans="1:7">
      <c r="A17" s="89">
        <v>2</v>
      </c>
      <c r="B17" s="27" t="s">
        <v>857</v>
      </c>
      <c r="C17" s="27" t="s">
        <v>858</v>
      </c>
      <c r="D17" s="27" t="s">
        <v>859</v>
      </c>
      <c r="E17" s="28" t="s">
        <v>44</v>
      </c>
      <c r="F17" s="28"/>
      <c r="G17" s="28"/>
    </row>
    <row r="18" s="24" customFormat="1" ht="30" spans="1:7">
      <c r="A18" s="89">
        <v>3</v>
      </c>
      <c r="B18" s="27" t="s">
        <v>860</v>
      </c>
      <c r="C18" s="27" t="s">
        <v>861</v>
      </c>
      <c r="D18" s="27" t="s">
        <v>862</v>
      </c>
      <c r="E18" s="28" t="s">
        <v>44</v>
      </c>
      <c r="F18" s="28"/>
      <c r="G18" s="28"/>
    </row>
    <row r="19" s="24" customFormat="1" spans="1:7">
      <c r="A19" s="89">
        <v>4</v>
      </c>
      <c r="B19" s="28" t="s">
        <v>863</v>
      </c>
      <c r="C19" s="28" t="s">
        <v>864</v>
      </c>
      <c r="D19" s="28" t="s">
        <v>865</v>
      </c>
      <c r="E19" s="28" t="s">
        <v>44</v>
      </c>
      <c r="F19" s="28"/>
      <c r="G19" s="28"/>
    </row>
    <row r="20" s="24" customFormat="1" spans="1:7">
      <c r="A20" s="89">
        <v>5</v>
      </c>
      <c r="B20" s="27" t="s">
        <v>866</v>
      </c>
      <c r="C20" s="27" t="s">
        <v>867</v>
      </c>
      <c r="D20" s="27" t="s">
        <v>868</v>
      </c>
      <c r="E20" s="28" t="s">
        <v>710</v>
      </c>
      <c r="F20" s="28"/>
      <c r="G20" s="28"/>
    </row>
    <row r="21" s="24" customFormat="1" spans="1:7">
      <c r="A21" s="89">
        <v>6</v>
      </c>
      <c r="B21" s="27" t="s">
        <v>869</v>
      </c>
      <c r="C21" s="27" t="s">
        <v>870</v>
      </c>
      <c r="D21" s="27" t="s">
        <v>871</v>
      </c>
      <c r="E21" s="28" t="s">
        <v>44</v>
      </c>
      <c r="F21" s="28"/>
      <c r="G21" s="28"/>
    </row>
    <row r="22" s="24" customFormat="1" spans="1:7">
      <c r="A22" s="89">
        <v>7</v>
      </c>
      <c r="B22" s="27" t="s">
        <v>872</v>
      </c>
      <c r="C22" s="27" t="s">
        <v>870</v>
      </c>
      <c r="D22" s="27" t="s">
        <v>871</v>
      </c>
      <c r="E22" s="28" t="s">
        <v>44</v>
      </c>
      <c r="F22" s="28"/>
      <c r="G22" s="28"/>
    </row>
    <row r="23" s="24" customFormat="1" spans="1:7">
      <c r="A23" s="89">
        <v>8</v>
      </c>
      <c r="B23" s="28" t="s">
        <v>873</v>
      </c>
      <c r="C23" s="27" t="s">
        <v>874</v>
      </c>
      <c r="D23" s="27" t="s">
        <v>875</v>
      </c>
      <c r="E23" s="28" t="s">
        <v>710</v>
      </c>
      <c r="F23" s="28"/>
      <c r="G23" s="28"/>
    </row>
    <row r="24" s="24" customFormat="1" spans="1:7">
      <c r="A24" s="89">
        <v>9</v>
      </c>
      <c r="B24" s="28" t="s">
        <v>876</v>
      </c>
      <c r="C24" s="27" t="s">
        <v>877</v>
      </c>
      <c r="D24" s="27" t="s">
        <v>878</v>
      </c>
      <c r="E24" s="28" t="s">
        <v>44</v>
      </c>
      <c r="F24" s="28"/>
      <c r="G24" s="28"/>
    </row>
    <row r="25" s="24" customFormat="1" spans="1:7">
      <c r="A25" s="89">
        <v>10</v>
      </c>
      <c r="B25" s="28" t="s">
        <v>879</v>
      </c>
      <c r="C25" s="27" t="s">
        <v>877</v>
      </c>
      <c r="D25" s="27" t="s">
        <v>878</v>
      </c>
      <c r="E25" s="28" t="s">
        <v>44</v>
      </c>
      <c r="F25" s="28"/>
      <c r="G25" s="28"/>
    </row>
    <row r="26" s="24" customFormat="1" spans="1:7">
      <c r="A26" s="89">
        <v>11</v>
      </c>
      <c r="B26" s="28" t="s">
        <v>880</v>
      </c>
      <c r="C26" s="27" t="s">
        <v>877</v>
      </c>
      <c r="D26" s="27" t="s">
        <v>878</v>
      </c>
      <c r="E26" s="28" t="s">
        <v>44</v>
      </c>
      <c r="F26" s="28"/>
      <c r="G26" s="28"/>
    </row>
    <row r="27" s="24" customFormat="1" spans="1:7">
      <c r="A27" s="89">
        <v>12</v>
      </c>
      <c r="B27" s="28" t="s">
        <v>881</v>
      </c>
      <c r="C27" s="27" t="s">
        <v>877</v>
      </c>
      <c r="D27" s="27" t="s">
        <v>878</v>
      </c>
      <c r="E27" s="28" t="s">
        <v>44</v>
      </c>
      <c r="F27" s="28"/>
      <c r="G27" s="82"/>
    </row>
    <row r="28" s="24" customFormat="1" spans="1:7">
      <c r="A28" s="89">
        <v>13</v>
      </c>
      <c r="B28" s="28" t="s">
        <v>882</v>
      </c>
      <c r="C28" s="27" t="s">
        <v>877</v>
      </c>
      <c r="D28" s="27" t="s">
        <v>878</v>
      </c>
      <c r="E28" s="28" t="s">
        <v>44</v>
      </c>
      <c r="F28" s="28"/>
      <c r="G28" s="82"/>
    </row>
    <row r="29" s="24" customFormat="1" ht="30" spans="1:6">
      <c r="A29" s="89">
        <v>14</v>
      </c>
      <c r="B29" s="28" t="s">
        <v>883</v>
      </c>
      <c r="C29" s="28" t="s">
        <v>884</v>
      </c>
      <c r="D29" s="28" t="s">
        <v>885</v>
      </c>
      <c r="E29" s="28" t="s">
        <v>44</v>
      </c>
      <c r="F29" s="28"/>
    </row>
    <row r="30" s="24" customFormat="1" ht="30" spans="1:6">
      <c r="A30" s="89">
        <v>15</v>
      </c>
      <c r="B30" s="28" t="s">
        <v>886</v>
      </c>
      <c r="C30" s="28" t="s">
        <v>884</v>
      </c>
      <c r="D30" s="28" t="s">
        <v>887</v>
      </c>
      <c r="E30" s="28" t="s">
        <v>710</v>
      </c>
      <c r="F30" s="28"/>
    </row>
    <row r="31" s="24" customFormat="1" spans="1:5">
      <c r="A31" s="89">
        <v>16</v>
      </c>
      <c r="B31" s="28" t="s">
        <v>888</v>
      </c>
      <c r="C31" s="28" t="s">
        <v>889</v>
      </c>
      <c r="D31" s="28" t="s">
        <v>890</v>
      </c>
      <c r="E31" s="28" t="s">
        <v>44</v>
      </c>
    </row>
    <row r="32" s="24" customFormat="1" spans="1:5">
      <c r="A32" s="89">
        <v>17</v>
      </c>
      <c r="B32" s="28" t="s">
        <v>891</v>
      </c>
      <c r="C32" s="28" t="s">
        <v>892</v>
      </c>
      <c r="D32" s="28" t="s">
        <v>893</v>
      </c>
      <c r="E32" s="28" t="s">
        <v>44</v>
      </c>
    </row>
    <row r="33" s="24" customFormat="1" spans="1:5">
      <c r="A33" s="89">
        <v>18</v>
      </c>
      <c r="B33" s="28" t="s">
        <v>894</v>
      </c>
      <c r="C33" s="28" t="s">
        <v>895</v>
      </c>
      <c r="D33" s="28" t="s">
        <v>896</v>
      </c>
      <c r="E33" s="28" t="s">
        <v>44</v>
      </c>
    </row>
    <row r="34" s="24" customFormat="1" ht="45" spans="1:5">
      <c r="A34" s="89">
        <v>19</v>
      </c>
      <c r="B34" s="28" t="s">
        <v>897</v>
      </c>
      <c r="C34" s="28" t="s">
        <v>898</v>
      </c>
      <c r="D34" s="28" t="s">
        <v>899</v>
      </c>
      <c r="E34" s="24" t="s">
        <v>710</v>
      </c>
    </row>
    <row r="35" s="24" customFormat="1" ht="30" spans="1:5">
      <c r="A35" s="89">
        <v>20</v>
      </c>
      <c r="B35" s="90" t="s">
        <v>900</v>
      </c>
      <c r="C35" s="28" t="s">
        <v>901</v>
      </c>
      <c r="D35" s="28" t="s">
        <v>899</v>
      </c>
      <c r="E35" s="24" t="s">
        <v>710</v>
      </c>
    </row>
    <row r="36" s="24" customFormat="1" ht="75" spans="1:5">
      <c r="A36" s="89">
        <v>21</v>
      </c>
      <c r="B36" s="90" t="s">
        <v>902</v>
      </c>
      <c r="C36" s="28" t="s">
        <v>903</v>
      </c>
      <c r="D36" s="28" t="s">
        <v>904</v>
      </c>
      <c r="E36" s="24" t="s">
        <v>710</v>
      </c>
    </row>
    <row r="37" s="24" customFormat="1" ht="60" spans="1:5">
      <c r="A37" s="89">
        <v>22</v>
      </c>
      <c r="B37" s="90" t="s">
        <v>905</v>
      </c>
      <c r="C37" s="28" t="s">
        <v>906</v>
      </c>
      <c r="D37" s="28" t="s">
        <v>907</v>
      </c>
      <c r="E37" s="24" t="s">
        <v>44</v>
      </c>
    </row>
    <row r="38" s="24" customFormat="1" ht="75" spans="1:5">
      <c r="A38" s="89">
        <v>23</v>
      </c>
      <c r="B38" s="90" t="s">
        <v>908</v>
      </c>
      <c r="C38" s="28" t="s">
        <v>909</v>
      </c>
      <c r="D38" s="28" t="s">
        <v>907</v>
      </c>
      <c r="E38" s="24" t="s">
        <v>44</v>
      </c>
    </row>
    <row r="39" s="24" customFormat="1" ht="30" spans="1:5">
      <c r="A39" s="89">
        <v>24</v>
      </c>
      <c r="B39" s="28" t="s">
        <v>910</v>
      </c>
      <c r="C39" s="28" t="s">
        <v>911</v>
      </c>
      <c r="D39" s="28" t="s">
        <v>899</v>
      </c>
      <c r="E39" s="24" t="s">
        <v>710</v>
      </c>
    </row>
    <row r="40" s="24" customFormat="1" ht="18.75" spans="2:6">
      <c r="B40" s="91" t="s">
        <v>133</v>
      </c>
      <c r="C40" s="92"/>
      <c r="D40" s="93" t="s">
        <v>236</v>
      </c>
      <c r="E40" s="94" t="s">
        <v>237</v>
      </c>
      <c r="F40" s="95"/>
    </row>
    <row r="41" s="24" customFormat="1" ht="30" spans="1:5">
      <c r="A41" s="37"/>
      <c r="B41" s="28" t="s">
        <v>134</v>
      </c>
      <c r="C41" s="28" t="s">
        <v>841</v>
      </c>
      <c r="D41" s="28" t="s">
        <v>841</v>
      </c>
      <c r="E41" s="28" t="s">
        <v>44</v>
      </c>
    </row>
    <row r="42" s="24" customFormat="1" spans="1:5">
      <c r="A42" s="37"/>
      <c r="B42" s="28" t="s">
        <v>137</v>
      </c>
      <c r="C42" s="28" t="s">
        <v>796</v>
      </c>
      <c r="D42" s="28" t="s">
        <v>797</v>
      </c>
      <c r="E42" s="28" t="s">
        <v>912</v>
      </c>
    </row>
    <row r="43" s="24" customFormat="1" spans="1:5">
      <c r="A43" s="37"/>
      <c r="B43" s="28" t="s">
        <v>140</v>
      </c>
      <c r="C43" s="28" t="s">
        <v>796</v>
      </c>
      <c r="D43" s="28" t="s">
        <v>913</v>
      </c>
      <c r="E43" s="28" t="s">
        <v>914</v>
      </c>
    </row>
    <row r="44" s="24" customFormat="1" spans="1:5">
      <c r="A44" s="37"/>
      <c r="B44" s="28" t="s">
        <v>143</v>
      </c>
      <c r="C44" s="28" t="s">
        <v>915</v>
      </c>
      <c r="D44" s="28" t="s">
        <v>916</v>
      </c>
      <c r="E44" s="28" t="s">
        <v>44</v>
      </c>
    </row>
    <row r="45" s="24" customFormat="1" spans="1:1">
      <c r="A45" s="96"/>
    </row>
    <row r="46" s="24" customFormat="1" spans="1:1">
      <c r="A46" s="96"/>
    </row>
    <row r="47" s="24" customFormat="1" spans="1:1">
      <c r="A47" s="96"/>
    </row>
    <row r="48" s="24" customFormat="1" spans="1:1">
      <c r="A48" s="96"/>
    </row>
  </sheetData>
  <mergeCells count="2">
    <mergeCell ref="B9:D9"/>
    <mergeCell ref="B40:C40"/>
  </mergeCells>
  <dataValidations count="1">
    <dataValidation type="list" allowBlank="1" showInputMessage="1" showErrorMessage="1" sqref="D2 E15 E21 E22 E16:E19 E24:E29 E31:E33">
      <formula1>"Pass,Fail,Not Executed"</formula1>
    </dataValidation>
  </dataValidations>
  <pageMargins left="0.75" right="0.75" top="1" bottom="1" header="0.5" footer="0.5"/>
  <headerFooter/>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36"/>
  <sheetViews>
    <sheetView topLeftCell="A17" workbookViewId="0">
      <selection activeCell="F32" sqref="F32"/>
    </sheetView>
  </sheetViews>
  <sheetFormatPr defaultColWidth="9.14285714285714" defaultRowHeight="15"/>
  <cols>
    <col min="1" max="1" width="12.4285714285714" style="25" customWidth="1"/>
    <col min="2" max="2" width="49.8571428571429" style="25" customWidth="1"/>
    <col min="3" max="3" width="64.5714285714286" style="25" customWidth="1"/>
    <col min="4" max="4" width="60.4285714285714" style="25" customWidth="1"/>
    <col min="5" max="5" width="19.5714285714286" style="25" customWidth="1"/>
    <col min="6" max="6" width="45.1428571428571" style="25" customWidth="1"/>
    <col min="7" max="8" width="14.8571428571429" style="25" customWidth="1"/>
    <col min="9" max="9" width="15" style="25" customWidth="1"/>
    <col min="10" max="16384" width="9.14285714285714" style="25"/>
  </cols>
  <sheetData>
    <row r="1" s="68" customFormat="1" ht="33" customHeight="1" spans="1:9">
      <c r="A1" s="70" t="s">
        <v>17</v>
      </c>
      <c r="B1" s="58" t="s">
        <v>917</v>
      </c>
      <c r="C1" s="58"/>
      <c r="D1" s="70" t="s">
        <v>19</v>
      </c>
      <c r="E1" s="58" t="s">
        <v>918</v>
      </c>
      <c r="F1" s="58"/>
      <c r="G1" s="58"/>
      <c r="H1" s="58"/>
      <c r="I1" s="58"/>
    </row>
    <row r="2" s="68" customFormat="1" spans="1:9">
      <c r="A2" s="70" t="s">
        <v>21</v>
      </c>
      <c r="B2" s="58" t="s">
        <v>22</v>
      </c>
      <c r="C2" s="58"/>
      <c r="D2" s="70" t="s">
        <v>23</v>
      </c>
      <c r="E2" s="58"/>
      <c r="F2" s="58"/>
      <c r="G2" s="58"/>
      <c r="H2" s="58"/>
      <c r="I2" s="58"/>
    </row>
    <row r="3" s="25" customFormat="1" spans="1:9">
      <c r="A3" s="49" t="s">
        <v>24</v>
      </c>
      <c r="B3" s="4"/>
      <c r="C3" s="4"/>
      <c r="D3" s="4"/>
      <c r="E3" s="4"/>
      <c r="F3" s="4"/>
      <c r="G3" s="4"/>
      <c r="H3" s="4"/>
      <c r="I3" s="4"/>
    </row>
    <row r="4" s="68" customFormat="1" spans="1:9">
      <c r="A4" s="70" t="s">
        <v>25</v>
      </c>
      <c r="B4" s="70" t="s">
        <v>26</v>
      </c>
      <c r="C4" s="71"/>
      <c r="D4" s="71"/>
      <c r="E4" s="58"/>
      <c r="F4" s="58"/>
      <c r="G4" s="58"/>
      <c r="H4" s="58"/>
      <c r="I4" s="58"/>
    </row>
    <row r="5" s="25" customFormat="1" ht="60" spans="1:9">
      <c r="A5" s="4">
        <v>1</v>
      </c>
      <c r="B5" s="4" t="s">
        <v>847</v>
      </c>
      <c r="C5" s="4"/>
      <c r="D5" s="50" t="s">
        <v>27</v>
      </c>
      <c r="E5" s="4"/>
      <c r="F5" s="4"/>
      <c r="G5" s="4"/>
      <c r="H5" s="4"/>
      <c r="I5" s="4"/>
    </row>
    <row r="6" s="25" customFormat="1" ht="90" spans="1:9">
      <c r="A6" s="4"/>
      <c r="B6" s="4"/>
      <c r="C6" s="4"/>
      <c r="D6" s="52" t="s">
        <v>29</v>
      </c>
      <c r="E6" s="4"/>
      <c r="F6" s="4"/>
      <c r="G6" s="4"/>
      <c r="H6" s="4"/>
      <c r="I6" s="4"/>
    </row>
    <row r="7" s="25" customFormat="1" spans="1:9">
      <c r="A7" s="4"/>
      <c r="B7" s="4"/>
      <c r="C7" s="4"/>
      <c r="D7" s="4"/>
      <c r="E7" s="4"/>
      <c r="F7" s="4"/>
      <c r="G7" s="4"/>
      <c r="H7" s="4"/>
      <c r="I7" s="4"/>
    </row>
    <row r="8" s="25" customFormat="1" spans="1:9">
      <c r="A8" s="50" t="s">
        <v>30</v>
      </c>
      <c r="B8" s="4" t="s">
        <v>919</v>
      </c>
      <c r="C8" s="4"/>
      <c r="D8" s="4"/>
      <c r="E8" s="4"/>
      <c r="F8" s="4"/>
      <c r="G8" s="4"/>
      <c r="H8" s="4"/>
      <c r="I8" s="4"/>
    </row>
    <row r="9" s="25" customFormat="1" spans="1:9">
      <c r="A9" s="4"/>
      <c r="B9" s="4"/>
      <c r="C9" s="4"/>
      <c r="D9" s="4"/>
      <c r="E9" s="4"/>
      <c r="F9" s="4"/>
      <c r="G9" s="4"/>
      <c r="H9" s="4"/>
      <c r="I9" s="4"/>
    </row>
    <row r="10" s="68" customFormat="1" ht="45" spans="1:9">
      <c r="A10" s="72" t="s">
        <v>32</v>
      </c>
      <c r="B10" s="72" t="s">
        <v>33</v>
      </c>
      <c r="C10" s="72" t="s">
        <v>34</v>
      </c>
      <c r="D10" s="72" t="s">
        <v>920</v>
      </c>
      <c r="E10" s="70" t="s">
        <v>36</v>
      </c>
      <c r="F10" s="72" t="s">
        <v>737</v>
      </c>
      <c r="G10" s="70" t="s">
        <v>36</v>
      </c>
      <c r="H10" s="70" t="s">
        <v>39</v>
      </c>
      <c r="I10" s="58"/>
    </row>
    <row r="11" s="25" customFormat="1" ht="30" spans="1:9">
      <c r="A11" s="54"/>
      <c r="B11" s="55" t="s">
        <v>921</v>
      </c>
      <c r="C11" s="4"/>
      <c r="D11" s="56"/>
      <c r="E11" s="57"/>
      <c r="F11" s="56"/>
      <c r="G11" s="57"/>
      <c r="H11" s="57"/>
      <c r="I11" s="4"/>
    </row>
    <row r="12" s="25" customFormat="1" ht="30" spans="1:9">
      <c r="A12" s="58">
        <v>1</v>
      </c>
      <c r="B12" s="59" t="s">
        <v>922</v>
      </c>
      <c r="C12" s="4" t="s">
        <v>923</v>
      </c>
      <c r="D12" s="4" t="s">
        <v>924</v>
      </c>
      <c r="E12" s="4" t="s">
        <v>44</v>
      </c>
      <c r="F12" s="4" t="s">
        <v>924</v>
      </c>
      <c r="G12" s="4" t="s">
        <v>44</v>
      </c>
      <c r="H12" s="4"/>
      <c r="I12" s="4"/>
    </row>
    <row r="13" s="25" customFormat="1" ht="30" spans="1:9">
      <c r="A13" s="58">
        <v>2</v>
      </c>
      <c r="B13" s="4" t="s">
        <v>925</v>
      </c>
      <c r="C13" s="4" t="s">
        <v>926</v>
      </c>
      <c r="D13" s="4" t="s">
        <v>927</v>
      </c>
      <c r="E13" s="4" t="s">
        <v>44</v>
      </c>
      <c r="F13" s="4" t="s">
        <v>927</v>
      </c>
      <c r="G13" s="4" t="s">
        <v>44</v>
      </c>
      <c r="H13" s="4"/>
      <c r="I13" s="4"/>
    </row>
    <row r="14" s="25" customFormat="1" ht="30" spans="1:9">
      <c r="A14" s="58">
        <v>3</v>
      </c>
      <c r="B14" s="4" t="s">
        <v>928</v>
      </c>
      <c r="C14" s="4" t="s">
        <v>929</v>
      </c>
      <c r="D14" s="4" t="s">
        <v>930</v>
      </c>
      <c r="E14" s="4" t="s">
        <v>44</v>
      </c>
      <c r="F14" s="4" t="s">
        <v>930</v>
      </c>
      <c r="G14" s="4" t="s">
        <v>44</v>
      </c>
      <c r="H14" s="4"/>
      <c r="I14" s="4"/>
    </row>
    <row r="15" s="25" customFormat="1" spans="1:9">
      <c r="A15" s="58">
        <v>4</v>
      </c>
      <c r="B15" s="4" t="s">
        <v>258</v>
      </c>
      <c r="C15" s="4" t="s">
        <v>188</v>
      </c>
      <c r="D15" s="4" t="s">
        <v>931</v>
      </c>
      <c r="E15" s="4" t="s">
        <v>44</v>
      </c>
      <c r="F15" s="4" t="s">
        <v>931</v>
      </c>
      <c r="G15" s="4" t="s">
        <v>44</v>
      </c>
      <c r="H15" s="4"/>
      <c r="I15" s="4"/>
    </row>
    <row r="16" s="25" customFormat="1" ht="30" spans="1:9">
      <c r="A16" s="58">
        <v>5</v>
      </c>
      <c r="B16" s="4" t="s">
        <v>932</v>
      </c>
      <c r="C16" s="59" t="s">
        <v>933</v>
      </c>
      <c r="D16" s="59" t="s">
        <v>934</v>
      </c>
      <c r="E16" s="4" t="s">
        <v>44</v>
      </c>
      <c r="F16" s="59" t="s">
        <v>934</v>
      </c>
      <c r="G16" s="4" t="s">
        <v>44</v>
      </c>
      <c r="H16" s="4"/>
      <c r="I16" s="4"/>
    </row>
    <row r="17" s="25" customFormat="1" ht="75" spans="1:9">
      <c r="A17" s="58">
        <v>6</v>
      </c>
      <c r="B17" s="4" t="s">
        <v>935</v>
      </c>
      <c r="C17" s="4" t="s">
        <v>936</v>
      </c>
      <c r="D17" s="4" t="s">
        <v>937</v>
      </c>
      <c r="E17" s="4" t="s">
        <v>44</v>
      </c>
      <c r="F17" s="4" t="s">
        <v>937</v>
      </c>
      <c r="G17" s="4" t="s">
        <v>44</v>
      </c>
      <c r="H17" s="4"/>
      <c r="I17" s="4"/>
    </row>
    <row r="18" s="25" customFormat="1" spans="1:9">
      <c r="A18" s="58">
        <v>7</v>
      </c>
      <c r="B18" s="4" t="s">
        <v>938</v>
      </c>
      <c r="C18" s="59" t="s">
        <v>939</v>
      </c>
      <c r="D18" s="59" t="s">
        <v>940</v>
      </c>
      <c r="E18" s="4" t="s">
        <v>44</v>
      </c>
      <c r="F18" s="59" t="s">
        <v>940</v>
      </c>
      <c r="G18" s="4" t="s">
        <v>44</v>
      </c>
      <c r="H18" s="4"/>
      <c r="I18" s="4"/>
    </row>
    <row r="19" s="25" customFormat="1" ht="30" spans="1:9">
      <c r="A19" s="58">
        <v>8</v>
      </c>
      <c r="B19" s="4" t="s">
        <v>941</v>
      </c>
      <c r="C19" s="59" t="s">
        <v>942</v>
      </c>
      <c r="D19" s="59" t="s">
        <v>943</v>
      </c>
      <c r="E19" s="4" t="s">
        <v>44</v>
      </c>
      <c r="F19" s="59" t="s">
        <v>943</v>
      </c>
      <c r="G19" s="4" t="s">
        <v>44</v>
      </c>
      <c r="H19" s="4"/>
      <c r="I19" s="4"/>
    </row>
    <row r="20" s="25" customFormat="1" spans="1:9">
      <c r="A20" s="58">
        <v>9</v>
      </c>
      <c r="B20" s="4" t="s">
        <v>944</v>
      </c>
      <c r="C20" s="59" t="s">
        <v>945</v>
      </c>
      <c r="D20" s="59" t="s">
        <v>946</v>
      </c>
      <c r="E20" s="4" t="s">
        <v>44</v>
      </c>
      <c r="F20" s="59" t="s">
        <v>946</v>
      </c>
      <c r="G20" s="4" t="s">
        <v>44</v>
      </c>
      <c r="H20" s="4"/>
      <c r="I20" s="4"/>
    </row>
    <row r="21" s="25" customFormat="1" ht="30" spans="1:9">
      <c r="A21" s="58">
        <v>10</v>
      </c>
      <c r="B21" s="4" t="s">
        <v>947</v>
      </c>
      <c r="C21" s="59" t="s">
        <v>948</v>
      </c>
      <c r="D21" s="59" t="s">
        <v>949</v>
      </c>
      <c r="E21" s="4" t="s">
        <v>44</v>
      </c>
      <c r="F21" s="59" t="s">
        <v>949</v>
      </c>
      <c r="G21" s="4" t="s">
        <v>44</v>
      </c>
      <c r="H21" s="4"/>
      <c r="I21" s="4"/>
    </row>
    <row r="22" s="25" customFormat="1" ht="30" spans="1:9">
      <c r="A22" s="58">
        <v>11</v>
      </c>
      <c r="B22" s="4" t="s">
        <v>950</v>
      </c>
      <c r="C22" s="59" t="s">
        <v>948</v>
      </c>
      <c r="D22" s="59" t="s">
        <v>949</v>
      </c>
      <c r="E22" s="4" t="s">
        <v>44</v>
      </c>
      <c r="F22" s="73" t="s">
        <v>949</v>
      </c>
      <c r="G22" s="74" t="s">
        <v>44</v>
      </c>
      <c r="H22" s="4"/>
      <c r="I22" s="4"/>
    </row>
    <row r="23" s="25" customFormat="1" ht="30" spans="1:9">
      <c r="A23" s="58">
        <v>12</v>
      </c>
      <c r="B23" s="4" t="s">
        <v>951</v>
      </c>
      <c r="C23" s="59" t="s">
        <v>952</v>
      </c>
      <c r="D23" s="59" t="s">
        <v>953</v>
      </c>
      <c r="E23" s="20" t="s">
        <v>44</v>
      </c>
      <c r="F23" s="59" t="s">
        <v>953</v>
      </c>
      <c r="G23" s="4" t="s">
        <v>44</v>
      </c>
      <c r="H23" s="69"/>
      <c r="I23" s="4"/>
    </row>
    <row r="24" s="25" customFormat="1" ht="30" spans="1:9">
      <c r="A24" s="58">
        <v>13</v>
      </c>
      <c r="B24" s="4" t="s">
        <v>951</v>
      </c>
      <c r="C24" s="59" t="s">
        <v>954</v>
      </c>
      <c r="D24" s="59" t="s">
        <v>955</v>
      </c>
      <c r="E24" s="20" t="s">
        <v>44</v>
      </c>
      <c r="F24" s="75"/>
      <c r="G24" s="47"/>
      <c r="H24" s="69"/>
      <c r="I24" s="4"/>
    </row>
    <row r="25" s="25" customFormat="1" spans="1:9">
      <c r="A25" s="58">
        <v>14</v>
      </c>
      <c r="B25" s="4" t="s">
        <v>951</v>
      </c>
      <c r="C25" s="59" t="s">
        <v>956</v>
      </c>
      <c r="D25" s="59" t="s">
        <v>957</v>
      </c>
      <c r="E25" s="20" t="s">
        <v>44</v>
      </c>
      <c r="F25" s="75"/>
      <c r="G25" s="47"/>
      <c r="H25" s="76"/>
      <c r="I25" s="74"/>
    </row>
    <row r="26" s="25" customFormat="1" ht="30" spans="1:9">
      <c r="A26" s="58">
        <v>15</v>
      </c>
      <c r="B26" s="4" t="s">
        <v>958</v>
      </c>
      <c r="C26" s="4" t="s">
        <v>959</v>
      </c>
      <c r="D26" s="4" t="s">
        <v>960</v>
      </c>
      <c r="E26" s="20" t="s">
        <v>44</v>
      </c>
      <c r="F26" s="47"/>
      <c r="G26" s="47"/>
      <c r="H26" s="77"/>
      <c r="I26" s="74"/>
    </row>
    <row r="27" s="47" customFormat="1" spans="1:1">
      <c r="A27" s="60"/>
    </row>
    <row r="28" s="58" customFormat="1" spans="2:14">
      <c r="B28" s="78" t="s">
        <v>133</v>
      </c>
      <c r="C28" s="78"/>
      <c r="D28" s="78" t="s">
        <v>236</v>
      </c>
      <c r="E28" s="79" t="s">
        <v>237</v>
      </c>
      <c r="F28" s="79" t="s">
        <v>435</v>
      </c>
      <c r="G28" s="60"/>
      <c r="H28" s="60"/>
      <c r="I28" s="60"/>
      <c r="J28" s="60"/>
      <c r="K28" s="60"/>
      <c r="L28" s="60"/>
      <c r="M28" s="60"/>
      <c r="N28" s="81"/>
    </row>
    <row r="29" s="48" customFormat="1" ht="30" spans="1:13">
      <c r="A29" s="63"/>
      <c r="B29" s="64" t="s">
        <v>134</v>
      </c>
      <c r="C29" s="64" t="s">
        <v>961</v>
      </c>
      <c r="D29" s="64" t="s">
        <v>962</v>
      </c>
      <c r="E29" s="65" t="s">
        <v>44</v>
      </c>
      <c r="F29" s="66"/>
      <c r="G29" s="66"/>
      <c r="H29" s="66"/>
      <c r="I29" s="66"/>
      <c r="J29" s="66"/>
      <c r="K29" s="66"/>
      <c r="L29" s="66"/>
      <c r="M29" s="66"/>
    </row>
    <row r="30" s="48" customFormat="1" ht="30" spans="1:9">
      <c r="A30" s="67"/>
      <c r="B30" s="28" t="s">
        <v>137</v>
      </c>
      <c r="C30" s="64" t="s">
        <v>963</v>
      </c>
      <c r="D30" s="64" t="s">
        <v>964</v>
      </c>
      <c r="E30" s="65" t="s">
        <v>710</v>
      </c>
      <c r="F30" s="80">
        <v>244</v>
      </c>
      <c r="G30" s="66"/>
      <c r="H30" s="66"/>
      <c r="I30" s="66"/>
    </row>
    <row r="31" s="48" customFormat="1" ht="30" spans="1:9">
      <c r="A31" s="67"/>
      <c r="B31" s="28" t="s">
        <v>140</v>
      </c>
      <c r="C31" s="64" t="s">
        <v>965</v>
      </c>
      <c r="D31" s="64" t="s">
        <v>966</v>
      </c>
      <c r="E31" s="65" t="s">
        <v>710</v>
      </c>
      <c r="F31" s="80">
        <v>245</v>
      </c>
      <c r="G31" s="66"/>
      <c r="H31" s="66"/>
      <c r="I31" s="66"/>
    </row>
    <row r="32" s="48" customFormat="1" ht="30" spans="1:9">
      <c r="A32" s="67"/>
      <c r="B32" s="28" t="s">
        <v>143</v>
      </c>
      <c r="C32" s="64" t="s">
        <v>967</v>
      </c>
      <c r="D32" s="64" t="s">
        <v>968</v>
      </c>
      <c r="E32" s="65" t="s">
        <v>44</v>
      </c>
      <c r="F32" s="66"/>
      <c r="G32" s="66"/>
      <c r="H32" s="66"/>
      <c r="I32" s="66"/>
    </row>
    <row r="33" s="25" customFormat="1" spans="1:1">
      <c r="A33" s="68"/>
    </row>
    <row r="34" s="25" customFormat="1" spans="1:1">
      <c r="A34" s="68"/>
    </row>
    <row r="35" s="25" customFormat="1" spans="1:1">
      <c r="A35" s="68"/>
    </row>
    <row r="36" s="25" customFormat="1" spans="1:1">
      <c r="A36" s="68"/>
    </row>
  </sheetData>
  <mergeCells count="3">
    <mergeCell ref="E1:I1"/>
    <mergeCell ref="B8:D8"/>
    <mergeCell ref="B28:C28"/>
  </mergeCell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1"/>
  <sheetViews>
    <sheetView topLeftCell="A9" workbookViewId="0">
      <selection activeCell="C48" sqref="C48"/>
    </sheetView>
  </sheetViews>
  <sheetFormatPr defaultColWidth="9.14285714285714" defaultRowHeight="15"/>
  <cols>
    <col min="1" max="1" width="12.4285714285714" style="25" customWidth="1"/>
    <col min="2" max="2" width="66.4285714285714" style="25" customWidth="1"/>
    <col min="3" max="3" width="75" style="25" customWidth="1"/>
    <col min="4" max="4" width="44" style="25" customWidth="1"/>
    <col min="5" max="5" width="22" style="25" customWidth="1"/>
    <col min="6" max="6" width="14.8571428571429" style="25" customWidth="1"/>
    <col min="7" max="7" width="15" style="25" customWidth="1"/>
    <col min="8" max="16384" width="9.14285714285714" style="25"/>
  </cols>
  <sheetData>
    <row r="1" s="25" customFormat="1" ht="103" customHeight="1" spans="1:7">
      <c r="A1" s="49" t="s">
        <v>17</v>
      </c>
      <c r="B1" s="4" t="s">
        <v>969</v>
      </c>
      <c r="C1" s="4"/>
      <c r="D1" s="49" t="s">
        <v>19</v>
      </c>
      <c r="E1" s="4" t="s">
        <v>970</v>
      </c>
      <c r="F1" s="4"/>
      <c r="G1" s="4"/>
    </row>
    <row r="2" s="25" customFormat="1" spans="1:7">
      <c r="A2" s="49" t="s">
        <v>21</v>
      </c>
      <c r="B2" s="4" t="s">
        <v>22</v>
      </c>
      <c r="C2" s="4"/>
      <c r="D2" s="49" t="s">
        <v>23</v>
      </c>
      <c r="E2" s="4"/>
      <c r="F2" s="4"/>
      <c r="G2" s="4"/>
    </row>
    <row r="3" s="25" customFormat="1" spans="1:7">
      <c r="A3" s="49" t="s">
        <v>24</v>
      </c>
      <c r="B3" s="4"/>
      <c r="C3" s="4"/>
      <c r="D3" s="4"/>
      <c r="E3" s="4"/>
      <c r="F3" s="4"/>
      <c r="G3" s="4"/>
    </row>
    <row r="4" s="25" customFormat="1" spans="1:7">
      <c r="A4" s="50" t="s">
        <v>25</v>
      </c>
      <c r="B4" s="50" t="s">
        <v>26</v>
      </c>
      <c r="C4" s="51"/>
      <c r="D4" s="51"/>
      <c r="E4" s="4"/>
      <c r="F4" s="4"/>
      <c r="G4" s="4"/>
    </row>
    <row r="5" s="25" customFormat="1" spans="1:7">
      <c r="A5" s="4">
        <v>1</v>
      </c>
      <c r="B5" s="4" t="s">
        <v>544</v>
      </c>
      <c r="C5" s="4"/>
      <c r="D5" s="50" t="s">
        <v>27</v>
      </c>
      <c r="E5" s="4"/>
      <c r="F5" s="4"/>
      <c r="G5" s="4"/>
    </row>
    <row r="6" s="25" customFormat="1" ht="135" spans="1:7">
      <c r="A6" s="4"/>
      <c r="B6" s="4"/>
      <c r="C6" s="4"/>
      <c r="D6" s="52" t="s">
        <v>29</v>
      </c>
      <c r="E6" s="4"/>
      <c r="F6" s="4"/>
      <c r="G6" s="4"/>
    </row>
    <row r="7" s="25" customFormat="1" spans="1:7">
      <c r="A7" s="4"/>
      <c r="B7" s="4"/>
      <c r="C7" s="4"/>
      <c r="D7" s="4"/>
      <c r="E7" s="4"/>
      <c r="F7" s="4"/>
      <c r="G7" s="4"/>
    </row>
    <row r="8" s="25" customFormat="1" spans="1:7">
      <c r="A8" s="50" t="s">
        <v>30</v>
      </c>
      <c r="B8" s="4" t="s">
        <v>971</v>
      </c>
      <c r="C8" s="4"/>
      <c r="D8" s="4"/>
      <c r="E8" s="4"/>
      <c r="F8" s="4"/>
      <c r="G8" s="4"/>
    </row>
    <row r="9" s="25" customFormat="1" spans="1:7">
      <c r="A9" s="4"/>
      <c r="B9" s="4"/>
      <c r="C9" s="4"/>
      <c r="D9" s="4"/>
      <c r="E9" s="4"/>
      <c r="F9" s="4"/>
      <c r="G9" s="4"/>
    </row>
    <row r="10" s="25" customFormat="1" ht="30" spans="1:7">
      <c r="A10" s="53" t="s">
        <v>32</v>
      </c>
      <c r="B10" s="53" t="s">
        <v>33</v>
      </c>
      <c r="C10" s="53" t="s">
        <v>34</v>
      </c>
      <c r="D10" s="53" t="s">
        <v>35</v>
      </c>
      <c r="E10" s="49" t="s">
        <v>36</v>
      </c>
      <c r="F10" s="49" t="s">
        <v>39</v>
      </c>
      <c r="G10" s="4"/>
    </row>
    <row r="11" s="25" customFormat="1" spans="1:7">
      <c r="A11" s="54"/>
      <c r="B11" s="55" t="s">
        <v>972</v>
      </c>
      <c r="C11" s="4"/>
      <c r="D11" s="56"/>
      <c r="E11" s="57"/>
      <c r="F11" s="57"/>
      <c r="G11" s="4"/>
    </row>
    <row r="12" s="25" customFormat="1" spans="1:7">
      <c r="A12" s="58">
        <v>1</v>
      </c>
      <c r="B12" s="59" t="s">
        <v>973</v>
      </c>
      <c r="C12" s="4" t="s">
        <v>974</v>
      </c>
      <c r="D12" s="4" t="s">
        <v>975</v>
      </c>
      <c r="E12" s="4" t="s">
        <v>44</v>
      </c>
      <c r="F12" s="4"/>
      <c r="G12" s="4"/>
    </row>
    <row r="13" s="25" customFormat="1" ht="30" spans="1:7">
      <c r="A13" s="58">
        <v>2</v>
      </c>
      <c r="B13" s="4" t="s">
        <v>976</v>
      </c>
      <c r="C13" s="4" t="s">
        <v>977</v>
      </c>
      <c r="D13" s="4" t="s">
        <v>978</v>
      </c>
      <c r="E13" s="4" t="s">
        <v>44</v>
      </c>
      <c r="F13" s="4"/>
      <c r="G13" s="4"/>
    </row>
    <row r="14" s="25" customFormat="1" ht="30" spans="1:7">
      <c r="A14" s="58">
        <v>3</v>
      </c>
      <c r="B14" s="4" t="s">
        <v>979</v>
      </c>
      <c r="C14" s="4" t="s">
        <v>980</v>
      </c>
      <c r="D14" s="4" t="s">
        <v>981</v>
      </c>
      <c r="E14" s="4" t="s">
        <v>44</v>
      </c>
      <c r="F14" s="4"/>
      <c r="G14" s="4"/>
    </row>
    <row r="15" s="25" customFormat="1" spans="1:7">
      <c r="A15" s="58">
        <v>4</v>
      </c>
      <c r="B15" s="4" t="s">
        <v>258</v>
      </c>
      <c r="C15" s="4" t="s">
        <v>188</v>
      </c>
      <c r="D15" s="4" t="s">
        <v>189</v>
      </c>
      <c r="E15" s="4" t="s">
        <v>44</v>
      </c>
      <c r="F15" s="4"/>
      <c r="G15" s="4"/>
    </row>
    <row r="16" s="25" customFormat="1" ht="30" spans="1:7">
      <c r="A16" s="58">
        <v>5</v>
      </c>
      <c r="B16" s="4" t="s">
        <v>982</v>
      </c>
      <c r="C16" s="59" t="s">
        <v>983</v>
      </c>
      <c r="D16" s="59" t="s">
        <v>984</v>
      </c>
      <c r="E16" s="4" t="s">
        <v>44</v>
      </c>
      <c r="F16" s="4"/>
      <c r="G16" s="4"/>
    </row>
    <row r="17" s="25" customFormat="1" spans="1:7">
      <c r="A17" s="58">
        <v>6</v>
      </c>
      <c r="B17" s="4" t="s">
        <v>985</v>
      </c>
      <c r="C17" s="4" t="s">
        <v>986</v>
      </c>
      <c r="D17" s="4" t="s">
        <v>987</v>
      </c>
      <c r="E17" s="4" t="s">
        <v>44</v>
      </c>
      <c r="F17" s="4"/>
      <c r="G17" s="4"/>
    </row>
    <row r="18" s="25" customFormat="1" spans="1:7">
      <c r="A18" s="58">
        <v>7</v>
      </c>
      <c r="B18" s="4" t="s">
        <v>988</v>
      </c>
      <c r="C18" s="59" t="s">
        <v>989</v>
      </c>
      <c r="D18" s="59" t="s">
        <v>990</v>
      </c>
      <c r="E18" s="4" t="s">
        <v>44</v>
      </c>
      <c r="F18" s="4"/>
      <c r="G18" s="4"/>
    </row>
    <row r="19" s="25" customFormat="1" ht="60" spans="1:7">
      <c r="A19" s="58">
        <v>8</v>
      </c>
      <c r="B19" s="4" t="s">
        <v>932</v>
      </c>
      <c r="C19" s="59" t="s">
        <v>991</v>
      </c>
      <c r="D19" s="59" t="s">
        <v>992</v>
      </c>
      <c r="E19" s="4" t="s">
        <v>44</v>
      </c>
      <c r="F19" s="4"/>
      <c r="G19" s="4"/>
    </row>
    <row r="20" s="25" customFormat="1" ht="45" spans="1:7">
      <c r="A20" s="58">
        <v>9</v>
      </c>
      <c r="B20" s="4" t="s">
        <v>935</v>
      </c>
      <c r="C20" s="59" t="s">
        <v>993</v>
      </c>
      <c r="D20" s="59" t="s">
        <v>994</v>
      </c>
      <c r="E20" s="4" t="s">
        <v>44</v>
      </c>
      <c r="F20" s="4"/>
      <c r="G20" s="4"/>
    </row>
    <row r="21" s="25" customFormat="1" spans="1:7">
      <c r="A21" s="58">
        <v>10</v>
      </c>
      <c r="B21" s="4" t="s">
        <v>995</v>
      </c>
      <c r="C21" s="59" t="s">
        <v>996</v>
      </c>
      <c r="D21" s="59" t="s">
        <v>997</v>
      </c>
      <c r="E21" s="4" t="s">
        <v>44</v>
      </c>
      <c r="F21" s="4"/>
      <c r="G21" s="4"/>
    </row>
    <row r="22" s="47" customFormat="1" spans="1:1">
      <c r="A22" s="60"/>
    </row>
    <row r="23" s="4" customFormat="1" spans="1:12">
      <c r="A23" s="58"/>
      <c r="B23" s="61" t="s">
        <v>133</v>
      </c>
      <c r="C23" s="61"/>
      <c r="D23" s="61" t="s">
        <v>236</v>
      </c>
      <c r="E23" s="62" t="s">
        <v>237</v>
      </c>
      <c r="F23" s="47"/>
      <c r="G23" s="47"/>
      <c r="H23" s="47"/>
      <c r="I23" s="47"/>
      <c r="J23" s="47"/>
      <c r="K23" s="47"/>
      <c r="L23" s="69"/>
    </row>
    <row r="24" s="48" customFormat="1" ht="30" spans="1:11">
      <c r="A24" s="63"/>
      <c r="B24" s="64" t="s">
        <v>134</v>
      </c>
      <c r="C24" s="64" t="s">
        <v>998</v>
      </c>
      <c r="D24" s="64" t="s">
        <v>999</v>
      </c>
      <c r="E24" s="65" t="s">
        <v>44</v>
      </c>
      <c r="F24" s="66"/>
      <c r="G24" s="66"/>
      <c r="H24" s="66"/>
      <c r="I24" s="66"/>
      <c r="J24" s="66"/>
      <c r="K24" s="66"/>
    </row>
    <row r="25" s="48" customFormat="1" ht="30" spans="1:7">
      <c r="A25" s="67"/>
      <c r="B25" s="28" t="s">
        <v>137</v>
      </c>
      <c r="C25" s="64" t="s">
        <v>1000</v>
      </c>
      <c r="D25" s="64" t="s">
        <v>1001</v>
      </c>
      <c r="E25" s="65" t="s">
        <v>44</v>
      </c>
      <c r="F25" s="66"/>
      <c r="G25" s="66"/>
    </row>
    <row r="26" s="48" customFormat="1" ht="30" spans="1:7">
      <c r="A26" s="67"/>
      <c r="B26" s="28" t="s">
        <v>140</v>
      </c>
      <c r="C26" s="64" t="s">
        <v>1000</v>
      </c>
      <c r="D26" s="64" t="s">
        <v>1001</v>
      </c>
      <c r="E26" s="65" t="s">
        <v>44</v>
      </c>
      <c r="F26" s="66"/>
      <c r="G26" s="66"/>
    </row>
    <row r="27" s="48" customFormat="1" ht="30" spans="1:7">
      <c r="A27" s="67"/>
      <c r="B27" s="28" t="s">
        <v>143</v>
      </c>
      <c r="C27" s="64" t="s">
        <v>1000</v>
      </c>
      <c r="D27" s="64" t="s">
        <v>1001</v>
      </c>
      <c r="E27" s="65" t="s">
        <v>44</v>
      </c>
      <c r="F27" s="66"/>
      <c r="G27" s="66"/>
    </row>
    <row r="28" s="25" customFormat="1" spans="1:1">
      <c r="A28" s="68"/>
    </row>
    <row r="29" s="25" customFormat="1" spans="1:1">
      <c r="A29" s="68"/>
    </row>
    <row r="30" s="25" customFormat="1" spans="1:1">
      <c r="A30" s="68"/>
    </row>
    <row r="31" s="25" customFormat="1" spans="1:1">
      <c r="A31" s="68"/>
    </row>
  </sheetData>
  <mergeCells count="3">
    <mergeCell ref="E1:G1"/>
    <mergeCell ref="B8:D8"/>
    <mergeCell ref="B23:C23"/>
  </mergeCell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M30"/>
  <sheetViews>
    <sheetView topLeftCell="A9" workbookViewId="0">
      <selection activeCell="E31" sqref="E31"/>
    </sheetView>
  </sheetViews>
  <sheetFormatPr defaultColWidth="9.14285714285714" defaultRowHeight="15"/>
  <cols>
    <col min="1" max="1" width="12.4285714285714" style="25" customWidth="1"/>
    <col min="2" max="2" width="66.4285714285714" style="25" customWidth="1"/>
    <col min="3" max="3" width="75" style="25" customWidth="1"/>
    <col min="4" max="4" width="55.2857142857143" style="25" customWidth="1"/>
    <col min="5" max="5" width="22" style="25" customWidth="1"/>
    <col min="6" max="7" width="14.8571428571429" style="25" customWidth="1"/>
    <col min="8" max="8" width="15" style="25" customWidth="1"/>
    <col min="9" max="16384" width="9.14285714285714" style="25"/>
  </cols>
  <sheetData>
    <row r="1" s="25" customFormat="1" ht="86" customHeight="1" spans="1:8">
      <c r="A1" s="49" t="s">
        <v>17</v>
      </c>
      <c r="B1" s="4" t="s">
        <v>1002</v>
      </c>
      <c r="C1" s="4"/>
      <c r="D1" s="49" t="s">
        <v>19</v>
      </c>
      <c r="E1" s="4" t="s">
        <v>1003</v>
      </c>
      <c r="F1" s="4"/>
      <c r="G1" s="4"/>
      <c r="H1" s="4"/>
    </row>
    <row r="2" s="25" customFormat="1" spans="1:8">
      <c r="A2" s="49" t="s">
        <v>21</v>
      </c>
      <c r="B2" s="4" t="s">
        <v>22</v>
      </c>
      <c r="C2" s="4"/>
      <c r="D2" s="49" t="s">
        <v>23</v>
      </c>
      <c r="E2" s="4"/>
      <c r="F2" s="4"/>
      <c r="G2" s="4"/>
      <c r="H2" s="4"/>
    </row>
    <row r="3" s="25" customFormat="1" spans="1:8">
      <c r="A3" s="49" t="s">
        <v>24</v>
      </c>
      <c r="B3" s="4"/>
      <c r="C3" s="4"/>
      <c r="D3" s="4"/>
      <c r="E3" s="4"/>
      <c r="F3" s="4"/>
      <c r="G3" s="4"/>
      <c r="H3" s="4"/>
    </row>
    <row r="4" s="25" customFormat="1" spans="1:8">
      <c r="A4" s="50" t="s">
        <v>25</v>
      </c>
      <c r="B4" s="50" t="s">
        <v>26</v>
      </c>
      <c r="C4" s="51"/>
      <c r="D4" s="51"/>
      <c r="E4" s="4"/>
      <c r="F4" s="4"/>
      <c r="G4" s="4"/>
      <c r="H4" s="4"/>
    </row>
    <row r="5" s="25" customFormat="1" spans="1:8">
      <c r="A5" s="4">
        <v>1</v>
      </c>
      <c r="B5" s="4" t="s">
        <v>544</v>
      </c>
      <c r="C5" s="4"/>
      <c r="D5" s="50" t="s">
        <v>27</v>
      </c>
      <c r="E5" s="4"/>
      <c r="F5" s="4"/>
      <c r="G5" s="4"/>
      <c r="H5" s="4"/>
    </row>
    <row r="6" s="25" customFormat="1" ht="90" spans="1:8">
      <c r="A6" s="4"/>
      <c r="B6" s="4"/>
      <c r="C6" s="4"/>
      <c r="D6" s="52" t="s">
        <v>29</v>
      </c>
      <c r="E6" s="4"/>
      <c r="F6" s="4"/>
      <c r="G6" s="4"/>
      <c r="H6" s="4"/>
    </row>
    <row r="7" s="25" customFormat="1" spans="1:8">
      <c r="A7" s="4"/>
      <c r="B7" s="4"/>
      <c r="C7" s="4"/>
      <c r="D7" s="4"/>
      <c r="E7" s="4"/>
      <c r="F7" s="4"/>
      <c r="G7" s="4"/>
      <c r="H7" s="4"/>
    </row>
    <row r="8" s="25" customFormat="1" spans="1:8">
      <c r="A8" s="50" t="s">
        <v>30</v>
      </c>
      <c r="B8" s="4" t="s">
        <v>1004</v>
      </c>
      <c r="C8" s="4"/>
      <c r="D8" s="4"/>
      <c r="E8" s="4"/>
      <c r="F8" s="4"/>
      <c r="G8" s="4"/>
      <c r="H8" s="4"/>
    </row>
    <row r="9" s="25" customFormat="1" spans="1:8">
      <c r="A9" s="4"/>
      <c r="B9" s="4"/>
      <c r="C9" s="4"/>
      <c r="D9" s="4"/>
      <c r="E9" s="4"/>
      <c r="F9" s="4"/>
      <c r="G9" s="4"/>
      <c r="H9" s="4"/>
    </row>
    <row r="10" s="25" customFormat="1" ht="30" spans="1:8">
      <c r="A10" s="53" t="s">
        <v>32</v>
      </c>
      <c r="B10" s="53" t="s">
        <v>33</v>
      </c>
      <c r="C10" s="53" t="s">
        <v>34</v>
      </c>
      <c r="D10" s="53" t="s">
        <v>35</v>
      </c>
      <c r="E10" s="49" t="s">
        <v>36</v>
      </c>
      <c r="F10" s="49" t="s">
        <v>435</v>
      </c>
      <c r="G10" s="49" t="s">
        <v>39</v>
      </c>
      <c r="H10" s="4"/>
    </row>
    <row r="11" s="25" customFormat="1" spans="1:8">
      <c r="A11" s="54"/>
      <c r="B11" s="55" t="s">
        <v>1005</v>
      </c>
      <c r="C11" s="4"/>
      <c r="D11" s="56"/>
      <c r="E11" s="57"/>
      <c r="F11" s="57"/>
      <c r="G11" s="57"/>
      <c r="H11" s="4"/>
    </row>
    <row r="12" s="25" customFormat="1" spans="1:8">
      <c r="A12" s="58">
        <v>1</v>
      </c>
      <c r="B12" s="59" t="s">
        <v>1006</v>
      </c>
      <c r="C12" s="4" t="s">
        <v>1007</v>
      </c>
      <c r="D12" s="4" t="s">
        <v>1008</v>
      </c>
      <c r="E12" s="4" t="s">
        <v>44</v>
      </c>
      <c r="F12" s="4"/>
      <c r="G12" s="4"/>
      <c r="H12" s="4"/>
    </row>
    <row r="13" s="25" customFormat="1" spans="1:8">
      <c r="A13" s="58">
        <v>2</v>
      </c>
      <c r="B13" s="4" t="s">
        <v>1009</v>
      </c>
      <c r="C13" s="4" t="s">
        <v>1010</v>
      </c>
      <c r="D13" s="4" t="s">
        <v>1011</v>
      </c>
      <c r="E13" s="4" t="s">
        <v>44</v>
      </c>
      <c r="F13" s="4"/>
      <c r="G13" s="4"/>
      <c r="H13" s="4"/>
    </row>
    <row r="14" s="25" customFormat="1" ht="30" spans="1:8">
      <c r="A14" s="58">
        <v>3</v>
      </c>
      <c r="B14" s="4" t="s">
        <v>1012</v>
      </c>
      <c r="C14" s="4" t="s">
        <v>1013</v>
      </c>
      <c r="D14" s="4" t="s">
        <v>1014</v>
      </c>
      <c r="E14" s="4" t="s">
        <v>44</v>
      </c>
      <c r="F14" s="4"/>
      <c r="G14" s="4"/>
      <c r="H14" s="4"/>
    </row>
    <row r="15" s="25" customFormat="1" spans="1:8">
      <c r="A15" s="58">
        <v>4</v>
      </c>
      <c r="B15" s="4" t="s">
        <v>258</v>
      </c>
      <c r="C15" s="4" t="s">
        <v>188</v>
      </c>
      <c r="D15" s="4" t="s">
        <v>189</v>
      </c>
      <c r="E15" s="4" t="s">
        <v>44</v>
      </c>
      <c r="F15" s="4"/>
      <c r="G15" s="4"/>
      <c r="H15" s="4"/>
    </row>
    <row r="16" s="25" customFormat="1" ht="30" spans="1:8">
      <c r="A16" s="58">
        <v>5</v>
      </c>
      <c r="B16" s="4" t="s">
        <v>1015</v>
      </c>
      <c r="C16" s="59" t="s">
        <v>1016</v>
      </c>
      <c r="D16" s="59" t="s">
        <v>1017</v>
      </c>
      <c r="E16" s="4" t="s">
        <v>44</v>
      </c>
      <c r="F16" s="4"/>
      <c r="G16" s="4"/>
      <c r="H16" s="4"/>
    </row>
    <row r="17" s="25" customFormat="1" spans="1:8">
      <c r="A17" s="58">
        <v>6</v>
      </c>
      <c r="B17" s="4" t="s">
        <v>1018</v>
      </c>
      <c r="C17" s="4" t="s">
        <v>1019</v>
      </c>
      <c r="D17" s="4" t="s">
        <v>1020</v>
      </c>
      <c r="E17" s="4" t="s">
        <v>44</v>
      </c>
      <c r="F17" s="4"/>
      <c r="G17" s="4"/>
      <c r="H17" s="4"/>
    </row>
    <row r="18" s="25" customFormat="1" ht="45" spans="1:8">
      <c r="A18" s="58">
        <v>7</v>
      </c>
      <c r="B18" s="4" t="s">
        <v>932</v>
      </c>
      <c r="C18" s="59" t="s">
        <v>991</v>
      </c>
      <c r="D18" s="59" t="s">
        <v>992</v>
      </c>
      <c r="E18" s="4" t="s">
        <v>44</v>
      </c>
      <c r="F18" s="4"/>
      <c r="G18" s="4"/>
      <c r="H18" s="4"/>
    </row>
    <row r="19" s="25" customFormat="1" ht="44" customHeight="1" spans="1:8">
      <c r="A19" s="58">
        <v>8</v>
      </c>
      <c r="B19" s="4" t="s">
        <v>935</v>
      </c>
      <c r="C19" s="59" t="s">
        <v>993</v>
      </c>
      <c r="D19" s="59" t="s">
        <v>994</v>
      </c>
      <c r="E19" s="4" t="s">
        <v>44</v>
      </c>
      <c r="F19" s="4"/>
      <c r="G19" s="4"/>
      <c r="H19" s="4"/>
    </row>
    <row r="20" s="25" customFormat="1" ht="30" spans="1:8">
      <c r="A20" s="58">
        <v>9</v>
      </c>
      <c r="B20" s="4" t="s">
        <v>995</v>
      </c>
      <c r="C20" s="59" t="s">
        <v>996</v>
      </c>
      <c r="D20" s="59" t="s">
        <v>1021</v>
      </c>
      <c r="E20" s="4" t="s">
        <v>710</v>
      </c>
      <c r="F20" s="4">
        <v>247</v>
      </c>
      <c r="G20" s="4"/>
      <c r="H20" s="4"/>
    </row>
    <row r="21" s="47" customFormat="1" spans="1:1">
      <c r="A21" s="60"/>
    </row>
    <row r="22" s="4" customFormat="1" spans="1:13">
      <c r="A22" s="58"/>
      <c r="B22" s="61" t="s">
        <v>133</v>
      </c>
      <c r="C22" s="61"/>
      <c r="D22" s="61" t="s">
        <v>236</v>
      </c>
      <c r="E22" s="62" t="s">
        <v>237</v>
      </c>
      <c r="F22" s="49" t="s">
        <v>435</v>
      </c>
      <c r="G22" s="47"/>
      <c r="H22" s="47"/>
      <c r="I22" s="47"/>
      <c r="J22" s="47"/>
      <c r="K22" s="47"/>
      <c r="L22" s="47"/>
      <c r="M22" s="69"/>
    </row>
    <row r="23" s="48" customFormat="1" ht="30" spans="1:12">
      <c r="A23" s="63"/>
      <c r="B23" s="64" t="s">
        <v>134</v>
      </c>
      <c r="C23" s="64" t="s">
        <v>998</v>
      </c>
      <c r="D23" s="64" t="s">
        <v>1021</v>
      </c>
      <c r="E23" s="65" t="s">
        <v>710</v>
      </c>
      <c r="F23" s="65">
        <v>247</v>
      </c>
      <c r="G23" s="66"/>
      <c r="H23" s="66"/>
      <c r="I23" s="66"/>
      <c r="J23" s="66"/>
      <c r="K23" s="66"/>
      <c r="L23" s="66"/>
    </row>
    <row r="24" s="48" customFormat="1" ht="30" spans="1:8">
      <c r="A24" s="67"/>
      <c r="B24" s="28" t="s">
        <v>137</v>
      </c>
      <c r="C24" s="64" t="s">
        <v>1000</v>
      </c>
      <c r="D24" s="64" t="s">
        <v>1001</v>
      </c>
      <c r="E24" s="65" t="s">
        <v>44</v>
      </c>
      <c r="F24" s="65"/>
      <c r="G24" s="66"/>
      <c r="H24" s="66"/>
    </row>
    <row r="25" s="48" customFormat="1" ht="30" spans="1:8">
      <c r="A25" s="67"/>
      <c r="B25" s="28" t="s">
        <v>140</v>
      </c>
      <c r="C25" s="64" t="s">
        <v>1000</v>
      </c>
      <c r="D25" s="64" t="s">
        <v>1001</v>
      </c>
      <c r="E25" s="65" t="s">
        <v>44</v>
      </c>
      <c r="F25" s="65"/>
      <c r="G25" s="66"/>
      <c r="H25" s="66"/>
    </row>
    <row r="26" s="48" customFormat="1" ht="30" spans="1:8">
      <c r="A26" s="67"/>
      <c r="B26" s="28" t="s">
        <v>143</v>
      </c>
      <c r="C26" s="64" t="s">
        <v>1000</v>
      </c>
      <c r="D26" s="64" t="s">
        <v>1001</v>
      </c>
      <c r="E26" s="65" t="s">
        <v>44</v>
      </c>
      <c r="G26" s="66"/>
      <c r="H26" s="66"/>
    </row>
    <row r="27" s="25" customFormat="1" spans="1:1">
      <c r="A27" s="68"/>
    </row>
    <row r="28" s="25" customFormat="1" spans="1:1">
      <c r="A28" s="68"/>
    </row>
    <row r="29" s="25" customFormat="1" spans="1:1">
      <c r="A29" s="68"/>
    </row>
    <row r="30" s="25" customFormat="1" spans="1:1">
      <c r="A30" s="68"/>
    </row>
  </sheetData>
  <mergeCells count="3">
    <mergeCell ref="E1:H1"/>
    <mergeCell ref="B8:D8"/>
    <mergeCell ref="B22:C22"/>
  </mergeCell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5"/>
  <sheetViews>
    <sheetView workbookViewId="0">
      <selection activeCell="E13" sqref="E13"/>
    </sheetView>
  </sheetViews>
  <sheetFormatPr defaultColWidth="9.14285714285714" defaultRowHeight="15" outlineLevelCol="6"/>
  <cols>
    <col min="1" max="1" width="13.7142857142857" style="25" customWidth="1"/>
    <col min="2" max="2" width="29" style="25" customWidth="1"/>
    <col min="3" max="3" width="58" style="25" customWidth="1"/>
    <col min="4" max="4" width="44" style="25" customWidth="1"/>
    <col min="5" max="5" width="25.1428571428571" style="25" customWidth="1"/>
    <col min="6" max="6" width="22.8571428571429" style="25" customWidth="1"/>
    <col min="7" max="7" width="24.5714285714286" style="25" customWidth="1"/>
    <col min="8" max="16384" width="9.14285714285714" style="25"/>
  </cols>
  <sheetData>
    <row r="1" s="24" customFormat="1" spans="1:7">
      <c r="A1" s="26" t="s">
        <v>17</v>
      </c>
      <c r="B1" s="27" t="s">
        <v>1022</v>
      </c>
      <c r="D1" s="26" t="s">
        <v>19</v>
      </c>
      <c r="E1" s="28" t="s">
        <v>1023</v>
      </c>
      <c r="F1" s="28"/>
      <c r="G1" s="29"/>
    </row>
    <row r="2" s="24" customFormat="1" spans="1:7">
      <c r="A2" s="26" t="s">
        <v>21</v>
      </c>
      <c r="B2" s="27" t="s">
        <v>22</v>
      </c>
      <c r="D2" s="26" t="s">
        <v>23</v>
      </c>
      <c r="E2" s="28"/>
      <c r="F2" s="28"/>
      <c r="G2" s="29"/>
    </row>
    <row r="3" s="24" customFormat="1" spans="6:7">
      <c r="F3" s="28"/>
      <c r="G3" s="29"/>
    </row>
    <row r="4" s="24" customFormat="1" spans="1:7">
      <c r="A4" s="30" t="s">
        <v>25</v>
      </c>
      <c r="B4" s="31"/>
      <c r="C4" s="31" t="s">
        <v>26</v>
      </c>
      <c r="D4" s="32"/>
      <c r="E4" s="33"/>
      <c r="G4" s="29"/>
    </row>
    <row r="5" s="24" customFormat="1" spans="1:7">
      <c r="A5" s="34">
        <v>1</v>
      </c>
      <c r="B5" s="35"/>
      <c r="C5" s="29" t="s">
        <v>1024</v>
      </c>
      <c r="D5" s="36"/>
      <c r="E5" s="28"/>
      <c r="G5" s="29"/>
    </row>
    <row r="6" s="24" customFormat="1" spans="1:7">
      <c r="A6" s="37">
        <v>2</v>
      </c>
      <c r="B6" s="38"/>
      <c r="C6" s="29" t="s">
        <v>1025</v>
      </c>
      <c r="D6" s="39"/>
      <c r="E6" s="28"/>
      <c r="G6" s="29"/>
    </row>
    <row r="7" s="24" customFormat="1" spans="4:7">
      <c r="D7" s="39"/>
      <c r="E7" s="28"/>
      <c r="G7" s="29"/>
    </row>
    <row r="8" s="24" customFormat="1" spans="1:7">
      <c r="A8" s="40" t="s">
        <v>30</v>
      </c>
      <c r="B8" s="40"/>
      <c r="C8" s="28" t="s">
        <v>1026</v>
      </c>
      <c r="D8" s="28"/>
      <c r="E8" s="29"/>
      <c r="F8" s="28"/>
      <c r="G8" s="29"/>
    </row>
    <row r="9" s="24" customFormat="1" spans="1:7">
      <c r="A9" s="28"/>
      <c r="B9" s="28"/>
      <c r="C9" s="28"/>
      <c r="D9" s="28"/>
      <c r="E9" s="29"/>
      <c r="F9" s="28"/>
      <c r="G9" s="29"/>
    </row>
    <row r="10" s="24" customFormat="1" spans="1:7">
      <c r="A10" s="28"/>
      <c r="B10" s="28"/>
      <c r="C10" s="28"/>
      <c r="D10" s="28"/>
      <c r="E10" s="29"/>
      <c r="F10" s="28"/>
      <c r="G10" s="29"/>
    </row>
    <row r="11" s="24" customFormat="1" spans="1:7">
      <c r="A11" s="28"/>
      <c r="B11" s="28"/>
      <c r="C11" s="28"/>
      <c r="D11" s="28"/>
      <c r="E11" s="29"/>
      <c r="F11" s="28"/>
      <c r="G11" s="29"/>
    </row>
    <row r="12" s="24" customFormat="1" ht="15.75" spans="1:7">
      <c r="A12" s="41" t="s">
        <v>32</v>
      </c>
      <c r="B12" s="41" t="s">
        <v>1027</v>
      </c>
      <c r="C12" s="41" t="s">
        <v>33</v>
      </c>
      <c r="D12" s="41" t="s">
        <v>34</v>
      </c>
      <c r="E12" s="42" t="s">
        <v>1028</v>
      </c>
      <c r="F12" s="43" t="s">
        <v>852</v>
      </c>
      <c r="G12" s="44" t="s">
        <v>853</v>
      </c>
    </row>
    <row r="13" s="24" customFormat="1" ht="180" spans="1:7">
      <c r="A13" s="34">
        <v>1</v>
      </c>
      <c r="B13" s="45" t="s">
        <v>1029</v>
      </c>
      <c r="C13" s="46" t="s">
        <v>1030</v>
      </c>
      <c r="D13" s="28" t="s">
        <v>1031</v>
      </c>
      <c r="E13" s="28"/>
      <c r="F13" s="28"/>
      <c r="G13" s="28"/>
    </row>
    <row r="14" s="24" customFormat="1" ht="60" spans="1:7">
      <c r="A14" s="34">
        <v>2</v>
      </c>
      <c r="B14" s="45" t="s">
        <v>1032</v>
      </c>
      <c r="C14" s="46" t="s">
        <v>1033</v>
      </c>
      <c r="D14" s="28" t="s">
        <v>1034</v>
      </c>
      <c r="E14" s="28"/>
      <c r="F14" s="28"/>
      <c r="G14" s="28"/>
    </row>
    <row r="15" s="24" customFormat="1" ht="180" spans="1:7">
      <c r="A15" s="34">
        <v>3</v>
      </c>
      <c r="B15" s="45" t="s">
        <v>552</v>
      </c>
      <c r="C15" s="46" t="s">
        <v>1030</v>
      </c>
      <c r="D15" s="28" t="s">
        <v>1031</v>
      </c>
      <c r="E15" s="28"/>
      <c r="F15" s="28"/>
      <c r="G15" s="28"/>
    </row>
  </sheetData>
  <mergeCells count="1">
    <mergeCell ref="C8:D8"/>
  </mergeCells>
  <dataValidations count="1">
    <dataValidation type="list" allowBlank="1" showInputMessage="1" showErrorMessage="1" sqref="E2 F12 F13:F14">
      <formula1>"Pass,Fail,Not Executed"</formula1>
    </dataValidation>
  </dataValidations>
  <pageMargins left="0.75" right="0.75" top="1" bottom="1" header="0.5" footer="0.5"/>
  <headerFooter/>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1"/>
  <sheetViews>
    <sheetView workbookViewId="0">
      <selection activeCell="B21" sqref="B21"/>
    </sheetView>
  </sheetViews>
  <sheetFormatPr defaultColWidth="8.72380952380952" defaultRowHeight="15" outlineLevelCol="7"/>
  <cols>
    <col min="1" max="1" width="13" customWidth="1"/>
    <col min="2" max="2" width="99" customWidth="1"/>
    <col min="3" max="3" width="9.54285714285714" customWidth="1"/>
    <col min="4" max="4" width="75.2761904761905" customWidth="1"/>
    <col min="6" max="6" width="36.1809523809524" customWidth="1"/>
    <col min="8" max="8" width="15.8190476190476" customWidth="1"/>
  </cols>
  <sheetData>
    <row r="1" spans="1:8">
      <c r="A1" s="2" t="s">
        <v>17</v>
      </c>
      <c r="B1" s="3" t="s">
        <v>1035</v>
      </c>
      <c r="C1" s="3"/>
      <c r="D1" s="2" t="s">
        <v>19</v>
      </c>
      <c r="E1" s="4" t="s">
        <v>1036</v>
      </c>
      <c r="F1" s="5"/>
      <c r="G1" s="5"/>
      <c r="H1" s="5"/>
    </row>
    <row r="2" spans="1:8">
      <c r="A2" s="2" t="s">
        <v>21</v>
      </c>
      <c r="B2" s="3" t="s">
        <v>22</v>
      </c>
      <c r="C2" s="3"/>
      <c r="D2" s="2" t="s">
        <v>23</v>
      </c>
      <c r="E2" s="3"/>
      <c r="F2" s="3"/>
      <c r="G2" s="3"/>
      <c r="H2" s="3"/>
    </row>
    <row r="3" customFormat="1" spans="3:8">
      <c r="C3" s="3"/>
      <c r="F3" s="3"/>
      <c r="G3" s="3"/>
      <c r="H3" s="3"/>
    </row>
    <row r="4" spans="1:8">
      <c r="A4" s="6" t="s">
        <v>25</v>
      </c>
      <c r="B4" s="7" t="s">
        <v>26</v>
      </c>
      <c r="C4" s="8"/>
      <c r="D4" s="9"/>
      <c r="E4" s="7" t="s">
        <v>25</v>
      </c>
      <c r="F4" s="6" t="s">
        <v>27</v>
      </c>
      <c r="G4" s="3"/>
      <c r="H4" s="3"/>
    </row>
    <row r="5" spans="1:8">
      <c r="A5" s="3">
        <v>1</v>
      </c>
      <c r="B5" s="10" t="s">
        <v>846</v>
      </c>
      <c r="C5" s="3"/>
      <c r="E5" s="10"/>
      <c r="F5" s="3" t="s">
        <v>1037</v>
      </c>
      <c r="G5" s="3"/>
      <c r="H5" s="3"/>
    </row>
    <row r="6" spans="1:8">
      <c r="A6" s="3"/>
      <c r="B6" s="10"/>
      <c r="C6" s="10"/>
      <c r="D6" s="3"/>
      <c r="E6" s="10"/>
      <c r="F6" s="3"/>
      <c r="G6" s="3"/>
      <c r="H6" s="3"/>
    </row>
    <row r="7" spans="2:8">
      <c r="B7" s="3"/>
      <c r="C7" s="3"/>
      <c r="D7" s="3"/>
      <c r="E7" s="10"/>
      <c r="F7" s="3"/>
      <c r="G7" s="3"/>
      <c r="H7" s="3"/>
    </row>
    <row r="8" spans="1:8">
      <c r="A8" s="7" t="s">
        <v>30</v>
      </c>
      <c r="B8" s="5" t="s">
        <v>1038</v>
      </c>
      <c r="C8" s="5"/>
      <c r="D8" s="5"/>
      <c r="E8" s="10"/>
      <c r="F8" s="3"/>
      <c r="G8" s="3"/>
      <c r="H8" s="3"/>
    </row>
    <row r="9" spans="1:8">
      <c r="A9" s="3"/>
      <c r="B9" s="4"/>
      <c r="C9" s="4"/>
      <c r="D9" s="3"/>
      <c r="E9" s="10"/>
      <c r="F9" s="3"/>
      <c r="G9" s="3"/>
      <c r="H9" s="3"/>
    </row>
    <row r="10" spans="1:8">
      <c r="A10" s="3"/>
      <c r="B10" s="3"/>
      <c r="C10" s="3"/>
      <c r="D10" s="3"/>
      <c r="E10" s="10"/>
      <c r="F10" s="3"/>
      <c r="G10" s="3"/>
      <c r="H10" s="3"/>
    </row>
    <row r="11" spans="1:8">
      <c r="A11" s="3"/>
      <c r="B11" s="3"/>
      <c r="C11" s="3"/>
      <c r="D11" s="3"/>
      <c r="E11" s="10"/>
      <c r="F11" s="3"/>
      <c r="G11" s="3"/>
      <c r="H11" s="3"/>
    </row>
    <row r="12" customFormat="1" spans="1:7">
      <c r="A12" s="11" t="s">
        <v>32</v>
      </c>
      <c r="B12" s="11" t="s">
        <v>33</v>
      </c>
      <c r="C12" s="11" t="s">
        <v>27</v>
      </c>
      <c r="D12" s="12" t="s">
        <v>34</v>
      </c>
      <c r="E12" s="3"/>
      <c r="F12" s="3"/>
      <c r="G12" s="3"/>
    </row>
    <row r="13" s="1" customFormat="1" spans="1:7">
      <c r="A13" s="13"/>
      <c r="B13" s="14" t="s">
        <v>1039</v>
      </c>
      <c r="C13" s="15"/>
      <c r="D13" s="13"/>
      <c r="E13" s="16"/>
      <c r="F13" s="16"/>
      <c r="G13" s="16"/>
    </row>
    <row r="14" customFormat="1" spans="1:7">
      <c r="A14" s="10" t="s">
        <v>1040</v>
      </c>
      <c r="B14" s="17" t="s">
        <v>1041</v>
      </c>
      <c r="C14" s="15"/>
      <c r="D14" s="18" t="s">
        <v>1042</v>
      </c>
      <c r="E14" s="3"/>
      <c r="F14" s="3"/>
      <c r="G14" s="3"/>
    </row>
    <row r="15" customFormat="1" spans="1:7">
      <c r="A15" s="10" t="s">
        <v>1043</v>
      </c>
      <c r="B15" s="17" t="s">
        <v>1044</v>
      </c>
      <c r="C15" s="15"/>
      <c r="D15" s="18" t="s">
        <v>1045</v>
      </c>
      <c r="E15" s="3"/>
      <c r="F15" s="3"/>
      <c r="G15" s="3"/>
    </row>
    <row r="16" customFormat="1" spans="1:7">
      <c r="A16" s="10" t="s">
        <v>1046</v>
      </c>
      <c r="B16" s="17" t="s">
        <v>1047</v>
      </c>
      <c r="C16" s="17"/>
      <c r="D16" s="18" t="s">
        <v>1048</v>
      </c>
      <c r="E16" s="3"/>
      <c r="F16" s="3"/>
      <c r="G16" s="3"/>
    </row>
    <row r="17" customFormat="1" spans="1:7">
      <c r="A17" s="10" t="s">
        <v>1049</v>
      </c>
      <c r="B17" s="17" t="s">
        <v>1050</v>
      </c>
      <c r="C17" s="15"/>
      <c r="D17" s="18" t="s">
        <v>1051</v>
      </c>
      <c r="E17" s="3"/>
      <c r="F17" s="3"/>
      <c r="G17" s="3"/>
    </row>
    <row r="18" customFormat="1" spans="1:7">
      <c r="A18" s="10"/>
      <c r="B18" s="14" t="s">
        <v>1052</v>
      </c>
      <c r="C18" s="15"/>
      <c r="D18" s="13"/>
      <c r="E18" s="3"/>
      <c r="F18" s="3"/>
      <c r="G18" s="3"/>
    </row>
    <row r="19" customFormat="1" spans="1:7">
      <c r="A19" s="10" t="s">
        <v>1053</v>
      </c>
      <c r="B19" s="3" t="s">
        <v>1054</v>
      </c>
      <c r="C19" s="15"/>
      <c r="D19" s="18" t="s">
        <v>1055</v>
      </c>
      <c r="E19" s="3"/>
      <c r="F19" s="3"/>
      <c r="G19" s="3"/>
    </row>
    <row r="20" customFormat="1" spans="1:7">
      <c r="A20" s="10" t="s">
        <v>1056</v>
      </c>
      <c r="B20" s="3" t="s">
        <v>1057</v>
      </c>
      <c r="C20" s="15"/>
      <c r="D20" s="18" t="s">
        <v>1058</v>
      </c>
      <c r="E20" s="3"/>
      <c r="F20" s="3"/>
      <c r="G20" s="3"/>
    </row>
    <row r="21" customFormat="1" spans="1:7">
      <c r="A21" s="10" t="s">
        <v>1059</v>
      </c>
      <c r="B21" s="3" t="s">
        <v>1060</v>
      </c>
      <c r="C21" s="3"/>
      <c r="D21" s="10" t="s">
        <v>1061</v>
      </c>
      <c r="E21" s="3"/>
      <c r="F21" s="3"/>
      <c r="G21" s="3"/>
    </row>
    <row r="22" customFormat="1" spans="1:7">
      <c r="A22" s="10" t="s">
        <v>1062</v>
      </c>
      <c r="B22" s="3" t="s">
        <v>1063</v>
      </c>
      <c r="C22" s="3"/>
      <c r="D22" s="10" t="s">
        <v>1064</v>
      </c>
      <c r="E22" s="3"/>
      <c r="F22" s="3"/>
      <c r="G22" s="3"/>
    </row>
    <row r="23" customFormat="1" spans="1:7">
      <c r="A23" s="10"/>
      <c r="B23" s="14" t="s">
        <v>1065</v>
      </c>
      <c r="C23" s="3"/>
      <c r="D23" s="10"/>
      <c r="E23" s="3"/>
      <c r="F23" s="3"/>
      <c r="G23" s="3"/>
    </row>
    <row r="24" customFormat="1" ht="75" spans="1:7">
      <c r="A24" s="10" t="s">
        <v>1066</v>
      </c>
      <c r="B24" s="19" t="s">
        <v>1067</v>
      </c>
      <c r="C24" s="3"/>
      <c r="D24" s="10" t="s">
        <v>1068</v>
      </c>
      <c r="E24" s="3"/>
      <c r="F24" s="3"/>
      <c r="G24" s="3"/>
    </row>
    <row r="25" customFormat="1" spans="1:7">
      <c r="A25" s="10"/>
      <c r="B25" s="14" t="s">
        <v>1069</v>
      </c>
      <c r="C25" s="3"/>
      <c r="D25" s="10"/>
      <c r="E25" s="3"/>
      <c r="F25" s="3"/>
      <c r="G25" s="3"/>
    </row>
    <row r="26" customFormat="1" ht="60" spans="1:7">
      <c r="A26" s="10" t="s">
        <v>1070</v>
      </c>
      <c r="B26" s="17" t="s">
        <v>1071</v>
      </c>
      <c r="C26" s="3"/>
      <c r="D26" s="20" t="s">
        <v>1072</v>
      </c>
      <c r="E26" s="3"/>
      <c r="F26" s="3"/>
      <c r="G26" s="3"/>
    </row>
    <row r="27" customFormat="1" spans="1:7">
      <c r="A27" s="10" t="s">
        <v>1073</v>
      </c>
      <c r="B27" s="3" t="s">
        <v>1074</v>
      </c>
      <c r="C27" s="3"/>
      <c r="D27" s="10" t="s">
        <v>1075</v>
      </c>
      <c r="E27" s="3"/>
      <c r="F27" s="3"/>
      <c r="G27" s="3"/>
    </row>
    <row r="28" customFormat="1" spans="1:7">
      <c r="A28" s="10" t="s">
        <v>1076</v>
      </c>
      <c r="B28" s="3" t="s">
        <v>1077</v>
      </c>
      <c r="C28" s="3"/>
      <c r="D28" s="10" t="s">
        <v>1078</v>
      </c>
      <c r="E28" s="3"/>
      <c r="F28" s="3"/>
      <c r="G28" s="3"/>
    </row>
    <row r="29" customFormat="1" spans="1:7">
      <c r="A29" s="10" t="s">
        <v>1079</v>
      </c>
      <c r="B29" s="16" t="s">
        <v>1080</v>
      </c>
      <c r="C29" s="3"/>
      <c r="D29" s="10"/>
      <c r="E29" s="3"/>
      <c r="F29" s="3"/>
      <c r="G29" s="3"/>
    </row>
    <row r="30" customFormat="1" spans="1:7">
      <c r="A30" s="10" t="s">
        <v>1081</v>
      </c>
      <c r="B30" s="16" t="s">
        <v>1082</v>
      </c>
      <c r="C30" s="3"/>
      <c r="D30" s="10"/>
      <c r="E30" s="3"/>
      <c r="F30" s="3"/>
      <c r="G30" s="3"/>
    </row>
    <row r="31" customFormat="1" spans="1:7">
      <c r="A31" s="16"/>
      <c r="B31" s="6" t="s">
        <v>1083</v>
      </c>
      <c r="C31" s="3"/>
      <c r="D31" s="10"/>
      <c r="E31" s="3"/>
      <c r="F31" s="3"/>
      <c r="G31" s="3"/>
    </row>
    <row r="32" customFormat="1" ht="120" spans="1:7">
      <c r="A32" s="16" t="s">
        <v>1084</v>
      </c>
      <c r="B32" s="3" t="s">
        <v>1085</v>
      </c>
      <c r="C32" s="3"/>
      <c r="D32" s="20" t="s">
        <v>1086</v>
      </c>
      <c r="E32" s="3"/>
      <c r="F32" s="3"/>
      <c r="G32" s="3"/>
    </row>
    <row r="33" customFormat="1" ht="30" spans="1:7">
      <c r="A33" s="3" t="s">
        <v>1087</v>
      </c>
      <c r="B33" s="3" t="s">
        <v>1088</v>
      </c>
      <c r="C33" s="3"/>
      <c r="D33" s="20" t="s">
        <v>1089</v>
      </c>
      <c r="E33" s="3"/>
      <c r="F33" s="3"/>
      <c r="G33" s="3"/>
    </row>
    <row r="34" customFormat="1" ht="30" spans="1:7">
      <c r="A34" s="3" t="s">
        <v>1090</v>
      </c>
      <c r="B34" s="3" t="s">
        <v>1091</v>
      </c>
      <c r="C34" s="3"/>
      <c r="D34" s="20" t="s">
        <v>1092</v>
      </c>
      <c r="E34" s="3"/>
      <c r="F34" s="3"/>
      <c r="G34" s="3"/>
    </row>
    <row r="35" customFormat="1" spans="1:7">
      <c r="A35" s="3" t="s">
        <v>1093</v>
      </c>
      <c r="B35" s="3" t="s">
        <v>1094</v>
      </c>
      <c r="C35" s="3"/>
      <c r="D35" s="10" t="s">
        <v>1095</v>
      </c>
      <c r="E35" s="3"/>
      <c r="F35" s="3"/>
      <c r="G35" s="3"/>
    </row>
    <row r="36" customFormat="1" ht="45" spans="1:7">
      <c r="A36" s="3" t="s">
        <v>1096</v>
      </c>
      <c r="B36" s="4" t="s">
        <v>1097</v>
      </c>
      <c r="C36" s="3"/>
      <c r="D36" s="10" t="s">
        <v>1098</v>
      </c>
      <c r="E36" s="3"/>
      <c r="F36" s="3"/>
      <c r="G36" s="3"/>
    </row>
    <row r="37" customFormat="1" spans="1:7">
      <c r="A37" s="3" t="s">
        <v>1099</v>
      </c>
      <c r="B37" s="4" t="s">
        <v>1100</v>
      </c>
      <c r="C37" s="3"/>
      <c r="D37" s="10" t="s">
        <v>1101</v>
      </c>
      <c r="E37" s="3"/>
      <c r="F37" s="3"/>
      <c r="G37" s="3"/>
    </row>
    <row r="38" customFormat="1" spans="1:7">
      <c r="A38" s="3" t="s">
        <v>1102</v>
      </c>
      <c r="B38" s="4" t="s">
        <v>1103</v>
      </c>
      <c r="C38" s="3"/>
      <c r="D38" s="10" t="s">
        <v>1104</v>
      </c>
      <c r="E38" s="3"/>
      <c r="F38" s="3"/>
      <c r="G38" s="3"/>
    </row>
    <row r="39" customFormat="1" spans="1:7">
      <c r="A39" s="3" t="s">
        <v>1105</v>
      </c>
      <c r="B39" s="4" t="s">
        <v>1106</v>
      </c>
      <c r="C39" s="3"/>
      <c r="D39" s="10" t="s">
        <v>1107</v>
      </c>
      <c r="E39" s="3"/>
      <c r="F39" s="3"/>
      <c r="G39" s="3"/>
    </row>
    <row r="40" customFormat="1" spans="1:7">
      <c r="A40" s="3" t="s">
        <v>1108</v>
      </c>
      <c r="B40" s="4" t="s">
        <v>1109</v>
      </c>
      <c r="C40" s="3"/>
      <c r="D40" s="10" t="s">
        <v>1110</v>
      </c>
      <c r="E40" s="3"/>
      <c r="F40" s="3"/>
      <c r="G40" s="3"/>
    </row>
    <row r="41" customFormat="1" ht="75" spans="1:7">
      <c r="A41" s="3" t="s">
        <v>1111</v>
      </c>
      <c r="B41" s="4" t="s">
        <v>1112</v>
      </c>
      <c r="C41" s="3"/>
      <c r="D41" s="10" t="s">
        <v>1113</v>
      </c>
      <c r="E41" s="3"/>
      <c r="F41" s="3"/>
      <c r="G41" s="3"/>
    </row>
    <row r="42" customFormat="1" spans="1:7">
      <c r="A42" s="3" t="s">
        <v>1114</v>
      </c>
      <c r="B42" s="4" t="s">
        <v>1115</v>
      </c>
      <c r="C42" s="3"/>
      <c r="D42" s="10" t="s">
        <v>1116</v>
      </c>
      <c r="E42" s="3"/>
      <c r="F42" s="3"/>
      <c r="G42" s="3"/>
    </row>
    <row r="43" customFormat="1" spans="1:7">
      <c r="A43" s="3" t="s">
        <v>1117</v>
      </c>
      <c r="B43" s="4" t="s">
        <v>1118</v>
      </c>
      <c r="C43" s="3"/>
      <c r="D43" s="10" t="s">
        <v>1119</v>
      </c>
      <c r="E43" s="3"/>
      <c r="F43" s="3"/>
      <c r="G43" s="3"/>
    </row>
    <row r="44" customFormat="1" spans="1:7">
      <c r="A44" s="3" t="s">
        <v>1120</v>
      </c>
      <c r="B44" s="3" t="s">
        <v>1121</v>
      </c>
      <c r="C44" s="3"/>
      <c r="D44" s="10" t="s">
        <v>1122</v>
      </c>
      <c r="E44" s="3"/>
      <c r="F44" s="3"/>
      <c r="G44" s="3"/>
    </row>
    <row r="45" customFormat="1" spans="1:7">
      <c r="A45" s="3" t="s">
        <v>1123</v>
      </c>
      <c r="B45" s="3" t="s">
        <v>1124</v>
      </c>
      <c r="C45" s="3"/>
      <c r="D45" s="10" t="s">
        <v>1125</v>
      </c>
      <c r="E45" s="3"/>
      <c r="F45" s="3"/>
      <c r="G45" s="3"/>
    </row>
    <row r="46" customFormat="1" spans="1:7">
      <c r="A46" s="3" t="s">
        <v>1126</v>
      </c>
      <c r="B46" s="3" t="s">
        <v>1127</v>
      </c>
      <c r="C46" s="3"/>
      <c r="D46" s="10" t="s">
        <v>1128</v>
      </c>
      <c r="E46" s="3"/>
      <c r="F46" s="3"/>
      <c r="G46" s="3"/>
    </row>
    <row r="47" customFormat="1" spans="1:7">
      <c r="A47" s="3" t="s">
        <v>1129</v>
      </c>
      <c r="B47" s="3" t="s">
        <v>1130</v>
      </c>
      <c r="C47" s="3"/>
      <c r="D47" s="10"/>
      <c r="E47" s="3"/>
      <c r="F47" s="3"/>
      <c r="G47" s="3"/>
    </row>
    <row r="48" customFormat="1" spans="1:7">
      <c r="A48" s="3" t="s">
        <v>1131</v>
      </c>
      <c r="B48" s="3" t="s">
        <v>1132</v>
      </c>
      <c r="C48" s="3"/>
      <c r="D48" s="10" t="s">
        <v>1133</v>
      </c>
      <c r="E48" s="3"/>
      <c r="F48" s="3"/>
      <c r="G48" s="3"/>
    </row>
    <row r="49" customFormat="1" ht="30" spans="1:7">
      <c r="A49" s="3" t="s">
        <v>1134</v>
      </c>
      <c r="B49" s="4" t="s">
        <v>1135</v>
      </c>
      <c r="C49" s="3"/>
      <c r="D49" s="10"/>
      <c r="E49" s="3"/>
      <c r="F49" s="3"/>
      <c r="G49" s="3"/>
    </row>
    <row r="50" customFormat="1" spans="1:7">
      <c r="A50" s="3" t="s">
        <v>1136</v>
      </c>
      <c r="B50" s="3" t="s">
        <v>1137</v>
      </c>
      <c r="C50" s="3"/>
      <c r="D50" s="10" t="s">
        <v>1138</v>
      </c>
      <c r="E50" s="3"/>
      <c r="F50" s="3"/>
      <c r="G50" s="3"/>
    </row>
    <row r="51" customFormat="1" spans="1:7">
      <c r="A51" s="3" t="s">
        <v>1139</v>
      </c>
      <c r="B51" s="3" t="s">
        <v>1140</v>
      </c>
      <c r="C51" s="3"/>
      <c r="D51" s="10"/>
      <c r="E51" s="3"/>
      <c r="F51" s="3"/>
      <c r="G51" s="3"/>
    </row>
    <row r="52" customFormat="1" spans="1:7">
      <c r="A52" s="3" t="s">
        <v>1141</v>
      </c>
      <c r="B52" s="3" t="s">
        <v>1142</v>
      </c>
      <c r="C52" s="3"/>
      <c r="D52" s="10"/>
      <c r="E52" s="3"/>
      <c r="F52" s="3"/>
      <c r="G52" s="3"/>
    </row>
    <row r="53" customFormat="1" spans="1:7">
      <c r="A53" s="3" t="s">
        <v>1143</v>
      </c>
      <c r="B53" s="3" t="s">
        <v>1144</v>
      </c>
      <c r="C53" s="3"/>
      <c r="D53" s="10"/>
      <c r="E53" s="3"/>
      <c r="F53" s="3"/>
      <c r="G53" s="3"/>
    </row>
    <row r="54" customFormat="1" spans="1:7">
      <c r="A54" s="3" t="s">
        <v>1145</v>
      </c>
      <c r="B54" s="3" t="s">
        <v>1146</v>
      </c>
      <c r="C54" s="3"/>
      <c r="D54" s="10"/>
      <c r="E54" s="3"/>
      <c r="F54" s="3"/>
      <c r="G54" s="3"/>
    </row>
    <row r="55" customFormat="1" spans="1:7">
      <c r="A55" s="3"/>
      <c r="B55" s="3"/>
      <c r="C55" s="3"/>
      <c r="D55" s="10"/>
      <c r="E55" s="3"/>
      <c r="F55" s="3"/>
      <c r="G55" s="3"/>
    </row>
    <row r="56" customFormat="1" spans="1:7">
      <c r="A56" s="3"/>
      <c r="B56" s="6" t="s">
        <v>1147</v>
      </c>
      <c r="C56" s="3"/>
      <c r="D56" s="10"/>
      <c r="E56" s="3"/>
      <c r="F56" s="3"/>
      <c r="G56" s="3"/>
    </row>
    <row r="57" customFormat="1" spans="1:7">
      <c r="A57" s="3" t="s">
        <v>1148</v>
      </c>
      <c r="B57" s="3" t="s">
        <v>1149</v>
      </c>
      <c r="C57" s="3"/>
      <c r="D57" s="10" t="s">
        <v>1150</v>
      </c>
      <c r="E57" s="3"/>
      <c r="F57" s="3"/>
      <c r="G57" s="3"/>
    </row>
    <row r="58" customFormat="1" spans="1:7">
      <c r="A58" s="3"/>
      <c r="B58" s="21"/>
      <c r="C58" s="3"/>
      <c r="D58" s="10"/>
      <c r="E58" s="3"/>
      <c r="F58" s="3"/>
      <c r="G58" s="3"/>
    </row>
    <row r="59" customFormat="1" spans="1:7">
      <c r="A59" s="3"/>
      <c r="B59" s="6" t="s">
        <v>1041</v>
      </c>
      <c r="C59" s="3"/>
      <c r="D59" s="10"/>
      <c r="E59" s="3"/>
      <c r="F59" s="3"/>
      <c r="G59" s="3"/>
    </row>
    <row r="60" customFormat="1" spans="1:7">
      <c r="A60" s="3" t="s">
        <v>1151</v>
      </c>
      <c r="B60" s="3" t="s">
        <v>1152</v>
      </c>
      <c r="C60" s="3"/>
      <c r="D60" s="10" t="s">
        <v>1045</v>
      </c>
      <c r="E60" s="3"/>
      <c r="F60" s="3"/>
      <c r="G60" s="3"/>
    </row>
    <row r="61" customFormat="1" spans="1:7">
      <c r="A61" s="3" t="s">
        <v>1153</v>
      </c>
      <c r="B61" s="3" t="s">
        <v>1154</v>
      </c>
      <c r="C61" s="3"/>
      <c r="D61" s="10" t="s">
        <v>1155</v>
      </c>
      <c r="E61" s="3"/>
      <c r="F61" s="3"/>
      <c r="G61" s="3"/>
    </row>
    <row r="62" customFormat="1" spans="1:7">
      <c r="A62" s="3" t="s">
        <v>1156</v>
      </c>
      <c r="B62" s="3" t="s">
        <v>1157</v>
      </c>
      <c r="C62" s="3"/>
      <c r="D62" s="10" t="s">
        <v>1158</v>
      </c>
      <c r="E62" s="3"/>
      <c r="F62" s="3"/>
      <c r="G62" s="3"/>
    </row>
    <row r="63" customFormat="1" spans="1:7">
      <c r="A63" s="3" t="s">
        <v>1159</v>
      </c>
      <c r="B63" s="3" t="s">
        <v>1160</v>
      </c>
      <c r="C63" s="3"/>
      <c r="D63" s="10" t="s">
        <v>1161</v>
      </c>
      <c r="E63" s="3" t="s">
        <v>1162</v>
      </c>
      <c r="F63" s="3"/>
      <c r="G63" s="3"/>
    </row>
    <row r="64" customFormat="1" spans="1:7">
      <c r="A64" s="3" t="s">
        <v>1163</v>
      </c>
      <c r="B64" s="3" t="s">
        <v>1164</v>
      </c>
      <c r="C64" s="3"/>
      <c r="D64" s="10" t="s">
        <v>1165</v>
      </c>
      <c r="E64" s="3"/>
      <c r="F64" s="3"/>
      <c r="G64" s="3"/>
    </row>
    <row r="65" customFormat="1" spans="1:7">
      <c r="A65" s="3" t="s">
        <v>1166</v>
      </c>
      <c r="B65" s="3" t="s">
        <v>1167</v>
      </c>
      <c r="C65" s="3"/>
      <c r="D65" s="10" t="s">
        <v>1168</v>
      </c>
      <c r="E65" s="3"/>
      <c r="F65" s="3"/>
      <c r="G65" s="3"/>
    </row>
    <row r="66" customFormat="1" ht="45" spans="1:7">
      <c r="A66" s="3" t="s">
        <v>1169</v>
      </c>
      <c r="B66" s="4" t="s">
        <v>1170</v>
      </c>
      <c r="C66" s="3"/>
      <c r="D66" s="10" t="s">
        <v>1171</v>
      </c>
      <c r="E66" s="3"/>
      <c r="F66" s="3"/>
      <c r="G66" s="3"/>
    </row>
    <row r="67" customFormat="1" spans="1:7">
      <c r="A67" s="3" t="s">
        <v>1172</v>
      </c>
      <c r="B67" s="3" t="s">
        <v>1173</v>
      </c>
      <c r="C67" s="3"/>
      <c r="D67" s="10" t="s">
        <v>1174</v>
      </c>
      <c r="E67" s="3"/>
      <c r="F67" s="3"/>
      <c r="G67" s="3"/>
    </row>
    <row r="68" customFormat="1" ht="165" spans="1:7">
      <c r="A68" s="3" t="s">
        <v>1175</v>
      </c>
      <c r="B68" s="3" t="s">
        <v>1176</v>
      </c>
      <c r="C68" s="3"/>
      <c r="D68" s="20" t="s">
        <v>1177</v>
      </c>
      <c r="E68" s="3"/>
      <c r="F68" s="3"/>
      <c r="G68" s="3"/>
    </row>
    <row r="69" customFormat="1" spans="1:7">
      <c r="A69" s="3" t="s">
        <v>1178</v>
      </c>
      <c r="B69" s="3" t="s">
        <v>1179</v>
      </c>
      <c r="C69" s="3"/>
      <c r="D69" s="10" t="s">
        <v>1180</v>
      </c>
      <c r="E69" s="3"/>
      <c r="F69" s="3"/>
      <c r="G69" s="3"/>
    </row>
    <row r="70" customFormat="1" spans="1:7">
      <c r="A70" s="3" t="s">
        <v>1181</v>
      </c>
      <c r="B70" s="3" t="s">
        <v>1182</v>
      </c>
      <c r="C70" s="3"/>
      <c r="D70" s="10" t="s">
        <v>1183</v>
      </c>
      <c r="E70" s="3"/>
      <c r="F70" s="3"/>
      <c r="G70" s="3"/>
    </row>
    <row r="71" customFormat="1" spans="1:7">
      <c r="A71" s="3" t="s">
        <v>1184</v>
      </c>
      <c r="B71" s="3" t="s">
        <v>1185</v>
      </c>
      <c r="C71" s="3"/>
      <c r="D71" s="10" t="s">
        <v>1186</v>
      </c>
      <c r="E71" s="3"/>
      <c r="F71" s="3"/>
      <c r="G71" s="3"/>
    </row>
    <row r="72" customFormat="1" spans="1:7">
      <c r="A72" s="3" t="s">
        <v>1187</v>
      </c>
      <c r="B72" s="3" t="s">
        <v>1188</v>
      </c>
      <c r="C72" s="3"/>
      <c r="D72" s="10" t="s">
        <v>1189</v>
      </c>
      <c r="E72" s="3"/>
      <c r="F72" s="10"/>
      <c r="G72" s="3"/>
    </row>
    <row r="73" customFormat="1" spans="1:7">
      <c r="A73" s="3" t="s">
        <v>1190</v>
      </c>
      <c r="B73" s="3" t="s">
        <v>1191</v>
      </c>
      <c r="C73" s="3"/>
      <c r="D73" s="10" t="s">
        <v>1192</v>
      </c>
      <c r="E73" s="3"/>
      <c r="F73" s="10"/>
      <c r="G73" s="3"/>
    </row>
    <row r="74" customFormat="1" spans="1:7">
      <c r="A74" s="3" t="s">
        <v>1193</v>
      </c>
      <c r="B74" s="3" t="s">
        <v>1194</v>
      </c>
      <c r="C74" s="3"/>
      <c r="D74" s="10" t="s">
        <v>1195</v>
      </c>
      <c r="E74" s="3"/>
      <c r="F74" s="10"/>
      <c r="G74" s="3"/>
    </row>
    <row r="75" customFormat="1" spans="1:7">
      <c r="A75" s="3" t="s">
        <v>1196</v>
      </c>
      <c r="B75" s="3" t="s">
        <v>1197</v>
      </c>
      <c r="C75" s="3"/>
      <c r="D75" s="10" t="s">
        <v>1198</v>
      </c>
      <c r="E75" s="3"/>
      <c r="F75" s="10"/>
      <c r="G75" s="3"/>
    </row>
    <row r="76" customFormat="1" spans="1:7">
      <c r="A76" s="3" t="s">
        <v>1199</v>
      </c>
      <c r="B76" s="3" t="s">
        <v>1200</v>
      </c>
      <c r="C76" s="3"/>
      <c r="D76" s="10" t="s">
        <v>1201</v>
      </c>
      <c r="E76" s="3"/>
      <c r="F76" s="3"/>
      <c r="G76" s="3"/>
    </row>
    <row r="77" customFormat="1" spans="1:7">
      <c r="A77" s="3" t="s">
        <v>1202</v>
      </c>
      <c r="B77" s="3" t="s">
        <v>1203</v>
      </c>
      <c r="C77" s="3"/>
      <c r="D77" s="10" t="s">
        <v>1204</v>
      </c>
      <c r="E77" s="3"/>
      <c r="F77" s="3"/>
      <c r="G77" s="3"/>
    </row>
    <row r="78" customFormat="1" spans="1:7">
      <c r="A78" s="3"/>
      <c r="B78" s="22" t="s">
        <v>1205</v>
      </c>
      <c r="C78" s="3"/>
      <c r="D78" s="3"/>
      <c r="E78" s="3"/>
      <c r="F78" s="3"/>
      <c r="G78" s="3"/>
    </row>
    <row r="79" customFormat="1" spans="1:7">
      <c r="A79" s="3" t="s">
        <v>1206</v>
      </c>
      <c r="B79" s="3" t="s">
        <v>1207</v>
      </c>
      <c r="C79" s="3"/>
      <c r="D79" s="3" t="s">
        <v>1208</v>
      </c>
      <c r="E79" s="23"/>
      <c r="F79" s="3"/>
      <c r="G79" s="3"/>
    </row>
    <row r="80" customFormat="1" spans="1:7">
      <c r="A80" s="3" t="s">
        <v>1209</v>
      </c>
      <c r="B80" s="3" t="s">
        <v>1210</v>
      </c>
      <c r="C80" s="3"/>
      <c r="D80" s="3" t="s">
        <v>1211</v>
      </c>
      <c r="E80" s="23"/>
      <c r="F80" s="3"/>
      <c r="G80" s="3"/>
    </row>
    <row r="81" customFormat="1" spans="1:4">
      <c r="A81" s="3" t="s">
        <v>1212</v>
      </c>
      <c r="B81" s="3" t="s">
        <v>1213</v>
      </c>
      <c r="C81" s="3"/>
      <c r="D81" s="3" t="s">
        <v>1214</v>
      </c>
    </row>
  </sheetData>
  <mergeCells count="2">
    <mergeCell ref="E1:H1"/>
    <mergeCell ref="B8:D8"/>
  </mergeCell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51"/>
  <sheetViews>
    <sheetView tabSelected="1" topLeftCell="B1" workbookViewId="0">
      <selection activeCell="D15" sqref="D15"/>
    </sheetView>
  </sheetViews>
  <sheetFormatPr defaultColWidth="8.72380952380952" defaultRowHeight="15"/>
  <cols>
    <col min="1" max="1" width="15.1428571428571" style="68" customWidth="1"/>
    <col min="2" max="2" width="53" style="25" customWidth="1"/>
    <col min="3" max="3" width="53.1428571428571" style="25" customWidth="1"/>
    <col min="4" max="4" width="52" style="25" customWidth="1"/>
    <col min="5" max="5" width="20.4285714285714" style="25" customWidth="1"/>
    <col min="6" max="6" width="42.7142857142857" style="25" customWidth="1"/>
    <col min="7" max="7" width="20.4285714285714" style="25" customWidth="1"/>
    <col min="8" max="8" width="38.1428571428571" style="25" customWidth="1"/>
    <col min="9" max="9" width="20.7142857142857" style="25" customWidth="1"/>
    <col min="10" max="10" width="10.2857142857143" style="25" customWidth="1"/>
    <col min="11" max="16384" width="8.72380952380952" style="25"/>
  </cols>
  <sheetData>
    <row r="1" spans="1:10">
      <c r="A1" s="49" t="s">
        <v>17</v>
      </c>
      <c r="B1" s="4" t="s">
        <v>18</v>
      </c>
      <c r="C1" s="49" t="s">
        <v>19</v>
      </c>
      <c r="D1" s="4" t="s">
        <v>20</v>
      </c>
      <c r="E1" s="4"/>
      <c r="F1" s="4"/>
      <c r="G1" s="4"/>
      <c r="H1" s="4"/>
      <c r="I1" s="4"/>
      <c r="J1" s="4"/>
    </row>
    <row r="2" spans="1:10">
      <c r="A2" s="49" t="s">
        <v>21</v>
      </c>
      <c r="B2" s="4" t="s">
        <v>22</v>
      </c>
      <c r="C2" s="49" t="s">
        <v>23</v>
      </c>
      <c r="D2" s="4"/>
      <c r="E2" s="4"/>
      <c r="F2" s="4"/>
      <c r="G2" s="4"/>
      <c r="H2" s="4"/>
      <c r="I2" s="4"/>
      <c r="J2" s="4"/>
    </row>
    <row r="3" spans="1:2">
      <c r="A3" s="49" t="s">
        <v>24</v>
      </c>
      <c r="B3" s="4" t="s">
        <v>22</v>
      </c>
    </row>
    <row r="4" spans="1:4">
      <c r="A4" s="50" t="s">
        <v>25</v>
      </c>
      <c r="B4" s="50" t="s">
        <v>26</v>
      </c>
      <c r="C4" s="50" t="s">
        <v>27</v>
      </c>
      <c r="D4" s="50"/>
    </row>
    <row r="5" ht="90" spans="1:5">
      <c r="A5" s="4">
        <v>1</v>
      </c>
      <c r="B5" s="4" t="s">
        <v>28</v>
      </c>
      <c r="C5" s="52" t="s">
        <v>29</v>
      </c>
      <c r="D5" s="4"/>
      <c r="E5" s="4"/>
    </row>
    <row r="6" spans="1:5">
      <c r="A6" s="4"/>
      <c r="B6" s="4"/>
      <c r="D6" s="4"/>
      <c r="E6" s="4"/>
    </row>
    <row r="7" spans="1:1">
      <c r="A7" s="25"/>
    </row>
    <row r="8" spans="1:3">
      <c r="A8" s="50" t="s">
        <v>30</v>
      </c>
      <c r="B8" s="4" t="s">
        <v>31</v>
      </c>
      <c r="C8" s="4"/>
    </row>
    <row r="9" spans="1:1">
      <c r="A9" s="25"/>
    </row>
    <row r="10" ht="30" spans="1:10">
      <c r="A10" s="53" t="s">
        <v>32</v>
      </c>
      <c r="B10" s="53" t="s">
        <v>33</v>
      </c>
      <c r="C10" s="53" t="s">
        <v>34</v>
      </c>
      <c r="D10" s="53" t="s">
        <v>35</v>
      </c>
      <c r="E10" s="49" t="s">
        <v>36</v>
      </c>
      <c r="F10" s="53" t="s">
        <v>37</v>
      </c>
      <c r="G10" s="49" t="s">
        <v>36</v>
      </c>
      <c r="H10" s="53" t="s">
        <v>38</v>
      </c>
      <c r="I10" s="49" t="s">
        <v>36</v>
      </c>
      <c r="J10" s="49" t="s">
        <v>39</v>
      </c>
    </row>
    <row r="11" ht="30" spans="1:10">
      <c r="A11" s="54"/>
      <c r="B11" s="55" t="s">
        <v>40</v>
      </c>
      <c r="C11" s="4"/>
      <c r="D11" s="56"/>
      <c r="E11" s="100"/>
      <c r="F11" s="56"/>
      <c r="G11" s="100"/>
      <c r="H11" s="56"/>
      <c r="I11" s="100"/>
      <c r="J11" s="57"/>
    </row>
    <row r="12" ht="30" spans="1:10">
      <c r="A12" s="58">
        <v>1</v>
      </c>
      <c r="B12" s="59" t="s">
        <v>41</v>
      </c>
      <c r="C12" s="4" t="s">
        <v>42</v>
      </c>
      <c r="D12" s="4" t="s">
        <v>43</v>
      </c>
      <c r="E12" s="20" t="s">
        <v>44</v>
      </c>
      <c r="F12" s="4" t="s">
        <v>43</v>
      </c>
      <c r="G12" s="20" t="s">
        <v>44</v>
      </c>
      <c r="H12" s="4" t="s">
        <v>43</v>
      </c>
      <c r="I12" s="20" t="s">
        <v>44</v>
      </c>
      <c r="J12" s="4"/>
    </row>
    <row r="13" ht="45" spans="1:10">
      <c r="A13" s="58">
        <v>2</v>
      </c>
      <c r="B13" s="117" t="s">
        <v>45</v>
      </c>
      <c r="C13" s="4" t="s">
        <v>46</v>
      </c>
      <c r="D13" s="4" t="s">
        <v>47</v>
      </c>
      <c r="E13" s="20" t="s">
        <v>44</v>
      </c>
      <c r="F13" s="4" t="s">
        <v>47</v>
      </c>
      <c r="G13" s="20" t="s">
        <v>44</v>
      </c>
      <c r="H13" s="4" t="s">
        <v>47</v>
      </c>
      <c r="I13" s="20" t="s">
        <v>44</v>
      </c>
      <c r="J13" s="4"/>
    </row>
    <row r="14" ht="30" spans="1:10">
      <c r="A14" s="58">
        <v>3</v>
      </c>
      <c r="B14" s="69" t="s">
        <v>48</v>
      </c>
      <c r="C14" s="4" t="s">
        <v>49</v>
      </c>
      <c r="D14" s="4" t="s">
        <v>50</v>
      </c>
      <c r="E14" s="20" t="s">
        <v>44</v>
      </c>
      <c r="F14" s="4" t="s">
        <v>50</v>
      </c>
      <c r="G14" s="20" t="s">
        <v>44</v>
      </c>
      <c r="H14" s="4" t="s">
        <v>50</v>
      </c>
      <c r="I14" s="20" t="s">
        <v>44</v>
      </c>
      <c r="J14" s="4"/>
    </row>
    <row r="15" ht="105" spans="1:10">
      <c r="A15" s="58">
        <v>4</v>
      </c>
      <c r="B15" s="69" t="s">
        <v>51</v>
      </c>
      <c r="C15" s="4" t="s">
        <v>52</v>
      </c>
      <c r="D15" s="4" t="s">
        <v>53</v>
      </c>
      <c r="E15" s="20" t="s">
        <v>44</v>
      </c>
      <c r="F15" s="4" t="s">
        <v>53</v>
      </c>
      <c r="G15" s="20" t="s">
        <v>44</v>
      </c>
      <c r="H15" s="4" t="s">
        <v>53</v>
      </c>
      <c r="I15" s="20" t="s">
        <v>44</v>
      </c>
      <c r="J15" s="4"/>
    </row>
    <row r="16" ht="30" spans="1:10">
      <c r="A16" s="58">
        <v>5</v>
      </c>
      <c r="B16" s="69" t="s">
        <v>54</v>
      </c>
      <c r="C16" s="4" t="s">
        <v>55</v>
      </c>
      <c r="D16" s="4" t="s">
        <v>56</v>
      </c>
      <c r="E16" s="20" t="s">
        <v>44</v>
      </c>
      <c r="F16" s="4" t="s">
        <v>56</v>
      </c>
      <c r="G16" s="20" t="s">
        <v>44</v>
      </c>
      <c r="H16" s="4" t="s">
        <v>56</v>
      </c>
      <c r="I16" s="20" t="s">
        <v>44</v>
      </c>
      <c r="J16" s="4"/>
    </row>
    <row r="17" spans="1:10">
      <c r="A17" s="58">
        <v>6</v>
      </c>
      <c r="B17" s="69" t="s">
        <v>57</v>
      </c>
      <c r="C17" s="4" t="s">
        <v>58</v>
      </c>
      <c r="D17" s="4" t="s">
        <v>59</v>
      </c>
      <c r="E17" s="20" t="s">
        <v>44</v>
      </c>
      <c r="F17" s="4" t="s">
        <v>59</v>
      </c>
      <c r="G17" s="20" t="s">
        <v>44</v>
      </c>
      <c r="H17" s="4" t="s">
        <v>59</v>
      </c>
      <c r="I17" s="20" t="s">
        <v>44</v>
      </c>
      <c r="J17" s="4"/>
    </row>
    <row r="18" ht="30" spans="1:10">
      <c r="A18" s="58">
        <v>7</v>
      </c>
      <c r="B18" s="4" t="s">
        <v>60</v>
      </c>
      <c r="C18" s="4" t="s">
        <v>61</v>
      </c>
      <c r="D18" s="4" t="s">
        <v>62</v>
      </c>
      <c r="E18" s="20" t="s">
        <v>44</v>
      </c>
      <c r="F18" s="4" t="s">
        <v>62</v>
      </c>
      <c r="G18" s="20" t="s">
        <v>44</v>
      </c>
      <c r="H18" s="4" t="s">
        <v>62</v>
      </c>
      <c r="I18" s="20" t="s">
        <v>44</v>
      </c>
      <c r="J18" s="4"/>
    </row>
    <row r="19" ht="75" spans="1:10">
      <c r="A19" s="58">
        <v>8</v>
      </c>
      <c r="B19" s="4" t="s">
        <v>63</v>
      </c>
      <c r="C19" s="59" t="s">
        <v>64</v>
      </c>
      <c r="D19" s="59" t="s">
        <v>65</v>
      </c>
      <c r="E19" s="20" t="s">
        <v>44</v>
      </c>
      <c r="F19" s="59" t="s">
        <v>65</v>
      </c>
      <c r="G19" s="20" t="s">
        <v>44</v>
      </c>
      <c r="H19" s="59" t="s">
        <v>65</v>
      </c>
      <c r="I19" s="20" t="s">
        <v>44</v>
      </c>
      <c r="J19" s="4"/>
    </row>
    <row r="20" ht="30" spans="1:10">
      <c r="A20" s="58">
        <v>9</v>
      </c>
      <c r="B20" s="25" t="s">
        <v>66</v>
      </c>
      <c r="C20" s="25" t="s">
        <v>67</v>
      </c>
      <c r="D20" s="25" t="s">
        <v>68</v>
      </c>
      <c r="E20" s="20" t="s">
        <v>44</v>
      </c>
      <c r="F20" s="25" t="s">
        <v>68</v>
      </c>
      <c r="G20" s="20" t="s">
        <v>44</v>
      </c>
      <c r="H20" s="25" t="s">
        <v>68</v>
      </c>
      <c r="I20" s="20" t="s">
        <v>44</v>
      </c>
      <c r="J20" s="4"/>
    </row>
    <row r="21" ht="75" spans="1:10">
      <c r="A21" s="58">
        <v>10</v>
      </c>
      <c r="B21" s="4" t="s">
        <v>69</v>
      </c>
      <c r="C21" s="59" t="s">
        <v>70</v>
      </c>
      <c r="D21" s="59" t="s">
        <v>71</v>
      </c>
      <c r="E21" s="20" t="s">
        <v>44</v>
      </c>
      <c r="F21" s="59" t="s">
        <v>71</v>
      </c>
      <c r="G21" s="20" t="s">
        <v>44</v>
      </c>
      <c r="H21" s="59" t="s">
        <v>71</v>
      </c>
      <c r="I21" s="20" t="s">
        <v>44</v>
      </c>
      <c r="J21" s="4"/>
    </row>
    <row r="22" ht="30" spans="1:10">
      <c r="A22" s="58">
        <v>11</v>
      </c>
      <c r="B22" s="4" t="s">
        <v>72</v>
      </c>
      <c r="C22" s="4" t="s">
        <v>73</v>
      </c>
      <c r="D22" s="4" t="s">
        <v>74</v>
      </c>
      <c r="E22" s="20" t="s">
        <v>44</v>
      </c>
      <c r="F22" s="4" t="s">
        <v>74</v>
      </c>
      <c r="G22" s="20" t="s">
        <v>44</v>
      </c>
      <c r="H22" s="4" t="s">
        <v>74</v>
      </c>
      <c r="I22" s="20" t="s">
        <v>44</v>
      </c>
      <c r="J22" s="4"/>
    </row>
    <row r="23" spans="1:10">
      <c r="A23" s="58">
        <v>12</v>
      </c>
      <c r="B23" s="4" t="s">
        <v>75</v>
      </c>
      <c r="C23" s="4" t="s">
        <v>76</v>
      </c>
      <c r="D23" s="4" t="s">
        <v>77</v>
      </c>
      <c r="E23" s="20" t="s">
        <v>44</v>
      </c>
      <c r="F23" s="4" t="s">
        <v>77</v>
      </c>
      <c r="G23" s="20" t="s">
        <v>44</v>
      </c>
      <c r="H23" s="4" t="s">
        <v>77</v>
      </c>
      <c r="I23" s="20" t="s">
        <v>44</v>
      </c>
      <c r="J23" s="4"/>
    </row>
    <row r="24" ht="90" spans="1:10">
      <c r="A24" s="58">
        <v>13</v>
      </c>
      <c r="B24" s="19" t="s">
        <v>78</v>
      </c>
      <c r="C24" s="59" t="s">
        <v>79</v>
      </c>
      <c r="D24" s="59" t="s">
        <v>80</v>
      </c>
      <c r="E24" s="20" t="s">
        <v>44</v>
      </c>
      <c r="F24" s="59" t="s">
        <v>80</v>
      </c>
      <c r="G24" s="20" t="s">
        <v>44</v>
      </c>
      <c r="H24" s="59" t="s">
        <v>80</v>
      </c>
      <c r="I24" s="20" t="s">
        <v>44</v>
      </c>
      <c r="J24" s="4"/>
    </row>
    <row r="25" ht="30" spans="1:10">
      <c r="A25" s="58">
        <v>14</v>
      </c>
      <c r="B25" s="4" t="s">
        <v>81</v>
      </c>
      <c r="C25" s="4" t="s">
        <v>82</v>
      </c>
      <c r="D25" s="4" t="s">
        <v>83</v>
      </c>
      <c r="E25" s="20" t="s">
        <v>44</v>
      </c>
      <c r="F25" s="4" t="s">
        <v>83</v>
      </c>
      <c r="G25" s="20" t="s">
        <v>44</v>
      </c>
      <c r="H25" s="4" t="s">
        <v>83</v>
      </c>
      <c r="I25" s="20" t="s">
        <v>44</v>
      </c>
      <c r="J25" s="4"/>
    </row>
    <row r="26" ht="60" spans="1:9">
      <c r="A26" s="58">
        <v>15</v>
      </c>
      <c r="B26" s="4" t="s">
        <v>84</v>
      </c>
      <c r="C26" s="4" t="s">
        <v>85</v>
      </c>
      <c r="D26" s="4" t="s">
        <v>86</v>
      </c>
      <c r="E26" s="20" t="s">
        <v>44</v>
      </c>
      <c r="F26" s="4" t="s">
        <v>86</v>
      </c>
      <c r="G26" s="20" t="s">
        <v>44</v>
      </c>
      <c r="H26" s="4" t="s">
        <v>86</v>
      </c>
      <c r="I26" s="20" t="s">
        <v>44</v>
      </c>
    </row>
    <row r="27" ht="75" spans="1:9">
      <c r="A27" s="58">
        <v>16</v>
      </c>
      <c r="B27" s="4" t="s">
        <v>87</v>
      </c>
      <c r="C27" s="59" t="s">
        <v>88</v>
      </c>
      <c r="D27" s="59" t="s">
        <v>89</v>
      </c>
      <c r="E27" s="20" t="s">
        <v>44</v>
      </c>
      <c r="F27" s="59" t="s">
        <v>89</v>
      </c>
      <c r="G27" s="20" t="s">
        <v>44</v>
      </c>
      <c r="H27" s="59" t="s">
        <v>89</v>
      </c>
      <c r="I27" s="20" t="s">
        <v>44</v>
      </c>
    </row>
    <row r="28" ht="45" spans="1:9">
      <c r="A28" s="58">
        <v>17</v>
      </c>
      <c r="B28" s="4" t="s">
        <v>90</v>
      </c>
      <c r="C28" s="4" t="s">
        <v>91</v>
      </c>
      <c r="D28" s="4" t="s">
        <v>92</v>
      </c>
      <c r="E28" s="20" t="s">
        <v>44</v>
      </c>
      <c r="F28" s="4" t="s">
        <v>92</v>
      </c>
      <c r="G28" s="20" t="s">
        <v>44</v>
      </c>
      <c r="H28" s="4" t="s">
        <v>92</v>
      </c>
      <c r="I28" s="20" t="s">
        <v>44</v>
      </c>
    </row>
    <row r="29" ht="45" spans="1:9">
      <c r="A29" s="58">
        <v>18</v>
      </c>
      <c r="B29" s="4" t="s">
        <v>93</v>
      </c>
      <c r="C29" s="4" t="s">
        <v>91</v>
      </c>
      <c r="D29" s="4" t="s">
        <v>92</v>
      </c>
      <c r="E29" s="20" t="s">
        <v>44</v>
      </c>
      <c r="F29" s="4" t="s">
        <v>92</v>
      </c>
      <c r="G29" s="20" t="s">
        <v>44</v>
      </c>
      <c r="H29" s="4" t="s">
        <v>92</v>
      </c>
      <c r="I29" s="20" t="s">
        <v>44</v>
      </c>
    </row>
    <row r="30" ht="30" spans="1:9">
      <c r="A30" s="58">
        <v>19</v>
      </c>
      <c r="B30" s="4" t="s">
        <v>94</v>
      </c>
      <c r="C30" s="4" t="s">
        <v>95</v>
      </c>
      <c r="D30" s="4" t="s">
        <v>96</v>
      </c>
      <c r="E30" s="20" t="s">
        <v>44</v>
      </c>
      <c r="F30" s="4" t="s">
        <v>96</v>
      </c>
      <c r="G30" s="20" t="s">
        <v>44</v>
      </c>
      <c r="H30" s="4" t="s">
        <v>96</v>
      </c>
      <c r="I30" s="20" t="s">
        <v>44</v>
      </c>
    </row>
    <row r="31" ht="45" spans="1:9">
      <c r="A31" s="58">
        <v>20</v>
      </c>
      <c r="B31" s="4" t="s">
        <v>97</v>
      </c>
      <c r="C31" s="4" t="s">
        <v>98</v>
      </c>
      <c r="D31" s="4" t="s">
        <v>99</v>
      </c>
      <c r="E31" s="20" t="s">
        <v>44</v>
      </c>
      <c r="F31" s="4" t="s">
        <v>99</v>
      </c>
      <c r="G31" s="20" t="s">
        <v>44</v>
      </c>
      <c r="H31" s="4" t="s">
        <v>99</v>
      </c>
      <c r="I31" s="20" t="s">
        <v>44</v>
      </c>
    </row>
    <row r="32" ht="30" spans="1:9">
      <c r="A32" s="58">
        <v>21</v>
      </c>
      <c r="B32" s="4" t="s">
        <v>100</v>
      </c>
      <c r="C32" s="4" t="s">
        <v>101</v>
      </c>
      <c r="D32" s="4" t="s">
        <v>102</v>
      </c>
      <c r="E32" s="20" t="s">
        <v>44</v>
      </c>
      <c r="F32" s="4" t="s">
        <v>102</v>
      </c>
      <c r="G32" s="20" t="s">
        <v>44</v>
      </c>
      <c r="H32" s="4" t="s">
        <v>102</v>
      </c>
      <c r="I32" s="20" t="s">
        <v>44</v>
      </c>
    </row>
    <row r="33" ht="30" spans="1:9">
      <c r="A33" s="58">
        <v>22</v>
      </c>
      <c r="B33" s="4" t="s">
        <v>103</v>
      </c>
      <c r="C33" s="4" t="s">
        <v>104</v>
      </c>
      <c r="D33" s="4" t="s">
        <v>105</v>
      </c>
      <c r="E33" s="20" t="s">
        <v>44</v>
      </c>
      <c r="F33" s="4" t="s">
        <v>105</v>
      </c>
      <c r="G33" s="20" t="s">
        <v>44</v>
      </c>
      <c r="H33" s="4" t="s">
        <v>105</v>
      </c>
      <c r="I33" s="20" t="s">
        <v>44</v>
      </c>
    </row>
    <row r="34" ht="45" spans="1:9">
      <c r="A34" s="58">
        <v>23</v>
      </c>
      <c r="B34" s="4" t="s">
        <v>106</v>
      </c>
      <c r="C34" s="4" t="s">
        <v>107</v>
      </c>
      <c r="D34" s="4" t="s">
        <v>108</v>
      </c>
      <c r="E34" s="20" t="s">
        <v>44</v>
      </c>
      <c r="F34" s="4" t="s">
        <v>108</v>
      </c>
      <c r="G34" s="20" t="s">
        <v>44</v>
      </c>
      <c r="H34" s="4" t="s">
        <v>108</v>
      </c>
      <c r="I34" s="20" t="s">
        <v>44</v>
      </c>
    </row>
    <row r="35" ht="60" spans="1:9">
      <c r="A35" s="58">
        <v>24</v>
      </c>
      <c r="B35" s="25" t="s">
        <v>109</v>
      </c>
      <c r="C35" s="25" t="s">
        <v>110</v>
      </c>
      <c r="D35" s="25" t="s">
        <v>111</v>
      </c>
      <c r="E35" s="20" t="s">
        <v>44</v>
      </c>
      <c r="F35" s="25" t="s">
        <v>111</v>
      </c>
      <c r="G35" s="20" t="s">
        <v>44</v>
      </c>
      <c r="H35" s="25" t="s">
        <v>111</v>
      </c>
      <c r="I35" s="20" t="s">
        <v>44</v>
      </c>
    </row>
    <row r="36" ht="45" spans="1:9">
      <c r="A36" s="58">
        <v>25</v>
      </c>
      <c r="B36" s="4" t="s">
        <v>112</v>
      </c>
      <c r="C36" s="4" t="s">
        <v>113</v>
      </c>
      <c r="D36" s="4" t="s">
        <v>114</v>
      </c>
      <c r="E36" s="20" t="s">
        <v>44</v>
      </c>
      <c r="F36" s="4" t="s">
        <v>114</v>
      </c>
      <c r="G36" s="20" t="s">
        <v>44</v>
      </c>
      <c r="H36" s="4" t="s">
        <v>114</v>
      </c>
      <c r="I36" s="20" t="s">
        <v>44</v>
      </c>
    </row>
    <row r="37" ht="60" spans="1:9">
      <c r="A37" s="68">
        <v>26</v>
      </c>
      <c r="B37" s="25" t="s">
        <v>115</v>
      </c>
      <c r="C37" s="25" t="s">
        <v>116</v>
      </c>
      <c r="D37" s="25" t="s">
        <v>117</v>
      </c>
      <c r="E37" s="20" t="s">
        <v>44</v>
      </c>
      <c r="F37" s="25" t="s">
        <v>117</v>
      </c>
      <c r="G37" s="20" t="s">
        <v>44</v>
      </c>
      <c r="H37" s="25" t="s">
        <v>117</v>
      </c>
      <c r="I37" s="20" t="s">
        <v>44</v>
      </c>
    </row>
    <row r="38" ht="90" spans="1:9">
      <c r="A38" s="68">
        <v>27</v>
      </c>
      <c r="B38" s="19" t="s">
        <v>118</v>
      </c>
      <c r="C38" s="19" t="s">
        <v>119</v>
      </c>
      <c r="D38" s="19" t="s">
        <v>120</v>
      </c>
      <c r="E38" s="20" t="s">
        <v>44</v>
      </c>
      <c r="F38" s="19" t="s">
        <v>120</v>
      </c>
      <c r="G38" s="20" t="s">
        <v>44</v>
      </c>
      <c r="H38" s="19" t="s">
        <v>120</v>
      </c>
      <c r="I38" s="20" t="s">
        <v>44</v>
      </c>
    </row>
    <row r="39" ht="75" spans="1:9">
      <c r="A39" s="58">
        <v>28</v>
      </c>
      <c r="B39" s="69" t="s">
        <v>121</v>
      </c>
      <c r="C39" s="4" t="s">
        <v>122</v>
      </c>
      <c r="D39" s="4" t="s">
        <v>123</v>
      </c>
      <c r="E39" s="20" t="s">
        <v>44</v>
      </c>
      <c r="F39" s="4" t="s">
        <v>123</v>
      </c>
      <c r="G39" s="20" t="s">
        <v>44</v>
      </c>
      <c r="H39" s="4" t="s">
        <v>123</v>
      </c>
      <c r="I39" s="20" t="s">
        <v>44</v>
      </c>
    </row>
    <row r="40" ht="45" spans="1:9">
      <c r="A40" s="58">
        <v>29</v>
      </c>
      <c r="B40" s="69" t="s">
        <v>124</v>
      </c>
      <c r="C40" s="4" t="s">
        <v>125</v>
      </c>
      <c r="D40" s="4" t="s">
        <v>126</v>
      </c>
      <c r="E40" s="20" t="s">
        <v>44</v>
      </c>
      <c r="F40" s="4" t="s">
        <v>126</v>
      </c>
      <c r="G40" s="20" t="s">
        <v>44</v>
      </c>
      <c r="H40" s="4" t="s">
        <v>126</v>
      </c>
      <c r="I40" s="20" t="s">
        <v>44</v>
      </c>
    </row>
    <row r="41" ht="30" spans="1:9">
      <c r="A41" s="58">
        <v>30</v>
      </c>
      <c r="B41" s="69" t="s">
        <v>127</v>
      </c>
      <c r="C41" s="4" t="s">
        <v>128</v>
      </c>
      <c r="D41" s="4" t="s">
        <v>129</v>
      </c>
      <c r="E41" s="20" t="s">
        <v>44</v>
      </c>
      <c r="F41" s="4" t="s">
        <v>129</v>
      </c>
      <c r="G41" s="20" t="s">
        <v>44</v>
      </c>
      <c r="H41" s="4" t="s">
        <v>129</v>
      </c>
      <c r="I41" s="20" t="s">
        <v>44</v>
      </c>
    </row>
    <row r="42" spans="1:9">
      <c r="A42" s="58">
        <v>31</v>
      </c>
      <c r="B42" s="69" t="s">
        <v>130</v>
      </c>
      <c r="C42" s="4" t="s">
        <v>131</v>
      </c>
      <c r="D42" s="4" t="s">
        <v>132</v>
      </c>
      <c r="E42" s="20" t="s">
        <v>44</v>
      </c>
      <c r="F42" s="4" t="s">
        <v>132</v>
      </c>
      <c r="G42" s="20" t="s">
        <v>44</v>
      </c>
      <c r="H42" s="4" t="s">
        <v>132</v>
      </c>
      <c r="I42" s="20" t="s">
        <v>44</v>
      </c>
    </row>
    <row r="43" spans="1:3">
      <c r="A43" s="58"/>
      <c r="B43" s="69"/>
      <c r="C43" s="4"/>
    </row>
    <row r="44" s="25" customFormat="1" spans="1:3">
      <c r="A44" s="68"/>
      <c r="B44" s="105" t="s">
        <v>133</v>
      </c>
      <c r="C44" s="105"/>
    </row>
    <row r="45" s="48" customFormat="1" ht="45" spans="1:5">
      <c r="A45" s="103"/>
      <c r="B45" s="28" t="s">
        <v>134</v>
      </c>
      <c r="C45" s="28" t="s">
        <v>135</v>
      </c>
      <c r="D45" s="28" t="s">
        <v>136</v>
      </c>
      <c r="E45" s="48" t="s">
        <v>44</v>
      </c>
    </row>
    <row r="46" s="48" customFormat="1" ht="30" spans="1:5">
      <c r="A46" s="103"/>
      <c r="B46" s="28" t="s">
        <v>137</v>
      </c>
      <c r="C46" s="28" t="s">
        <v>138</v>
      </c>
      <c r="D46" s="28" t="s">
        <v>139</v>
      </c>
      <c r="E46" s="48" t="s">
        <v>44</v>
      </c>
    </row>
    <row r="47" s="48" customFormat="1" ht="30" spans="1:5">
      <c r="A47" s="103"/>
      <c r="B47" s="28" t="s">
        <v>140</v>
      </c>
      <c r="C47" s="28" t="s">
        <v>141</v>
      </c>
      <c r="D47" s="28" t="s">
        <v>142</v>
      </c>
      <c r="E47" s="48" t="s">
        <v>44</v>
      </c>
    </row>
    <row r="48" s="48" customFormat="1" spans="1:5">
      <c r="A48" s="103"/>
      <c r="B48" s="28" t="s">
        <v>143</v>
      </c>
      <c r="C48" s="28" t="s">
        <v>144</v>
      </c>
      <c r="D48" s="28" t="s">
        <v>145</v>
      </c>
      <c r="E48" s="48" t="s">
        <v>44</v>
      </c>
    </row>
    <row r="49" spans="1:3">
      <c r="A49" s="58"/>
      <c r="B49" s="4"/>
      <c r="C49" s="4"/>
    </row>
    <row r="51" spans="2:2">
      <c r="B51" s="118"/>
    </row>
  </sheetData>
  <mergeCells count="3">
    <mergeCell ref="D1:J1"/>
    <mergeCell ref="B8:C8"/>
    <mergeCell ref="B44:C44"/>
  </mergeCell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0"/>
  <sheetViews>
    <sheetView workbookViewId="0">
      <selection activeCell="D5" sqref="D5"/>
    </sheetView>
  </sheetViews>
  <sheetFormatPr defaultColWidth="9.14285714285714" defaultRowHeight="15" outlineLevelCol="7"/>
  <cols>
    <col min="1" max="1" width="15.1428571428571" style="25" customWidth="1"/>
    <col min="2" max="2" width="57.8571428571429" style="25" customWidth="1"/>
    <col min="3" max="3" width="77.4285714285714" style="25" customWidth="1"/>
    <col min="4" max="4" width="65.2857142857143" style="25" customWidth="1"/>
    <col min="5" max="5" width="20.5714285714286" style="25" customWidth="1"/>
    <col min="6" max="6" width="49.4285714285714" style="25" customWidth="1"/>
    <col min="7" max="8" width="13.2857142857143" style="25" customWidth="1"/>
    <col min="9" max="16384" width="9.14285714285714" style="25"/>
  </cols>
  <sheetData>
    <row r="1" spans="1:8">
      <c r="A1" s="49" t="s">
        <v>17</v>
      </c>
      <c r="B1" s="4" t="s">
        <v>146</v>
      </c>
      <c r="C1" s="49" t="s">
        <v>19</v>
      </c>
      <c r="D1" s="4" t="s">
        <v>147</v>
      </c>
      <c r="E1" s="4"/>
      <c r="F1" s="4"/>
      <c r="G1" s="4"/>
      <c r="H1" s="4"/>
    </row>
    <row r="2" spans="1:8">
      <c r="A2" s="49" t="s">
        <v>21</v>
      </c>
      <c r="B2" s="4" t="s">
        <v>22</v>
      </c>
      <c r="C2" s="49" t="s">
        <v>23</v>
      </c>
      <c r="D2" s="4"/>
      <c r="E2" s="4"/>
      <c r="F2" s="4"/>
      <c r="G2" s="4"/>
      <c r="H2" s="4"/>
    </row>
    <row r="3" spans="1:2">
      <c r="A3" s="49" t="s">
        <v>24</v>
      </c>
      <c r="B3" s="4" t="s">
        <v>22</v>
      </c>
    </row>
    <row r="4" spans="1:4">
      <c r="A4" s="50" t="s">
        <v>25</v>
      </c>
      <c r="B4" s="50" t="s">
        <v>26</v>
      </c>
      <c r="C4" s="97"/>
      <c r="D4" s="50" t="s">
        <v>27</v>
      </c>
    </row>
    <row r="5" ht="90" spans="1:4">
      <c r="A5" s="4">
        <v>1</v>
      </c>
      <c r="B5" s="4" t="s">
        <v>148</v>
      </c>
      <c r="D5" s="52" t="s">
        <v>29</v>
      </c>
    </row>
    <row r="6" spans="1:4">
      <c r="A6" s="4"/>
      <c r="B6" s="4"/>
      <c r="D6" s="4"/>
    </row>
    <row r="8" spans="1:3">
      <c r="A8" s="50" t="s">
        <v>30</v>
      </c>
      <c r="B8" s="4" t="s">
        <v>149</v>
      </c>
      <c r="C8" s="4"/>
    </row>
    <row r="10" ht="45" spans="1:8">
      <c r="A10" s="53" t="s">
        <v>32</v>
      </c>
      <c r="B10" s="53" t="s">
        <v>33</v>
      </c>
      <c r="C10" s="53" t="s">
        <v>34</v>
      </c>
      <c r="D10" s="53" t="s">
        <v>35</v>
      </c>
      <c r="E10" s="49" t="s">
        <v>36</v>
      </c>
      <c r="F10" s="53" t="s">
        <v>150</v>
      </c>
      <c r="G10" s="49" t="s">
        <v>36</v>
      </c>
      <c r="H10" s="49" t="s">
        <v>39</v>
      </c>
    </row>
    <row r="11" spans="1:8">
      <c r="A11" s="54"/>
      <c r="B11" s="99" t="s">
        <v>151</v>
      </c>
      <c r="C11" s="4"/>
      <c r="D11" s="56"/>
      <c r="E11" s="100"/>
      <c r="F11" s="100"/>
      <c r="G11" s="100"/>
      <c r="H11" s="57"/>
    </row>
    <row r="12" ht="30" spans="1:8">
      <c r="A12" s="58">
        <v>1</v>
      </c>
      <c r="B12" s="104" t="s">
        <v>152</v>
      </c>
      <c r="C12" s="4" t="s">
        <v>153</v>
      </c>
      <c r="D12" s="4" t="s">
        <v>154</v>
      </c>
      <c r="E12" s="20" t="s">
        <v>44</v>
      </c>
      <c r="F12" s="4" t="s">
        <v>154</v>
      </c>
      <c r="G12" s="20" t="s">
        <v>44</v>
      </c>
      <c r="H12" s="4"/>
    </row>
    <row r="13" spans="1:7">
      <c r="A13" s="68">
        <v>2</v>
      </c>
      <c r="B13" s="25" t="s">
        <v>155</v>
      </c>
      <c r="C13" s="25" t="s">
        <v>156</v>
      </c>
      <c r="D13" s="25" t="s">
        <v>157</v>
      </c>
      <c r="E13" s="20" t="s">
        <v>44</v>
      </c>
      <c r="F13" s="25" t="s">
        <v>157</v>
      </c>
      <c r="G13" s="20" t="s">
        <v>44</v>
      </c>
    </row>
    <row r="14" ht="30" spans="1:7">
      <c r="A14" s="68">
        <v>3</v>
      </c>
      <c r="B14" s="25" t="s">
        <v>158</v>
      </c>
      <c r="C14" s="25" t="s">
        <v>159</v>
      </c>
      <c r="D14" s="25" t="s">
        <v>160</v>
      </c>
      <c r="E14" s="20" t="s">
        <v>44</v>
      </c>
      <c r="F14" s="25" t="s">
        <v>160</v>
      </c>
      <c r="G14" s="20" t="s">
        <v>44</v>
      </c>
    </row>
    <row r="15" ht="45" spans="1:7">
      <c r="A15" s="68">
        <v>4</v>
      </c>
      <c r="B15" s="25" t="s">
        <v>48</v>
      </c>
      <c r="C15" s="25" t="s">
        <v>161</v>
      </c>
      <c r="D15" s="25" t="s">
        <v>162</v>
      </c>
      <c r="E15" s="20" t="s">
        <v>44</v>
      </c>
      <c r="F15" s="25" t="s">
        <v>162</v>
      </c>
      <c r="G15" s="20" t="s">
        <v>44</v>
      </c>
    </row>
    <row r="16" ht="45" spans="1:7">
      <c r="A16" s="68">
        <v>5</v>
      </c>
      <c r="B16" s="25" t="s">
        <v>163</v>
      </c>
      <c r="C16" s="59" t="s">
        <v>164</v>
      </c>
      <c r="D16" s="59" t="s">
        <v>165</v>
      </c>
      <c r="E16" s="20" t="s">
        <v>44</v>
      </c>
      <c r="F16" s="59" t="s">
        <v>165</v>
      </c>
      <c r="G16" s="20" t="s">
        <v>44</v>
      </c>
    </row>
    <row r="17" ht="30" spans="1:7">
      <c r="A17" s="68">
        <v>6</v>
      </c>
      <c r="B17" s="25" t="s">
        <v>166</v>
      </c>
      <c r="C17" s="25" t="s">
        <v>167</v>
      </c>
      <c r="D17" s="25" t="s">
        <v>168</v>
      </c>
      <c r="E17" s="20" t="s">
        <v>44</v>
      </c>
      <c r="F17" s="25" t="s">
        <v>168</v>
      </c>
      <c r="G17" s="20" t="s">
        <v>44</v>
      </c>
    </row>
    <row r="18" ht="30" spans="1:7">
      <c r="A18" s="68">
        <v>7</v>
      </c>
      <c r="B18" s="25" t="s">
        <v>169</v>
      </c>
      <c r="C18" s="25" t="s">
        <v>170</v>
      </c>
      <c r="D18" s="25" t="s">
        <v>171</v>
      </c>
      <c r="E18" s="20" t="s">
        <v>44</v>
      </c>
      <c r="F18" s="25" t="s">
        <v>171</v>
      </c>
      <c r="G18" s="20" t="s">
        <v>44</v>
      </c>
    </row>
    <row r="19" ht="30" spans="1:7">
      <c r="A19" s="68">
        <v>8</v>
      </c>
      <c r="B19" s="25" t="s">
        <v>172</v>
      </c>
      <c r="C19" s="25" t="s">
        <v>173</v>
      </c>
      <c r="D19" s="25" t="s">
        <v>174</v>
      </c>
      <c r="E19" s="20" t="s">
        <v>44</v>
      </c>
      <c r="F19" s="25" t="s">
        <v>174</v>
      </c>
      <c r="G19" s="20" t="s">
        <v>44</v>
      </c>
    </row>
    <row r="20" spans="1:7">
      <c r="A20" s="68">
        <v>9</v>
      </c>
      <c r="B20" s="25" t="s">
        <v>175</v>
      </c>
      <c r="C20" s="25" t="s">
        <v>176</v>
      </c>
      <c r="D20" s="25" t="s">
        <v>177</v>
      </c>
      <c r="E20" s="20" t="s">
        <v>44</v>
      </c>
      <c r="F20" s="25" t="s">
        <v>177</v>
      </c>
      <c r="G20" s="20" t="s">
        <v>44</v>
      </c>
    </row>
    <row r="21" spans="1:7">
      <c r="A21" s="68">
        <v>10</v>
      </c>
      <c r="B21" s="25" t="s">
        <v>178</v>
      </c>
      <c r="C21" s="25" t="s">
        <v>179</v>
      </c>
      <c r="D21" s="25" t="s">
        <v>180</v>
      </c>
      <c r="E21" s="20" t="s">
        <v>44</v>
      </c>
      <c r="F21" s="25" t="s">
        <v>180</v>
      </c>
      <c r="G21" s="20" t="s">
        <v>44</v>
      </c>
    </row>
    <row r="22" ht="45" spans="1:7">
      <c r="A22" s="68">
        <v>11</v>
      </c>
      <c r="B22" s="25" t="s">
        <v>181</v>
      </c>
      <c r="C22" s="59" t="s">
        <v>182</v>
      </c>
      <c r="D22" s="59" t="s">
        <v>183</v>
      </c>
      <c r="E22" s="20" t="s">
        <v>44</v>
      </c>
      <c r="F22" s="59" t="s">
        <v>183</v>
      </c>
      <c r="G22" s="20" t="s">
        <v>44</v>
      </c>
    </row>
    <row r="23" spans="1:7">
      <c r="A23" s="68">
        <v>12</v>
      </c>
      <c r="B23" s="25" t="s">
        <v>184</v>
      </c>
      <c r="C23" s="25" t="s">
        <v>185</v>
      </c>
      <c r="D23" s="25" t="s">
        <v>186</v>
      </c>
      <c r="E23" s="20" t="s">
        <v>44</v>
      </c>
      <c r="F23" s="25" t="s">
        <v>186</v>
      </c>
      <c r="G23" s="20" t="s">
        <v>44</v>
      </c>
    </row>
    <row r="24" ht="30" spans="1:7">
      <c r="A24" s="68">
        <v>13</v>
      </c>
      <c r="B24" s="25" t="s">
        <v>187</v>
      </c>
      <c r="C24" s="25" t="s">
        <v>188</v>
      </c>
      <c r="D24" s="25" t="s">
        <v>189</v>
      </c>
      <c r="E24" s="20" t="s">
        <v>44</v>
      </c>
      <c r="F24" s="25" t="s">
        <v>189</v>
      </c>
      <c r="G24" s="20" t="s">
        <v>44</v>
      </c>
    </row>
    <row r="25" spans="1:7">
      <c r="A25" s="68">
        <v>14</v>
      </c>
      <c r="B25" s="25" t="s">
        <v>190</v>
      </c>
      <c r="C25" s="25" t="s">
        <v>191</v>
      </c>
      <c r="D25" s="25" t="s">
        <v>192</v>
      </c>
      <c r="E25" s="20" t="s">
        <v>44</v>
      </c>
      <c r="F25" s="25" t="s">
        <v>192</v>
      </c>
      <c r="G25" s="20" t="s">
        <v>44</v>
      </c>
    </row>
    <row r="26" spans="1:7">
      <c r="A26" s="68">
        <v>15</v>
      </c>
      <c r="B26" s="25" t="s">
        <v>193</v>
      </c>
      <c r="C26" s="25" t="s">
        <v>194</v>
      </c>
      <c r="D26" s="25" t="s">
        <v>195</v>
      </c>
      <c r="E26" s="20" t="s">
        <v>44</v>
      </c>
      <c r="F26" s="25" t="s">
        <v>195</v>
      </c>
      <c r="G26" s="20" t="s">
        <v>44</v>
      </c>
    </row>
    <row r="27" spans="1:7">
      <c r="A27" s="68">
        <v>16</v>
      </c>
      <c r="B27" s="25" t="s">
        <v>196</v>
      </c>
      <c r="C27" s="25" t="s">
        <v>197</v>
      </c>
      <c r="D27" s="25" t="s">
        <v>198</v>
      </c>
      <c r="E27" s="20" t="s">
        <v>44</v>
      </c>
      <c r="F27" s="25" t="s">
        <v>198</v>
      </c>
      <c r="G27" s="20" t="s">
        <v>44</v>
      </c>
    </row>
    <row r="28" spans="1:7">
      <c r="A28" s="68">
        <v>17</v>
      </c>
      <c r="B28" s="25" t="s">
        <v>199</v>
      </c>
      <c r="C28" s="25" t="s">
        <v>200</v>
      </c>
      <c r="D28" s="25" t="s">
        <v>201</v>
      </c>
      <c r="E28" s="20" t="s">
        <v>44</v>
      </c>
      <c r="F28" s="25" t="s">
        <v>201</v>
      </c>
      <c r="G28" s="20" t="s">
        <v>44</v>
      </c>
    </row>
    <row r="29" ht="45" spans="1:7">
      <c r="A29" s="68">
        <v>18</v>
      </c>
      <c r="B29" s="25" t="s">
        <v>202</v>
      </c>
      <c r="C29" s="25" t="s">
        <v>203</v>
      </c>
      <c r="D29" s="25" t="s">
        <v>204</v>
      </c>
      <c r="E29" s="20" t="s">
        <v>44</v>
      </c>
      <c r="F29" s="25" t="s">
        <v>204</v>
      </c>
      <c r="G29" s="20" t="s">
        <v>44</v>
      </c>
    </row>
    <row r="30" spans="1:7">
      <c r="A30" s="68">
        <v>19</v>
      </c>
      <c r="B30" s="25" t="s">
        <v>205</v>
      </c>
      <c r="C30" s="25" t="s">
        <v>206</v>
      </c>
      <c r="D30" s="25" t="s">
        <v>207</v>
      </c>
      <c r="E30" s="20" t="s">
        <v>44</v>
      </c>
      <c r="F30" s="25" t="s">
        <v>207</v>
      </c>
      <c r="G30" s="20" t="s">
        <v>44</v>
      </c>
    </row>
    <row r="31" spans="1:7">
      <c r="A31" s="68">
        <v>20</v>
      </c>
      <c r="B31" s="25" t="s">
        <v>208</v>
      </c>
      <c r="C31" s="25" t="s">
        <v>209</v>
      </c>
      <c r="D31" s="25" t="s">
        <v>210</v>
      </c>
      <c r="E31" s="20" t="s">
        <v>44</v>
      </c>
      <c r="F31" s="25" t="s">
        <v>210</v>
      </c>
      <c r="G31" s="20" t="s">
        <v>44</v>
      </c>
    </row>
    <row r="32" spans="1:7">
      <c r="A32" s="68">
        <v>21</v>
      </c>
      <c r="B32" s="25" t="s">
        <v>211</v>
      </c>
      <c r="C32" s="25" t="s">
        <v>212</v>
      </c>
      <c r="D32" s="25" t="s">
        <v>213</v>
      </c>
      <c r="E32" s="20" t="s">
        <v>44</v>
      </c>
      <c r="F32" s="25" t="s">
        <v>213</v>
      </c>
      <c r="G32" s="20" t="s">
        <v>44</v>
      </c>
    </row>
    <row r="33" spans="1:7">
      <c r="A33" s="68">
        <v>22</v>
      </c>
      <c r="B33" s="25" t="s">
        <v>214</v>
      </c>
      <c r="C33" s="25" t="s">
        <v>215</v>
      </c>
      <c r="D33" s="25" t="s">
        <v>216</v>
      </c>
      <c r="E33" s="20" t="s">
        <v>44</v>
      </c>
      <c r="F33" s="25" t="s">
        <v>216</v>
      </c>
      <c r="G33" s="20" t="s">
        <v>44</v>
      </c>
    </row>
    <row r="34" spans="1:7">
      <c r="A34" s="68">
        <v>23</v>
      </c>
      <c r="B34" s="25" t="s">
        <v>217</v>
      </c>
      <c r="C34" s="25" t="s">
        <v>218</v>
      </c>
      <c r="D34" s="25" t="s">
        <v>219</v>
      </c>
      <c r="E34" s="20" t="s">
        <v>44</v>
      </c>
      <c r="F34" s="25" t="s">
        <v>219</v>
      </c>
      <c r="G34" s="20" t="s">
        <v>44</v>
      </c>
    </row>
    <row r="35" spans="1:7">
      <c r="A35" s="68">
        <v>24</v>
      </c>
      <c r="B35" s="25" t="s">
        <v>220</v>
      </c>
      <c r="C35" s="25" t="s">
        <v>221</v>
      </c>
      <c r="D35" s="25" t="s">
        <v>222</v>
      </c>
      <c r="E35" s="20" t="s">
        <v>44</v>
      </c>
      <c r="F35" s="25" t="s">
        <v>222</v>
      </c>
      <c r="G35" s="20" t="s">
        <v>44</v>
      </c>
    </row>
    <row r="36" ht="47" customHeight="1" spans="1:7">
      <c r="A36" s="68">
        <v>25</v>
      </c>
      <c r="B36" s="25" t="s">
        <v>223</v>
      </c>
      <c r="C36" s="59" t="s">
        <v>224</v>
      </c>
      <c r="D36" s="59" t="s">
        <v>225</v>
      </c>
      <c r="E36" s="20" t="s">
        <v>44</v>
      </c>
      <c r="F36" s="59" t="s">
        <v>225</v>
      </c>
      <c r="G36" s="20" t="s">
        <v>44</v>
      </c>
    </row>
    <row r="37" ht="45" spans="1:7">
      <c r="A37" s="68">
        <v>18</v>
      </c>
      <c r="B37" s="25" t="s">
        <v>226</v>
      </c>
      <c r="C37" s="25" t="s">
        <v>227</v>
      </c>
      <c r="D37" s="25" t="s">
        <v>228</v>
      </c>
      <c r="E37" s="20" t="s">
        <v>44</v>
      </c>
      <c r="F37" s="25" t="s">
        <v>228</v>
      </c>
      <c r="G37" s="20" t="s">
        <v>44</v>
      </c>
    </row>
    <row r="38" ht="30" spans="1:7">
      <c r="A38" s="68">
        <v>27</v>
      </c>
      <c r="B38" s="25" t="s">
        <v>229</v>
      </c>
      <c r="C38" s="25" t="s">
        <v>188</v>
      </c>
      <c r="D38" s="25" t="s">
        <v>189</v>
      </c>
      <c r="E38" s="20" t="s">
        <v>44</v>
      </c>
      <c r="F38" s="25" t="s">
        <v>189</v>
      </c>
      <c r="G38" s="20" t="s">
        <v>44</v>
      </c>
    </row>
    <row r="39" ht="45" spans="1:7">
      <c r="A39" s="68">
        <v>28</v>
      </c>
      <c r="B39" s="25" t="s">
        <v>230</v>
      </c>
      <c r="C39" s="25" t="s">
        <v>231</v>
      </c>
      <c r="D39" s="25" t="s">
        <v>232</v>
      </c>
      <c r="E39" s="20" t="s">
        <v>44</v>
      </c>
      <c r="F39" s="25" t="s">
        <v>232</v>
      </c>
      <c r="G39" s="20" t="s">
        <v>44</v>
      </c>
    </row>
    <row r="40" ht="30" spans="1:7">
      <c r="A40" s="68">
        <v>29</v>
      </c>
      <c r="B40" s="25" t="s">
        <v>233</v>
      </c>
      <c r="C40" s="25" t="s">
        <v>234</v>
      </c>
      <c r="D40" s="25" t="s">
        <v>235</v>
      </c>
      <c r="E40" s="20" t="s">
        <v>44</v>
      </c>
      <c r="F40" s="25" t="s">
        <v>235</v>
      </c>
      <c r="G40" s="20" t="s">
        <v>44</v>
      </c>
    </row>
    <row r="41" spans="1:1">
      <c r="A41" s="68"/>
    </row>
    <row r="42" s="25" customFormat="1" spans="1:5">
      <c r="A42" s="68"/>
      <c r="B42" s="105" t="s">
        <v>133</v>
      </c>
      <c r="C42" s="105"/>
      <c r="D42" s="93" t="s">
        <v>236</v>
      </c>
      <c r="E42" s="106" t="s">
        <v>237</v>
      </c>
    </row>
    <row r="43" s="48" customFormat="1" ht="30" spans="1:5">
      <c r="A43" s="103"/>
      <c r="B43" s="28" t="s">
        <v>134</v>
      </c>
      <c r="C43" s="28" t="s">
        <v>238</v>
      </c>
      <c r="D43" s="28" t="s">
        <v>239</v>
      </c>
      <c r="E43" s="20" t="s">
        <v>44</v>
      </c>
    </row>
    <row r="44" s="48" customFormat="1" ht="30" spans="1:5">
      <c r="A44" s="103"/>
      <c r="B44" s="28" t="s">
        <v>137</v>
      </c>
      <c r="C44" s="28" t="s">
        <v>240</v>
      </c>
      <c r="D44" s="28" t="s">
        <v>241</v>
      </c>
      <c r="E44" s="20" t="s">
        <v>44</v>
      </c>
    </row>
    <row r="45" s="48" customFormat="1" ht="30" spans="1:5">
      <c r="A45" s="103"/>
      <c r="B45" s="28" t="s">
        <v>140</v>
      </c>
      <c r="C45" s="28" t="s">
        <v>242</v>
      </c>
      <c r="D45" s="28" t="s">
        <v>243</v>
      </c>
      <c r="E45" s="20" t="s">
        <v>44</v>
      </c>
    </row>
    <row r="46" s="48" customFormat="1" ht="30" spans="1:5">
      <c r="A46" s="103"/>
      <c r="B46" s="28" t="s">
        <v>143</v>
      </c>
      <c r="C46" s="28" t="s">
        <v>242</v>
      </c>
      <c r="D46" s="28" t="s">
        <v>243</v>
      </c>
      <c r="E46" s="20" t="s">
        <v>44</v>
      </c>
    </row>
    <row r="47" spans="1:1">
      <c r="A47" s="68"/>
    </row>
    <row r="48" spans="1:1">
      <c r="A48" s="68"/>
    </row>
    <row r="49" spans="1:1">
      <c r="A49" s="68"/>
    </row>
    <row r="50" spans="1:1">
      <c r="A50" s="68"/>
    </row>
  </sheetData>
  <mergeCells count="3">
    <mergeCell ref="D1:H1"/>
    <mergeCell ref="B8:C8"/>
    <mergeCell ref="B42:C42"/>
  </mergeCell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40"/>
  <sheetViews>
    <sheetView topLeftCell="A28" workbookViewId="0">
      <selection activeCell="C42" sqref="C42"/>
    </sheetView>
  </sheetViews>
  <sheetFormatPr defaultColWidth="9.14285714285714" defaultRowHeight="15" outlineLevelCol="7"/>
  <cols>
    <col min="1" max="1" width="12.4285714285714" style="25" customWidth="1"/>
    <col min="2" max="2" width="46.4285714285714" style="25" customWidth="1"/>
    <col min="3" max="3" width="65.1428571428571" style="25" customWidth="1"/>
    <col min="4" max="4" width="55.5714285714286" style="25" customWidth="1"/>
    <col min="5" max="5" width="19.5714285714286" style="25" customWidth="1"/>
    <col min="6" max="6" width="48.4285714285714" style="25" customWidth="1"/>
    <col min="7" max="7" width="19.5714285714286" style="25" customWidth="1"/>
    <col min="8" max="8" width="18.5714285714286" style="25" customWidth="1"/>
    <col min="9" max="16384" width="9.14285714285714" style="25"/>
  </cols>
  <sheetData>
    <row r="1" spans="1:8">
      <c r="A1" s="49" t="s">
        <v>17</v>
      </c>
      <c r="B1" s="4" t="s">
        <v>244</v>
      </c>
      <c r="C1" s="49" t="s">
        <v>19</v>
      </c>
      <c r="D1" s="4" t="s">
        <v>245</v>
      </c>
      <c r="E1" s="4"/>
      <c r="F1" s="4"/>
      <c r="G1" s="4"/>
      <c r="H1" s="4"/>
    </row>
    <row r="2" spans="1:8">
      <c r="A2" s="49" t="s">
        <v>21</v>
      </c>
      <c r="B2" s="4" t="s">
        <v>22</v>
      </c>
      <c r="C2" s="49" t="s">
        <v>23</v>
      </c>
      <c r="D2" s="4"/>
      <c r="E2" s="4"/>
      <c r="F2" s="4"/>
      <c r="G2" s="4"/>
      <c r="H2" s="4"/>
    </row>
    <row r="3" spans="1:2">
      <c r="A3" s="49" t="s">
        <v>24</v>
      </c>
      <c r="B3" s="4" t="s">
        <v>22</v>
      </c>
    </row>
    <row r="4" spans="1:5">
      <c r="A4" s="50" t="s">
        <v>25</v>
      </c>
      <c r="B4" s="50" t="s">
        <v>26</v>
      </c>
      <c r="C4" s="50" t="s">
        <v>27</v>
      </c>
      <c r="D4" s="50"/>
      <c r="E4" s="50"/>
    </row>
    <row r="5" ht="90" spans="1:5">
      <c r="A5" s="4">
        <v>1</v>
      </c>
      <c r="B5" s="4" t="s">
        <v>246</v>
      </c>
      <c r="C5" s="52" t="s">
        <v>29</v>
      </c>
      <c r="E5" s="4"/>
    </row>
    <row r="6" spans="1:5">
      <c r="A6" s="4"/>
      <c r="B6" s="4"/>
      <c r="D6" s="4"/>
      <c r="E6" s="4"/>
    </row>
    <row r="8" spans="1:3">
      <c r="A8" s="50" t="s">
        <v>30</v>
      </c>
      <c r="B8" s="4" t="s">
        <v>247</v>
      </c>
      <c r="C8" s="4"/>
    </row>
    <row r="11" ht="30" spans="1:8">
      <c r="A11" s="53" t="s">
        <v>32</v>
      </c>
      <c r="B11" s="53" t="s">
        <v>33</v>
      </c>
      <c r="C11" s="53" t="s">
        <v>34</v>
      </c>
      <c r="D11" s="53" t="s">
        <v>35</v>
      </c>
      <c r="E11" s="49" t="s">
        <v>36</v>
      </c>
      <c r="F11" s="53" t="s">
        <v>150</v>
      </c>
      <c r="G11" s="49" t="s">
        <v>36</v>
      </c>
      <c r="H11" s="49" t="s">
        <v>39</v>
      </c>
    </row>
    <row r="12" ht="30" spans="1:8">
      <c r="A12" s="54"/>
      <c r="B12" s="99" t="s">
        <v>248</v>
      </c>
      <c r="C12" s="4"/>
      <c r="D12" s="56"/>
      <c r="E12" s="100"/>
      <c r="F12" s="56"/>
      <c r="G12" s="100"/>
      <c r="H12" s="57"/>
    </row>
    <row r="13" ht="30" spans="1:8">
      <c r="A13" s="58">
        <v>1</v>
      </c>
      <c r="B13" s="104" t="s">
        <v>249</v>
      </c>
      <c r="C13" s="4" t="s">
        <v>250</v>
      </c>
      <c r="D13" s="4" t="s">
        <v>251</v>
      </c>
      <c r="E13" s="20" t="s">
        <v>44</v>
      </c>
      <c r="F13" s="4" t="s">
        <v>251</v>
      </c>
      <c r="G13" s="20" t="s">
        <v>44</v>
      </c>
      <c r="H13" s="4"/>
    </row>
    <row r="14" spans="1:7">
      <c r="A14" s="68">
        <v>2</v>
      </c>
      <c r="B14" s="25" t="s">
        <v>252</v>
      </c>
      <c r="C14" s="25" t="s">
        <v>253</v>
      </c>
      <c r="D14" s="25" t="s">
        <v>254</v>
      </c>
      <c r="E14" s="20" t="s">
        <v>44</v>
      </c>
      <c r="F14" s="25" t="s">
        <v>254</v>
      </c>
      <c r="G14" s="20" t="s">
        <v>44</v>
      </c>
    </row>
    <row r="15" ht="30" spans="1:7">
      <c r="A15" s="68">
        <v>3</v>
      </c>
      <c r="B15" s="25" t="s">
        <v>255</v>
      </c>
      <c r="C15" s="25" t="s">
        <v>256</v>
      </c>
      <c r="D15" s="25" t="s">
        <v>257</v>
      </c>
      <c r="E15" s="20" t="s">
        <v>44</v>
      </c>
      <c r="F15" s="25" t="s">
        <v>257</v>
      </c>
      <c r="G15" s="20" t="s">
        <v>44</v>
      </c>
    </row>
    <row r="16" ht="30" spans="1:7">
      <c r="A16" s="68">
        <v>4</v>
      </c>
      <c r="B16" s="25" t="s">
        <v>258</v>
      </c>
      <c r="C16" s="25" t="s">
        <v>259</v>
      </c>
      <c r="D16" s="25" t="s">
        <v>260</v>
      </c>
      <c r="E16" s="20" t="s">
        <v>44</v>
      </c>
      <c r="F16" s="25" t="s">
        <v>260</v>
      </c>
      <c r="G16" s="20" t="s">
        <v>44</v>
      </c>
    </row>
    <row r="17" ht="45" spans="1:7">
      <c r="A17" s="68">
        <v>5</v>
      </c>
      <c r="B17" s="25" t="s">
        <v>261</v>
      </c>
      <c r="C17" s="59" t="s">
        <v>164</v>
      </c>
      <c r="D17" s="59" t="s">
        <v>262</v>
      </c>
      <c r="E17" s="20" t="s">
        <v>44</v>
      </c>
      <c r="F17" s="59" t="s">
        <v>262</v>
      </c>
      <c r="G17" s="20" t="s">
        <v>44</v>
      </c>
    </row>
    <row r="18" ht="30" spans="1:7">
      <c r="A18" s="68">
        <v>6</v>
      </c>
      <c r="B18" s="25" t="s">
        <v>263</v>
      </c>
      <c r="C18" s="25" t="s">
        <v>264</v>
      </c>
      <c r="D18" s="25" t="s">
        <v>265</v>
      </c>
      <c r="E18" s="20" t="s">
        <v>44</v>
      </c>
      <c r="F18" s="25" t="s">
        <v>265</v>
      </c>
      <c r="G18" s="20" t="s">
        <v>44</v>
      </c>
    </row>
    <row r="19" ht="75" spans="1:7">
      <c r="A19" s="68">
        <v>7</v>
      </c>
      <c r="B19" s="25" t="s">
        <v>266</v>
      </c>
      <c r="C19" s="25" t="s">
        <v>267</v>
      </c>
      <c r="D19" s="25" t="s">
        <v>268</v>
      </c>
      <c r="E19" s="20" t="s">
        <v>44</v>
      </c>
      <c r="F19" s="25" t="s">
        <v>268</v>
      </c>
      <c r="G19" s="20" t="s">
        <v>44</v>
      </c>
    </row>
    <row r="20" ht="45" spans="1:7">
      <c r="A20" s="68">
        <v>8</v>
      </c>
      <c r="B20" s="25" t="s">
        <v>269</v>
      </c>
      <c r="C20" s="25" t="s">
        <v>270</v>
      </c>
      <c r="D20" s="25" t="s">
        <v>271</v>
      </c>
      <c r="E20" s="20" t="s">
        <v>44</v>
      </c>
      <c r="F20" s="25" t="s">
        <v>271</v>
      </c>
      <c r="G20" s="20" t="s">
        <v>44</v>
      </c>
    </row>
    <row r="21" ht="45" spans="1:7">
      <c r="A21" s="68">
        <v>9</v>
      </c>
      <c r="B21" s="25" t="s">
        <v>272</v>
      </c>
      <c r="C21" s="25" t="s">
        <v>273</v>
      </c>
      <c r="D21" s="25" t="s">
        <v>274</v>
      </c>
      <c r="E21" s="20" t="s">
        <v>44</v>
      </c>
      <c r="F21" s="25" t="s">
        <v>274</v>
      </c>
      <c r="G21" s="20" t="s">
        <v>44</v>
      </c>
    </row>
    <row r="22" ht="45" spans="1:7">
      <c r="A22" s="68">
        <v>10</v>
      </c>
      <c r="B22" s="25" t="s">
        <v>275</v>
      </c>
      <c r="C22" s="25" t="s">
        <v>276</v>
      </c>
      <c r="D22" s="25" t="s">
        <v>277</v>
      </c>
      <c r="E22" s="20" t="s">
        <v>44</v>
      </c>
      <c r="F22" s="25" t="s">
        <v>277</v>
      </c>
      <c r="G22" s="20" t="s">
        <v>44</v>
      </c>
    </row>
    <row r="23" ht="45" spans="1:7">
      <c r="A23" s="68">
        <v>11</v>
      </c>
      <c r="B23" s="25" t="s">
        <v>278</v>
      </c>
      <c r="C23" s="59" t="s">
        <v>64</v>
      </c>
      <c r="D23" s="59" t="s">
        <v>279</v>
      </c>
      <c r="E23" s="20" t="s">
        <v>44</v>
      </c>
      <c r="F23" s="59" t="s">
        <v>279</v>
      </c>
      <c r="G23" s="20" t="s">
        <v>44</v>
      </c>
    </row>
    <row r="24" ht="45" spans="1:7">
      <c r="A24" s="68">
        <v>12</v>
      </c>
      <c r="B24" s="25" t="s">
        <v>280</v>
      </c>
      <c r="C24" s="25" t="s">
        <v>281</v>
      </c>
      <c r="D24" s="25" t="s">
        <v>282</v>
      </c>
      <c r="E24" s="20" t="s">
        <v>44</v>
      </c>
      <c r="F24" s="25" t="s">
        <v>282</v>
      </c>
      <c r="G24" s="20" t="s">
        <v>44</v>
      </c>
    </row>
    <row r="25" ht="30" spans="1:7">
      <c r="A25" s="68">
        <v>13</v>
      </c>
      <c r="B25" s="25" t="s">
        <v>283</v>
      </c>
      <c r="C25" s="25" t="s">
        <v>284</v>
      </c>
      <c r="D25" s="25" t="s">
        <v>285</v>
      </c>
      <c r="E25" s="20" t="s">
        <v>44</v>
      </c>
      <c r="F25" s="25" t="s">
        <v>285</v>
      </c>
      <c r="G25" s="20" t="s">
        <v>44</v>
      </c>
    </row>
    <row r="26" spans="1:7">
      <c r="A26" s="68">
        <v>14</v>
      </c>
      <c r="B26" s="25" t="s">
        <v>286</v>
      </c>
      <c r="C26" s="25" t="s">
        <v>287</v>
      </c>
      <c r="D26" s="25" t="s">
        <v>288</v>
      </c>
      <c r="E26" s="20" t="s">
        <v>44</v>
      </c>
      <c r="F26" s="25" t="s">
        <v>288</v>
      </c>
      <c r="G26" s="20" t="s">
        <v>44</v>
      </c>
    </row>
    <row r="27" ht="60" spans="1:7">
      <c r="A27" s="68">
        <v>15</v>
      </c>
      <c r="B27" s="25" t="s">
        <v>289</v>
      </c>
      <c r="C27" s="25" t="s">
        <v>290</v>
      </c>
      <c r="D27" s="25" t="s">
        <v>291</v>
      </c>
      <c r="E27" s="20" t="s">
        <v>44</v>
      </c>
      <c r="F27" s="25" t="s">
        <v>291</v>
      </c>
      <c r="G27" s="20" t="s">
        <v>44</v>
      </c>
    </row>
    <row r="28" ht="30" spans="1:7">
      <c r="A28" s="68">
        <v>16</v>
      </c>
      <c r="B28" s="25" t="s">
        <v>292</v>
      </c>
      <c r="C28" s="25" t="s">
        <v>293</v>
      </c>
      <c r="D28" s="25" t="s">
        <v>294</v>
      </c>
      <c r="E28" s="20" t="s">
        <v>44</v>
      </c>
      <c r="F28" s="25" t="s">
        <v>294</v>
      </c>
      <c r="G28" s="20" t="s">
        <v>44</v>
      </c>
    </row>
    <row r="29" ht="60" spans="1:7">
      <c r="A29" s="68">
        <v>17</v>
      </c>
      <c r="B29" s="25" t="s">
        <v>295</v>
      </c>
      <c r="C29" s="25" t="s">
        <v>296</v>
      </c>
      <c r="D29" s="25" t="s">
        <v>297</v>
      </c>
      <c r="E29" s="20" t="s">
        <v>44</v>
      </c>
      <c r="F29" s="25" t="s">
        <v>297</v>
      </c>
      <c r="G29" s="20" t="s">
        <v>44</v>
      </c>
    </row>
    <row r="30" ht="30" spans="1:7">
      <c r="A30" s="68">
        <v>18</v>
      </c>
      <c r="B30" s="25" t="s">
        <v>298</v>
      </c>
      <c r="C30" s="25" t="s">
        <v>299</v>
      </c>
      <c r="D30" s="25" t="s">
        <v>300</v>
      </c>
      <c r="E30" s="20" t="s">
        <v>44</v>
      </c>
      <c r="F30" s="25" t="s">
        <v>300</v>
      </c>
      <c r="G30" s="20" t="s">
        <v>44</v>
      </c>
    </row>
    <row r="31" ht="30" spans="1:7">
      <c r="A31" s="68">
        <v>19</v>
      </c>
      <c r="B31" s="25" t="s">
        <v>301</v>
      </c>
      <c r="C31" s="25" t="s">
        <v>302</v>
      </c>
      <c r="D31" s="25" t="s">
        <v>303</v>
      </c>
      <c r="E31" s="20" t="s">
        <v>44</v>
      </c>
      <c r="F31" s="25" t="s">
        <v>303</v>
      </c>
      <c r="G31" s="20" t="s">
        <v>44</v>
      </c>
    </row>
    <row r="32" ht="45" spans="1:7">
      <c r="A32" s="68">
        <v>20</v>
      </c>
      <c r="B32" s="25" t="s">
        <v>304</v>
      </c>
      <c r="C32" s="25" t="s">
        <v>305</v>
      </c>
      <c r="D32" s="25" t="s">
        <v>306</v>
      </c>
      <c r="E32" s="20" t="s">
        <v>44</v>
      </c>
      <c r="F32" s="25" t="s">
        <v>306</v>
      </c>
      <c r="G32" s="20" t="s">
        <v>44</v>
      </c>
    </row>
    <row r="33" ht="45" spans="1:7">
      <c r="A33" s="68">
        <v>21</v>
      </c>
      <c r="B33" s="25" t="s">
        <v>307</v>
      </c>
      <c r="C33" s="25" t="s">
        <v>308</v>
      </c>
      <c r="D33" s="25" t="s">
        <v>309</v>
      </c>
      <c r="E33" s="20" t="s">
        <v>44</v>
      </c>
      <c r="F33" s="25" t="s">
        <v>309</v>
      </c>
      <c r="G33" s="20" t="s">
        <v>44</v>
      </c>
    </row>
    <row r="34" ht="45" spans="1:7">
      <c r="A34" s="68">
        <v>22</v>
      </c>
      <c r="B34" s="25" t="s">
        <v>310</v>
      </c>
      <c r="C34" s="25" t="s">
        <v>311</v>
      </c>
      <c r="D34" s="25" t="s">
        <v>312</v>
      </c>
      <c r="E34" s="20" t="s">
        <v>44</v>
      </c>
      <c r="F34" s="25" t="s">
        <v>312</v>
      </c>
      <c r="G34" s="20" t="s">
        <v>44</v>
      </c>
    </row>
    <row r="36" s="25" customFormat="1" spans="1:3">
      <c r="A36" s="68"/>
      <c r="B36" s="105" t="s">
        <v>133</v>
      </c>
      <c r="C36" s="105"/>
    </row>
    <row r="37" s="48" customFormat="1" ht="30" spans="1:5">
      <c r="A37" s="103"/>
      <c r="B37" s="28" t="s">
        <v>134</v>
      </c>
      <c r="C37" s="28" t="s">
        <v>135</v>
      </c>
      <c r="D37" s="28" t="s">
        <v>136</v>
      </c>
      <c r="E37" s="48" t="s">
        <v>44</v>
      </c>
    </row>
    <row r="38" s="48" customFormat="1" ht="30" spans="1:5">
      <c r="A38" s="103"/>
      <c r="B38" s="28" t="s">
        <v>137</v>
      </c>
      <c r="C38" s="28" t="s">
        <v>313</v>
      </c>
      <c r="D38" s="28" t="s">
        <v>314</v>
      </c>
      <c r="E38" s="48" t="s">
        <v>44</v>
      </c>
    </row>
    <row r="39" s="48" customFormat="1" ht="30" spans="1:5">
      <c r="A39" s="103"/>
      <c r="B39" s="28" t="s">
        <v>140</v>
      </c>
      <c r="C39" s="28" t="s">
        <v>242</v>
      </c>
      <c r="D39" s="28" t="s">
        <v>243</v>
      </c>
      <c r="E39" s="48" t="s">
        <v>44</v>
      </c>
    </row>
    <row r="40" s="48" customFormat="1" ht="30" spans="1:5">
      <c r="A40" s="103"/>
      <c r="B40" s="28" t="s">
        <v>143</v>
      </c>
      <c r="C40" s="28" t="s">
        <v>242</v>
      </c>
      <c r="D40" s="28" t="s">
        <v>243</v>
      </c>
      <c r="E40" s="48" t="s">
        <v>44</v>
      </c>
    </row>
  </sheetData>
  <mergeCells count="3">
    <mergeCell ref="D1:H1"/>
    <mergeCell ref="B8:C8"/>
    <mergeCell ref="B36:C36"/>
  </mergeCells>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0"/>
  <sheetViews>
    <sheetView workbookViewId="0">
      <selection activeCell="D5" sqref="D5"/>
    </sheetView>
  </sheetViews>
  <sheetFormatPr defaultColWidth="9.14285714285714" defaultRowHeight="15" outlineLevelCol="7"/>
  <cols>
    <col min="1" max="1" width="20.2857142857143" style="68" customWidth="1"/>
    <col min="2" max="2" width="52.1428571428571" style="25" customWidth="1"/>
    <col min="3" max="3" width="69.2857142857143" style="25" customWidth="1"/>
    <col min="4" max="4" width="64.8571428571429" style="25" customWidth="1"/>
    <col min="5" max="5" width="23" style="25" customWidth="1"/>
    <col min="6" max="6" width="61.8571428571429" style="25" customWidth="1"/>
    <col min="7" max="7" width="20.7142857142857" style="25" customWidth="1"/>
    <col min="8" max="8" width="10.5714285714286" style="25" customWidth="1"/>
    <col min="9" max="16384" width="9.14285714285714" style="25"/>
  </cols>
  <sheetData>
    <row r="1" ht="68" customHeight="1" spans="1:8">
      <c r="A1" s="49" t="s">
        <v>17</v>
      </c>
      <c r="B1" s="4" t="s">
        <v>315</v>
      </c>
      <c r="C1" s="49" t="s">
        <v>19</v>
      </c>
      <c r="D1" s="4" t="s">
        <v>316</v>
      </c>
      <c r="E1" s="4"/>
      <c r="F1" s="4"/>
      <c r="G1" s="4"/>
      <c r="H1" s="4"/>
    </row>
    <row r="2" spans="1:8">
      <c r="A2" s="49" t="s">
        <v>21</v>
      </c>
      <c r="B2" s="4" t="s">
        <v>22</v>
      </c>
      <c r="C2" s="49" t="s">
        <v>23</v>
      </c>
      <c r="D2" s="4"/>
      <c r="E2" s="4"/>
      <c r="F2" s="4"/>
      <c r="G2" s="4"/>
      <c r="H2" s="4"/>
    </row>
    <row r="3" spans="1:2">
      <c r="A3" s="49" t="s">
        <v>24</v>
      </c>
      <c r="B3" s="4" t="s">
        <v>22</v>
      </c>
    </row>
    <row r="4" spans="1:4">
      <c r="A4" s="50" t="s">
        <v>25</v>
      </c>
      <c r="B4" s="50" t="s">
        <v>26</v>
      </c>
      <c r="C4" s="97"/>
      <c r="D4" s="50" t="s">
        <v>27</v>
      </c>
    </row>
    <row r="5" ht="90" spans="1:4">
      <c r="A5" s="4">
        <v>1</v>
      </c>
      <c r="B5" s="4" t="s">
        <v>246</v>
      </c>
      <c r="D5" s="52" t="s">
        <v>29</v>
      </c>
    </row>
    <row r="6" spans="1:4">
      <c r="A6" s="4"/>
      <c r="B6" s="4"/>
      <c r="D6" s="4"/>
    </row>
    <row r="7" spans="1:1">
      <c r="A7" s="25"/>
    </row>
    <row r="8" spans="1:3">
      <c r="A8" s="50" t="s">
        <v>30</v>
      </c>
      <c r="B8" s="4" t="s">
        <v>317</v>
      </c>
      <c r="C8" s="4"/>
    </row>
    <row r="9" spans="1:1">
      <c r="A9" s="25"/>
    </row>
    <row r="10" s="68" customFormat="1" ht="30" spans="1:8">
      <c r="A10" s="72" t="s">
        <v>32</v>
      </c>
      <c r="B10" s="72" t="s">
        <v>33</v>
      </c>
      <c r="C10" s="72" t="s">
        <v>34</v>
      </c>
      <c r="D10" s="72" t="s">
        <v>35</v>
      </c>
      <c r="E10" s="70" t="s">
        <v>36</v>
      </c>
      <c r="F10" s="72" t="s">
        <v>150</v>
      </c>
      <c r="G10" s="70" t="s">
        <v>36</v>
      </c>
      <c r="H10" s="70" t="s">
        <v>39</v>
      </c>
    </row>
    <row r="11" spans="1:8">
      <c r="A11" s="54"/>
      <c r="B11" s="99" t="s">
        <v>318</v>
      </c>
      <c r="C11" s="4"/>
      <c r="D11" s="56"/>
      <c r="E11" s="100"/>
      <c r="F11" s="56"/>
      <c r="G11" s="100"/>
      <c r="H11" s="57"/>
    </row>
    <row r="12" ht="30" spans="1:8">
      <c r="A12" s="58">
        <v>1</v>
      </c>
      <c r="B12" s="104" t="s">
        <v>319</v>
      </c>
      <c r="C12" s="4" t="s">
        <v>320</v>
      </c>
      <c r="D12" s="4" t="s">
        <v>321</v>
      </c>
      <c r="E12" s="20" t="s">
        <v>44</v>
      </c>
      <c r="F12" s="4" t="s">
        <v>321</v>
      </c>
      <c r="G12" s="20" t="s">
        <v>44</v>
      </c>
      <c r="H12" s="4"/>
    </row>
    <row r="13" spans="1:7">
      <c r="A13" s="68">
        <v>2</v>
      </c>
      <c r="B13" s="25" t="s">
        <v>322</v>
      </c>
      <c r="C13" s="25" t="s">
        <v>253</v>
      </c>
      <c r="D13" s="25" t="s">
        <v>323</v>
      </c>
      <c r="E13" s="20" t="s">
        <v>44</v>
      </c>
      <c r="F13" s="25" t="s">
        <v>323</v>
      </c>
      <c r="G13" s="20" t="s">
        <v>44</v>
      </c>
    </row>
    <row r="14" spans="1:7">
      <c r="A14" s="68">
        <v>3</v>
      </c>
      <c r="B14" s="25" t="s">
        <v>324</v>
      </c>
      <c r="C14" s="25" t="s">
        <v>325</v>
      </c>
      <c r="D14" s="25" t="s">
        <v>326</v>
      </c>
      <c r="E14" s="20" t="s">
        <v>44</v>
      </c>
      <c r="F14" s="25" t="s">
        <v>326</v>
      </c>
      <c r="G14" s="20" t="s">
        <v>44</v>
      </c>
    </row>
    <row r="15" ht="30" spans="1:7">
      <c r="A15" s="68">
        <v>4</v>
      </c>
      <c r="B15" s="25" t="s">
        <v>258</v>
      </c>
      <c r="C15" s="25" t="s">
        <v>327</v>
      </c>
      <c r="D15" s="25" t="s">
        <v>328</v>
      </c>
      <c r="E15" s="20" t="s">
        <v>44</v>
      </c>
      <c r="F15" s="25" t="s">
        <v>328</v>
      </c>
      <c r="G15" s="20" t="s">
        <v>44</v>
      </c>
    </row>
    <row r="16" ht="45" spans="1:7">
      <c r="A16" s="68">
        <v>5</v>
      </c>
      <c r="B16" s="25" t="s">
        <v>329</v>
      </c>
      <c r="C16" s="59" t="s">
        <v>164</v>
      </c>
      <c r="D16" s="59" t="s">
        <v>330</v>
      </c>
      <c r="E16" s="20" t="s">
        <v>44</v>
      </c>
      <c r="F16" s="59" t="s">
        <v>330</v>
      </c>
      <c r="G16" s="20" t="s">
        <v>44</v>
      </c>
    </row>
    <row r="17" ht="30" spans="1:7">
      <c r="A17" s="68">
        <v>6</v>
      </c>
      <c r="B17" s="25" t="s">
        <v>331</v>
      </c>
      <c r="C17" s="25" t="s">
        <v>332</v>
      </c>
      <c r="D17" s="25" t="s">
        <v>333</v>
      </c>
      <c r="E17" s="20" t="s">
        <v>44</v>
      </c>
      <c r="F17" s="25" t="s">
        <v>333</v>
      </c>
      <c r="G17" s="20" t="s">
        <v>44</v>
      </c>
    </row>
    <row r="18" ht="30" spans="1:7">
      <c r="A18" s="68">
        <v>7</v>
      </c>
      <c r="B18" s="25" t="s">
        <v>334</v>
      </c>
      <c r="C18" s="25" t="s">
        <v>335</v>
      </c>
      <c r="D18" s="25" t="s">
        <v>336</v>
      </c>
      <c r="E18" s="20" t="s">
        <v>44</v>
      </c>
      <c r="F18" s="25" t="s">
        <v>336</v>
      </c>
      <c r="G18" s="20" t="s">
        <v>44</v>
      </c>
    </row>
    <row r="19" ht="45" spans="1:7">
      <c r="A19" s="68">
        <v>8</v>
      </c>
      <c r="B19" s="25" t="s">
        <v>337</v>
      </c>
      <c r="C19" s="59" t="s">
        <v>338</v>
      </c>
      <c r="D19" s="59" t="s">
        <v>339</v>
      </c>
      <c r="E19" s="20" t="s">
        <v>44</v>
      </c>
      <c r="F19" s="59" t="s">
        <v>339</v>
      </c>
      <c r="G19" s="20" t="s">
        <v>44</v>
      </c>
    </row>
    <row r="20" ht="30" spans="1:7">
      <c r="A20" s="68">
        <v>9</v>
      </c>
      <c r="B20" s="25" t="s">
        <v>340</v>
      </c>
      <c r="C20" s="25" t="s">
        <v>341</v>
      </c>
      <c r="D20" s="25" t="s">
        <v>342</v>
      </c>
      <c r="E20" s="20" t="s">
        <v>44</v>
      </c>
      <c r="F20" s="25" t="s">
        <v>342</v>
      </c>
      <c r="G20" s="20" t="s">
        <v>44</v>
      </c>
    </row>
    <row r="21" ht="45" spans="1:7">
      <c r="A21" s="68">
        <v>10</v>
      </c>
      <c r="B21" s="25" t="s">
        <v>343</v>
      </c>
      <c r="C21" s="59" t="s">
        <v>344</v>
      </c>
      <c r="D21" s="59" t="s">
        <v>345</v>
      </c>
      <c r="E21" s="20" t="s">
        <v>44</v>
      </c>
      <c r="F21" s="59" t="s">
        <v>345</v>
      </c>
      <c r="G21" s="20" t="s">
        <v>44</v>
      </c>
    </row>
    <row r="22" ht="30" spans="1:7">
      <c r="A22" s="68">
        <v>11</v>
      </c>
      <c r="B22" s="25" t="s">
        <v>340</v>
      </c>
      <c r="C22" s="25" t="s">
        <v>341</v>
      </c>
      <c r="D22" s="25" t="s">
        <v>342</v>
      </c>
      <c r="E22" s="20" t="s">
        <v>44</v>
      </c>
      <c r="F22" s="25" t="s">
        <v>342</v>
      </c>
      <c r="G22" s="20" t="s">
        <v>44</v>
      </c>
    </row>
    <row r="23" ht="45" spans="1:7">
      <c r="A23" s="68">
        <v>12</v>
      </c>
      <c r="B23" s="25" t="s">
        <v>346</v>
      </c>
      <c r="C23" s="25" t="s">
        <v>347</v>
      </c>
      <c r="D23" s="25" t="s">
        <v>348</v>
      </c>
      <c r="E23" s="20" t="s">
        <v>44</v>
      </c>
      <c r="F23" s="25" t="s">
        <v>348</v>
      </c>
      <c r="G23" s="20" t="s">
        <v>44</v>
      </c>
    </row>
    <row r="24" ht="45" spans="1:7">
      <c r="A24" s="68">
        <v>13</v>
      </c>
      <c r="B24" s="25" t="s">
        <v>349</v>
      </c>
      <c r="C24" s="25" t="s">
        <v>350</v>
      </c>
      <c r="D24" s="25" t="s">
        <v>351</v>
      </c>
      <c r="E24" s="20" t="s">
        <v>44</v>
      </c>
      <c r="F24" s="25" t="s">
        <v>351</v>
      </c>
      <c r="G24" s="20" t="s">
        <v>44</v>
      </c>
    </row>
    <row r="25" ht="75" spans="1:7">
      <c r="A25" s="68">
        <v>14</v>
      </c>
      <c r="B25" s="25" t="s">
        <v>352</v>
      </c>
      <c r="C25" s="25" t="s">
        <v>353</v>
      </c>
      <c r="D25" s="25" t="s">
        <v>354</v>
      </c>
      <c r="E25" s="20" t="s">
        <v>44</v>
      </c>
      <c r="F25" s="25" t="s">
        <v>354</v>
      </c>
      <c r="G25" s="20" t="s">
        <v>44</v>
      </c>
    </row>
    <row r="26" ht="30" spans="1:7">
      <c r="A26" s="68">
        <v>15</v>
      </c>
      <c r="B26" s="25" t="s">
        <v>355</v>
      </c>
      <c r="C26" s="25" t="s">
        <v>356</v>
      </c>
      <c r="D26" s="25" t="s">
        <v>357</v>
      </c>
      <c r="E26" s="20" t="s">
        <v>44</v>
      </c>
      <c r="F26" s="25" t="s">
        <v>357</v>
      </c>
      <c r="G26" s="20" t="s">
        <v>44</v>
      </c>
    </row>
    <row r="27" ht="60" spans="1:7">
      <c r="A27" s="68">
        <v>16</v>
      </c>
      <c r="B27" s="25" t="s">
        <v>358</v>
      </c>
      <c r="C27" s="25" t="s">
        <v>359</v>
      </c>
      <c r="D27" s="25" t="s">
        <v>360</v>
      </c>
      <c r="E27" s="20" t="s">
        <v>44</v>
      </c>
      <c r="F27" s="25" t="s">
        <v>360</v>
      </c>
      <c r="G27" s="20" t="s">
        <v>44</v>
      </c>
    </row>
    <row r="28" ht="30" spans="1:7">
      <c r="A28" s="68">
        <v>17</v>
      </c>
      <c r="B28" s="25" t="s">
        <v>361</v>
      </c>
      <c r="C28" s="25" t="s">
        <v>362</v>
      </c>
      <c r="D28" s="25" t="s">
        <v>363</v>
      </c>
      <c r="E28" s="20" t="s">
        <v>44</v>
      </c>
      <c r="F28" s="25" t="s">
        <v>363</v>
      </c>
      <c r="G28" s="20" t="s">
        <v>44</v>
      </c>
    </row>
    <row r="29" ht="45" spans="1:7">
      <c r="A29" s="68">
        <v>18</v>
      </c>
      <c r="B29" s="25" t="s">
        <v>364</v>
      </c>
      <c r="C29" s="25" t="s">
        <v>365</v>
      </c>
      <c r="D29" s="25" t="s">
        <v>366</v>
      </c>
      <c r="E29" s="20" t="s">
        <v>44</v>
      </c>
      <c r="F29" s="25" t="s">
        <v>366</v>
      </c>
      <c r="G29" s="20" t="s">
        <v>44</v>
      </c>
    </row>
    <row r="30" ht="30" spans="1:7">
      <c r="A30" s="68">
        <v>19</v>
      </c>
      <c r="B30" s="25" t="s">
        <v>367</v>
      </c>
      <c r="C30" s="25" t="s">
        <v>368</v>
      </c>
      <c r="D30" s="25" t="s">
        <v>369</v>
      </c>
      <c r="E30" s="20" t="s">
        <v>44</v>
      </c>
      <c r="F30" s="25" t="s">
        <v>369</v>
      </c>
      <c r="G30" s="20" t="s">
        <v>44</v>
      </c>
    </row>
    <row r="31" ht="60" spans="1:7">
      <c r="A31" s="68">
        <v>20</v>
      </c>
      <c r="B31" s="25" t="s">
        <v>370</v>
      </c>
      <c r="C31" s="25" t="s">
        <v>371</v>
      </c>
      <c r="D31" s="25" t="s">
        <v>372</v>
      </c>
      <c r="E31" s="20" t="s">
        <v>44</v>
      </c>
      <c r="F31" s="25" t="s">
        <v>372</v>
      </c>
      <c r="G31" s="20" t="s">
        <v>44</v>
      </c>
    </row>
    <row r="32" spans="1:7">
      <c r="A32" s="68">
        <v>21</v>
      </c>
      <c r="B32" s="25" t="s">
        <v>373</v>
      </c>
      <c r="C32" s="25" t="s">
        <v>374</v>
      </c>
      <c r="D32" s="25" t="s">
        <v>375</v>
      </c>
      <c r="E32" s="20" t="s">
        <v>44</v>
      </c>
      <c r="F32" s="25" t="s">
        <v>375</v>
      </c>
      <c r="G32" s="20" t="s">
        <v>44</v>
      </c>
    </row>
    <row r="33" ht="30" spans="1:7">
      <c r="A33" s="68">
        <v>22</v>
      </c>
      <c r="B33" s="25" t="s">
        <v>376</v>
      </c>
      <c r="C33" s="25" t="s">
        <v>377</v>
      </c>
      <c r="D33" s="25" t="s">
        <v>378</v>
      </c>
      <c r="E33" s="20" t="s">
        <v>44</v>
      </c>
      <c r="F33" s="25" t="s">
        <v>378</v>
      </c>
      <c r="G33" s="20" t="s">
        <v>44</v>
      </c>
    </row>
    <row r="34" ht="30" spans="1:7">
      <c r="A34" s="68">
        <v>23</v>
      </c>
      <c r="B34" s="25" t="s">
        <v>379</v>
      </c>
      <c r="C34" s="25" t="s">
        <v>380</v>
      </c>
      <c r="D34" s="25" t="s">
        <v>381</v>
      </c>
      <c r="E34" s="20" t="s">
        <v>44</v>
      </c>
      <c r="F34" s="25" t="s">
        <v>381</v>
      </c>
      <c r="G34" s="20" t="s">
        <v>44</v>
      </c>
    </row>
    <row r="35" ht="30" spans="1:7">
      <c r="A35" s="68">
        <v>24</v>
      </c>
      <c r="B35" s="25" t="s">
        <v>382</v>
      </c>
      <c r="C35" s="25" t="s">
        <v>383</v>
      </c>
      <c r="D35" s="25" t="s">
        <v>384</v>
      </c>
      <c r="E35" s="20" t="s">
        <v>44</v>
      </c>
      <c r="F35" s="25" t="s">
        <v>384</v>
      </c>
      <c r="G35" s="20" t="s">
        <v>44</v>
      </c>
    </row>
    <row r="36" spans="1:7">
      <c r="A36" s="68">
        <v>25</v>
      </c>
      <c r="B36" s="25" t="s">
        <v>385</v>
      </c>
      <c r="C36" s="25" t="s">
        <v>386</v>
      </c>
      <c r="D36" s="25" t="s">
        <v>387</v>
      </c>
      <c r="E36" s="20" t="s">
        <v>44</v>
      </c>
      <c r="F36" s="25" t="s">
        <v>387</v>
      </c>
      <c r="G36" s="20" t="s">
        <v>44</v>
      </c>
    </row>
    <row r="37" ht="30" spans="1:7">
      <c r="A37" s="68">
        <v>26</v>
      </c>
      <c r="B37" s="25" t="s">
        <v>388</v>
      </c>
      <c r="C37" s="25" t="s">
        <v>389</v>
      </c>
      <c r="D37" s="25" t="s">
        <v>390</v>
      </c>
      <c r="E37" s="20" t="s">
        <v>44</v>
      </c>
      <c r="F37" s="25" t="s">
        <v>390</v>
      </c>
      <c r="G37" s="20" t="s">
        <v>44</v>
      </c>
    </row>
    <row r="38" ht="45" spans="1:7">
      <c r="A38" s="68">
        <v>27</v>
      </c>
      <c r="B38" s="25" t="s">
        <v>391</v>
      </c>
      <c r="C38" s="25" t="s">
        <v>392</v>
      </c>
      <c r="D38" s="25" t="s">
        <v>393</v>
      </c>
      <c r="E38" s="20" t="s">
        <v>44</v>
      </c>
      <c r="F38" s="25" t="s">
        <v>393</v>
      </c>
      <c r="G38" s="20" t="s">
        <v>44</v>
      </c>
    </row>
    <row r="39" ht="30" spans="1:7">
      <c r="A39" s="68">
        <v>28</v>
      </c>
      <c r="B39" s="25" t="s">
        <v>394</v>
      </c>
      <c r="C39" s="25" t="s">
        <v>395</v>
      </c>
      <c r="D39" s="25" t="s">
        <v>396</v>
      </c>
      <c r="E39" s="20" t="s">
        <v>44</v>
      </c>
      <c r="F39" s="25" t="s">
        <v>396</v>
      </c>
      <c r="G39" s="20" t="s">
        <v>44</v>
      </c>
    </row>
    <row r="40" ht="30" spans="1:7">
      <c r="A40" s="68">
        <v>29</v>
      </c>
      <c r="B40" s="25" t="s">
        <v>397</v>
      </c>
      <c r="C40" s="25" t="s">
        <v>398</v>
      </c>
      <c r="D40" s="25" t="s">
        <v>399</v>
      </c>
      <c r="E40" s="20" t="s">
        <v>44</v>
      </c>
      <c r="F40" s="25" t="s">
        <v>399</v>
      </c>
      <c r="G40" s="20" t="s">
        <v>44</v>
      </c>
    </row>
    <row r="41" ht="45" spans="1:7">
      <c r="A41" s="68">
        <v>30</v>
      </c>
      <c r="B41" s="25" t="s">
        <v>400</v>
      </c>
      <c r="C41" s="25" t="s">
        <v>401</v>
      </c>
      <c r="D41" s="25" t="s">
        <v>402</v>
      </c>
      <c r="E41" s="20" t="s">
        <v>44</v>
      </c>
      <c r="F41" s="25" t="s">
        <v>402</v>
      </c>
      <c r="G41" s="20" t="s">
        <v>44</v>
      </c>
    </row>
    <row r="42" ht="30" spans="1:7">
      <c r="A42" s="68">
        <v>31</v>
      </c>
      <c r="B42" s="25" t="s">
        <v>403</v>
      </c>
      <c r="C42" s="25" t="s">
        <v>404</v>
      </c>
      <c r="D42" s="25" t="s">
        <v>405</v>
      </c>
      <c r="E42" s="20" t="s">
        <v>44</v>
      </c>
      <c r="F42" s="25" t="s">
        <v>405</v>
      </c>
      <c r="G42" s="20" t="s">
        <v>44</v>
      </c>
    </row>
    <row r="43" ht="30" spans="1:7">
      <c r="A43" s="68">
        <v>32</v>
      </c>
      <c r="B43" s="25" t="s">
        <v>406</v>
      </c>
      <c r="C43" s="25" t="s">
        <v>407</v>
      </c>
      <c r="D43" s="25" t="s">
        <v>408</v>
      </c>
      <c r="E43" s="20" t="s">
        <v>44</v>
      </c>
      <c r="F43" s="25" t="s">
        <v>408</v>
      </c>
      <c r="G43" s="20" t="s">
        <v>44</v>
      </c>
    </row>
    <row r="44" ht="30" spans="1:7">
      <c r="A44" s="68">
        <v>33</v>
      </c>
      <c r="B44" s="25" t="s">
        <v>409</v>
      </c>
      <c r="C44" s="25" t="s">
        <v>410</v>
      </c>
      <c r="D44" s="25" t="s">
        <v>411</v>
      </c>
      <c r="E44" s="20" t="s">
        <v>44</v>
      </c>
      <c r="F44" s="25" t="s">
        <v>411</v>
      </c>
      <c r="G44" s="20" t="s">
        <v>44</v>
      </c>
    </row>
    <row r="46" s="25" customFormat="1" spans="1:5">
      <c r="A46" s="68"/>
      <c r="B46" s="105" t="s">
        <v>133</v>
      </c>
      <c r="C46" s="105"/>
      <c r="D46" s="93" t="s">
        <v>236</v>
      </c>
      <c r="E46" s="106" t="s">
        <v>237</v>
      </c>
    </row>
    <row r="47" s="48" customFormat="1" ht="30" spans="1:5">
      <c r="A47" s="103"/>
      <c r="B47" s="28" t="s">
        <v>134</v>
      </c>
      <c r="C47" s="28" t="s">
        <v>135</v>
      </c>
      <c r="D47" s="28" t="s">
        <v>136</v>
      </c>
      <c r="E47" s="20" t="s">
        <v>44</v>
      </c>
    </row>
    <row r="48" s="48" customFormat="1" ht="30" spans="1:5">
      <c r="A48" s="103"/>
      <c r="B48" s="28" t="s">
        <v>137</v>
      </c>
      <c r="C48" s="28" t="s">
        <v>313</v>
      </c>
      <c r="D48" s="28" t="s">
        <v>314</v>
      </c>
      <c r="E48" s="20" t="s">
        <v>44</v>
      </c>
    </row>
    <row r="49" s="48" customFormat="1" ht="30" spans="1:5">
      <c r="A49" s="103"/>
      <c r="B49" s="28" t="s">
        <v>140</v>
      </c>
      <c r="C49" s="28" t="s">
        <v>242</v>
      </c>
      <c r="D49" s="28" t="s">
        <v>243</v>
      </c>
      <c r="E49" s="20" t="s">
        <v>44</v>
      </c>
    </row>
    <row r="50" s="48" customFormat="1" ht="30" spans="1:5">
      <c r="A50" s="103"/>
      <c r="B50" s="28" t="s">
        <v>143</v>
      </c>
      <c r="C50" s="28" t="s">
        <v>242</v>
      </c>
      <c r="D50" s="28" t="s">
        <v>412</v>
      </c>
      <c r="E50" s="20" t="s">
        <v>44</v>
      </c>
    </row>
  </sheetData>
  <mergeCells count="3">
    <mergeCell ref="D1:H1"/>
    <mergeCell ref="B8:C8"/>
    <mergeCell ref="B46:C46"/>
  </mergeCell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4"/>
  <sheetViews>
    <sheetView topLeftCell="A7" workbookViewId="0">
      <selection activeCell="D29" sqref="D29"/>
    </sheetView>
  </sheetViews>
  <sheetFormatPr defaultColWidth="9.14285714285714" defaultRowHeight="15" outlineLevelCol="6"/>
  <cols>
    <col min="1" max="1" width="13.8571428571429" style="25" customWidth="1"/>
    <col min="2" max="2" width="61.7142857142857" style="25" customWidth="1"/>
    <col min="3" max="3" width="54.5714285714286" style="25" customWidth="1"/>
    <col min="4" max="4" width="57.2857142857143" style="25" customWidth="1"/>
    <col min="5" max="5" width="19.5714285714286" style="25" customWidth="1"/>
    <col min="6" max="6" width="28.4285714285714" style="25" customWidth="1"/>
    <col min="7" max="7" width="10.1428571428571" style="25" customWidth="1"/>
    <col min="8" max="16384" width="9.14285714285714" style="25"/>
  </cols>
  <sheetData>
    <row r="1" s="25" customFormat="1" spans="1:7">
      <c r="A1" s="49" t="s">
        <v>17</v>
      </c>
      <c r="B1" s="4" t="s">
        <v>413</v>
      </c>
      <c r="C1" s="4"/>
      <c r="D1" s="49" t="s">
        <v>19</v>
      </c>
      <c r="E1" s="4" t="s">
        <v>414</v>
      </c>
      <c r="F1" s="4"/>
      <c r="G1" s="4"/>
    </row>
    <row r="2" s="25" customFormat="1" spans="1:7">
      <c r="A2" s="49" t="s">
        <v>21</v>
      </c>
      <c r="B2" s="4" t="s">
        <v>22</v>
      </c>
      <c r="C2" s="4"/>
      <c r="D2" s="49" t="s">
        <v>23</v>
      </c>
      <c r="E2" s="4"/>
      <c r="F2" s="4"/>
      <c r="G2" s="4"/>
    </row>
    <row r="3" spans="1:2">
      <c r="A3" s="49" t="s">
        <v>24</v>
      </c>
      <c r="B3" s="4" t="s">
        <v>22</v>
      </c>
    </row>
    <row r="4" s="25" customFormat="1" spans="1:5">
      <c r="A4" s="50" t="s">
        <v>25</v>
      </c>
      <c r="B4" s="50" t="s">
        <v>26</v>
      </c>
      <c r="C4" s="107"/>
      <c r="D4" s="50" t="s">
        <v>27</v>
      </c>
      <c r="E4" s="50"/>
    </row>
    <row r="5" s="25" customFormat="1" ht="90" spans="1:4">
      <c r="A5" s="4">
        <v>1</v>
      </c>
      <c r="B5" s="4" t="s">
        <v>148</v>
      </c>
      <c r="D5" s="52" t="s">
        <v>29</v>
      </c>
    </row>
    <row r="6" s="25" customFormat="1" spans="1:6">
      <c r="A6" s="4"/>
      <c r="B6" s="4"/>
      <c r="E6" s="4"/>
      <c r="F6" s="4"/>
    </row>
    <row r="8" s="25" customFormat="1" spans="1:4">
      <c r="A8" s="50" t="s">
        <v>30</v>
      </c>
      <c r="B8" s="4" t="s">
        <v>415</v>
      </c>
      <c r="C8" s="4"/>
      <c r="D8" s="4"/>
    </row>
    <row r="10" s="68" customFormat="1" ht="30" spans="1:6">
      <c r="A10" s="114" t="s">
        <v>32</v>
      </c>
      <c r="B10" s="114" t="s">
        <v>33</v>
      </c>
      <c r="C10" s="114" t="s">
        <v>34</v>
      </c>
      <c r="D10" s="114" t="s">
        <v>416</v>
      </c>
      <c r="E10" s="115" t="s">
        <v>36</v>
      </c>
      <c r="F10" s="115" t="s">
        <v>39</v>
      </c>
    </row>
    <row r="11" s="4" customFormat="1" spans="1:6">
      <c r="A11" s="54"/>
      <c r="B11" s="55" t="s">
        <v>417</v>
      </c>
      <c r="D11" s="56"/>
      <c r="E11" s="57"/>
      <c r="F11" s="57"/>
    </row>
    <row r="12" s="4" customFormat="1" spans="1:5">
      <c r="A12" s="58">
        <v>1</v>
      </c>
      <c r="B12" s="59" t="s">
        <v>418</v>
      </c>
      <c r="C12" s="4" t="s">
        <v>419</v>
      </c>
      <c r="D12" s="4" t="s">
        <v>420</v>
      </c>
      <c r="E12" s="4" t="s">
        <v>44</v>
      </c>
    </row>
    <row r="13" s="4" customFormat="1" spans="1:5">
      <c r="A13" s="58">
        <v>2</v>
      </c>
      <c r="B13" s="4" t="s">
        <v>421</v>
      </c>
      <c r="C13" s="4" t="s">
        <v>253</v>
      </c>
      <c r="D13" s="4" t="s">
        <v>254</v>
      </c>
      <c r="E13" s="4" t="s">
        <v>44</v>
      </c>
    </row>
    <row r="14" s="4" customFormat="1" spans="1:5">
      <c r="A14" s="58">
        <v>3</v>
      </c>
      <c r="B14" s="4" t="s">
        <v>422</v>
      </c>
      <c r="C14" s="4" t="s">
        <v>423</v>
      </c>
      <c r="D14" s="4" t="s">
        <v>424</v>
      </c>
      <c r="E14" s="4" t="s">
        <v>44</v>
      </c>
    </row>
    <row r="15" s="4" customFormat="1" spans="1:5">
      <c r="A15" s="58">
        <v>4</v>
      </c>
      <c r="B15" s="4" t="s">
        <v>425</v>
      </c>
      <c r="C15" s="4" t="s">
        <v>188</v>
      </c>
      <c r="D15" s="4" t="s">
        <v>189</v>
      </c>
      <c r="E15" s="4" t="s">
        <v>44</v>
      </c>
    </row>
    <row r="16" s="4" customFormat="1" ht="30" spans="1:5">
      <c r="A16" s="58">
        <v>5</v>
      </c>
      <c r="B16" s="4" t="s">
        <v>426</v>
      </c>
      <c r="C16" s="4" t="s">
        <v>427</v>
      </c>
      <c r="D16" s="4" t="s">
        <v>428</v>
      </c>
      <c r="E16" s="4" t="s">
        <v>44</v>
      </c>
    </row>
    <row r="17" s="4" customFormat="1" ht="30" spans="1:5">
      <c r="A17" s="58">
        <v>6</v>
      </c>
      <c r="B17" s="4" t="s">
        <v>429</v>
      </c>
      <c r="C17" s="4" t="s">
        <v>430</v>
      </c>
      <c r="D17" s="4" t="s">
        <v>431</v>
      </c>
      <c r="E17" s="4" t="s">
        <v>44</v>
      </c>
    </row>
    <row r="18" s="4" customFormat="1" ht="30" spans="1:5">
      <c r="A18" s="58">
        <v>7</v>
      </c>
      <c r="B18" s="4" t="s">
        <v>432</v>
      </c>
      <c r="C18" s="4" t="s">
        <v>433</v>
      </c>
      <c r="D18" s="4" t="s">
        <v>434</v>
      </c>
      <c r="E18" s="4" t="s">
        <v>44</v>
      </c>
    </row>
    <row r="20" s="25" customFormat="1" spans="1:5">
      <c r="A20" s="68"/>
      <c r="B20" s="105" t="s">
        <v>133</v>
      </c>
      <c r="C20" s="105"/>
      <c r="D20" s="105"/>
      <c r="E20" s="116" t="s">
        <v>435</v>
      </c>
    </row>
    <row r="21" s="48" customFormat="1" ht="30" spans="1:4">
      <c r="A21" s="103"/>
      <c r="B21" s="28" t="s">
        <v>134</v>
      </c>
      <c r="C21" s="28" t="s">
        <v>238</v>
      </c>
      <c r="D21" s="28" t="s">
        <v>239</v>
      </c>
    </row>
    <row r="22" s="48" customFormat="1" ht="30" spans="1:4">
      <c r="A22" s="103"/>
      <c r="B22" s="28" t="s">
        <v>137</v>
      </c>
      <c r="C22" s="28" t="s">
        <v>436</v>
      </c>
      <c r="D22" s="28" t="s">
        <v>437</v>
      </c>
    </row>
    <row r="23" s="48" customFormat="1" ht="30" spans="1:4">
      <c r="A23" s="103"/>
      <c r="B23" s="28" t="s">
        <v>140</v>
      </c>
      <c r="C23" s="28" t="s">
        <v>242</v>
      </c>
      <c r="D23" s="28" t="s">
        <v>243</v>
      </c>
    </row>
    <row r="24" s="48" customFormat="1" ht="30" spans="1:5">
      <c r="A24" s="103"/>
      <c r="B24" s="28" t="s">
        <v>143</v>
      </c>
      <c r="C24" s="28" t="s">
        <v>242</v>
      </c>
      <c r="D24" s="65" t="s">
        <v>438</v>
      </c>
      <c r="E24" s="103">
        <v>248</v>
      </c>
    </row>
  </sheetData>
  <mergeCells count="3">
    <mergeCell ref="E1:G1"/>
    <mergeCell ref="B8:D8"/>
    <mergeCell ref="B20:D20"/>
  </mergeCell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49"/>
  <sheetViews>
    <sheetView topLeftCell="A27" workbookViewId="0">
      <selection activeCell="B35" sqref="B35"/>
    </sheetView>
  </sheetViews>
  <sheetFormatPr defaultColWidth="9.14285714285714" defaultRowHeight="15"/>
  <cols>
    <col min="1" max="1" width="23.5714285714286" style="25" customWidth="1"/>
    <col min="2" max="2" width="60.8571428571429" style="25" customWidth="1"/>
    <col min="3" max="3" width="61" style="25" customWidth="1"/>
    <col min="4" max="4" width="57" style="25" customWidth="1"/>
    <col min="5" max="5" width="26.7142857142857" style="25" customWidth="1"/>
    <col min="6" max="6" width="53.2857142857143" style="25" customWidth="1"/>
    <col min="7" max="7" width="25.1428571428571" style="25" customWidth="1"/>
    <col min="8" max="8" width="52.8571428571429" style="25" customWidth="1"/>
    <col min="9" max="9" width="24.8571428571429" style="25" customWidth="1"/>
    <col min="10" max="10" width="32.7142857142857" style="25" customWidth="1"/>
    <col min="11" max="11" width="10" style="25" customWidth="1"/>
    <col min="12" max="16384" width="9.14285714285714" style="25"/>
  </cols>
  <sheetData>
    <row r="1" s="25" customFormat="1" spans="1:11">
      <c r="A1" s="49" t="s">
        <v>17</v>
      </c>
      <c r="B1" s="4" t="s">
        <v>439</v>
      </c>
      <c r="C1" s="4"/>
      <c r="D1" s="49" t="s">
        <v>19</v>
      </c>
      <c r="E1" s="4" t="s">
        <v>440</v>
      </c>
      <c r="F1" s="4"/>
      <c r="G1" s="4"/>
      <c r="H1" s="4"/>
      <c r="I1" s="4"/>
      <c r="J1" s="4"/>
      <c r="K1" s="4"/>
    </row>
    <row r="2" s="25" customFormat="1" spans="1:11">
      <c r="A2" s="49" t="s">
        <v>21</v>
      </c>
      <c r="B2" s="4" t="s">
        <v>22</v>
      </c>
      <c r="C2" s="4"/>
      <c r="D2" s="49" t="s">
        <v>23</v>
      </c>
      <c r="E2" s="4"/>
      <c r="F2" s="4"/>
      <c r="G2" s="4"/>
      <c r="H2" s="4"/>
      <c r="I2" s="4"/>
      <c r="J2" s="4"/>
      <c r="K2" s="4"/>
    </row>
    <row r="3" spans="1:2">
      <c r="A3" s="49" t="s">
        <v>24</v>
      </c>
      <c r="B3" s="4" t="s">
        <v>22</v>
      </c>
    </row>
    <row r="4" s="25" customFormat="1" spans="1:5">
      <c r="A4" s="50" t="s">
        <v>25</v>
      </c>
      <c r="B4" s="50" t="s">
        <v>26</v>
      </c>
      <c r="C4" s="107"/>
      <c r="D4" s="97"/>
      <c r="E4" s="50"/>
    </row>
    <row r="5" s="25" customFormat="1" ht="45" spans="1:4">
      <c r="A5" s="4">
        <v>1</v>
      </c>
      <c r="B5" s="4" t="s">
        <v>441</v>
      </c>
      <c r="D5" s="50" t="s">
        <v>27</v>
      </c>
    </row>
    <row r="6" s="25" customFormat="1" ht="90" spans="1:10">
      <c r="A6" s="4"/>
      <c r="B6" s="4"/>
      <c r="D6" s="52" t="s">
        <v>29</v>
      </c>
      <c r="E6" s="4"/>
      <c r="F6" s="4"/>
      <c r="G6" s="4"/>
      <c r="H6" s="4"/>
      <c r="I6" s="4"/>
      <c r="J6" s="4"/>
    </row>
    <row r="8" s="25" customFormat="1" spans="1:4">
      <c r="A8" s="50" t="s">
        <v>30</v>
      </c>
      <c r="B8" s="4" t="s">
        <v>442</v>
      </c>
      <c r="C8" s="4"/>
      <c r="D8" s="4"/>
    </row>
    <row r="11" s="68" customFormat="1" ht="30" spans="1:10">
      <c r="A11" s="72" t="s">
        <v>32</v>
      </c>
      <c r="B11" s="72" t="s">
        <v>33</v>
      </c>
      <c r="C11" s="72" t="s">
        <v>34</v>
      </c>
      <c r="D11" s="72" t="s">
        <v>35</v>
      </c>
      <c r="E11" s="70" t="s">
        <v>36</v>
      </c>
      <c r="F11" s="72" t="s">
        <v>443</v>
      </c>
      <c r="G11" s="70" t="s">
        <v>36</v>
      </c>
      <c r="H11" s="72" t="s">
        <v>444</v>
      </c>
      <c r="I11" s="70" t="s">
        <v>36</v>
      </c>
      <c r="J11" s="70" t="s">
        <v>39</v>
      </c>
    </row>
    <row r="12" s="25" customFormat="1" spans="1:10">
      <c r="A12" s="54"/>
      <c r="B12" s="99" t="s">
        <v>445</v>
      </c>
      <c r="C12" s="4"/>
      <c r="D12" s="56"/>
      <c r="E12" s="100"/>
      <c r="F12" s="56"/>
      <c r="G12" s="100"/>
      <c r="H12" s="56"/>
      <c r="I12" s="100"/>
      <c r="J12" s="57"/>
    </row>
    <row r="13" s="25" customFormat="1" spans="1:10">
      <c r="A13" s="58">
        <v>1</v>
      </c>
      <c r="B13" s="104" t="s">
        <v>446</v>
      </c>
      <c r="C13" s="4" t="s">
        <v>447</v>
      </c>
      <c r="D13" s="4" t="s">
        <v>448</v>
      </c>
      <c r="E13" s="20" t="s">
        <v>44</v>
      </c>
      <c r="F13" s="4" t="s">
        <v>448</v>
      </c>
      <c r="G13" s="20" t="s">
        <v>44</v>
      </c>
      <c r="H13" s="4" t="s">
        <v>448</v>
      </c>
      <c r="I13" s="20" t="s">
        <v>44</v>
      </c>
      <c r="J13" s="4"/>
    </row>
    <row r="14" s="25" customFormat="1" ht="30" spans="1:9">
      <c r="A14" s="68">
        <v>2</v>
      </c>
      <c r="B14" s="25" t="s">
        <v>449</v>
      </c>
      <c r="C14" s="25" t="s">
        <v>450</v>
      </c>
      <c r="D14" s="25" t="s">
        <v>451</v>
      </c>
      <c r="E14" s="20" t="s">
        <v>44</v>
      </c>
      <c r="F14" s="25" t="s">
        <v>451</v>
      </c>
      <c r="G14" s="20" t="s">
        <v>44</v>
      </c>
      <c r="H14" s="25" t="s">
        <v>451</v>
      </c>
      <c r="I14" s="20" t="s">
        <v>44</v>
      </c>
    </row>
    <row r="15" ht="45" spans="1:9">
      <c r="A15" s="68">
        <v>3</v>
      </c>
      <c r="B15" s="25" t="s">
        <v>452</v>
      </c>
      <c r="C15" s="25" t="s">
        <v>453</v>
      </c>
      <c r="D15" s="25" t="s">
        <v>454</v>
      </c>
      <c r="E15" s="20" t="s">
        <v>44</v>
      </c>
      <c r="F15" s="25" t="s">
        <v>454</v>
      </c>
      <c r="G15" s="20" t="s">
        <v>44</v>
      </c>
      <c r="H15" s="25" t="s">
        <v>454</v>
      </c>
      <c r="I15" s="20" t="s">
        <v>44</v>
      </c>
    </row>
    <row r="16" ht="30" spans="1:9">
      <c r="A16" s="68">
        <v>4</v>
      </c>
      <c r="B16" s="25" t="s">
        <v>258</v>
      </c>
      <c r="C16" s="25" t="s">
        <v>455</v>
      </c>
      <c r="D16" s="25" t="s">
        <v>456</v>
      </c>
      <c r="E16" s="20" t="s">
        <v>44</v>
      </c>
      <c r="F16" s="25" t="s">
        <v>456</v>
      </c>
      <c r="G16" s="20" t="s">
        <v>44</v>
      </c>
      <c r="H16" s="25" t="s">
        <v>456</v>
      </c>
      <c r="I16" s="20" t="s">
        <v>44</v>
      </c>
    </row>
    <row r="17" spans="1:9">
      <c r="A17" s="68">
        <v>5</v>
      </c>
      <c r="B17" s="25" t="s">
        <v>457</v>
      </c>
      <c r="C17" s="25" t="s">
        <v>458</v>
      </c>
      <c r="D17" s="25" t="s">
        <v>459</v>
      </c>
      <c r="E17" s="20" t="s">
        <v>44</v>
      </c>
      <c r="F17" s="25" t="s">
        <v>459</v>
      </c>
      <c r="G17" s="20" t="s">
        <v>44</v>
      </c>
      <c r="H17" s="25" t="s">
        <v>459</v>
      </c>
      <c r="I17" s="20" t="s">
        <v>44</v>
      </c>
    </row>
    <row r="18" ht="45" spans="1:9">
      <c r="A18" s="68">
        <v>6</v>
      </c>
      <c r="B18" s="25" t="s">
        <v>460</v>
      </c>
      <c r="C18" s="25" t="s">
        <v>461</v>
      </c>
      <c r="D18" s="25" t="s">
        <v>462</v>
      </c>
      <c r="E18" s="20" t="s">
        <v>44</v>
      </c>
      <c r="F18" s="25" t="s">
        <v>462</v>
      </c>
      <c r="G18" s="20" t="s">
        <v>44</v>
      </c>
      <c r="H18" s="25" t="s">
        <v>462</v>
      </c>
      <c r="I18" s="20" t="s">
        <v>44</v>
      </c>
    </row>
    <row r="19" ht="30" spans="1:9">
      <c r="A19" s="68">
        <v>7</v>
      </c>
      <c r="B19" s="25" t="s">
        <v>463</v>
      </c>
      <c r="C19" s="25" t="s">
        <v>464</v>
      </c>
      <c r="D19" s="25" t="s">
        <v>464</v>
      </c>
      <c r="E19" s="20" t="s">
        <v>44</v>
      </c>
      <c r="F19" s="25" t="s">
        <v>464</v>
      </c>
      <c r="G19" s="20" t="s">
        <v>44</v>
      </c>
      <c r="H19" s="25" t="s">
        <v>464</v>
      </c>
      <c r="I19" s="20" t="s">
        <v>44</v>
      </c>
    </row>
    <row r="20" ht="45" spans="1:9">
      <c r="A20" s="68">
        <v>8</v>
      </c>
      <c r="B20" s="25" t="s">
        <v>465</v>
      </c>
      <c r="C20" s="59" t="s">
        <v>466</v>
      </c>
      <c r="D20" s="59" t="s">
        <v>467</v>
      </c>
      <c r="E20" s="20" t="s">
        <v>44</v>
      </c>
      <c r="F20" s="59" t="s">
        <v>467</v>
      </c>
      <c r="G20" s="20" t="s">
        <v>44</v>
      </c>
      <c r="H20" s="59" t="s">
        <v>467</v>
      </c>
      <c r="I20" s="20" t="s">
        <v>44</v>
      </c>
    </row>
    <row r="21" ht="30" spans="1:9">
      <c r="A21" s="68">
        <v>9</v>
      </c>
      <c r="B21" s="25" t="s">
        <v>468</v>
      </c>
      <c r="C21" s="25" t="s">
        <v>469</v>
      </c>
      <c r="D21" s="25" t="s">
        <v>470</v>
      </c>
      <c r="E21" s="20" t="s">
        <v>44</v>
      </c>
      <c r="F21" s="25" t="s">
        <v>470</v>
      </c>
      <c r="G21" s="20" t="s">
        <v>44</v>
      </c>
      <c r="H21" s="25" t="s">
        <v>470</v>
      </c>
      <c r="I21" s="20" t="s">
        <v>44</v>
      </c>
    </row>
    <row r="22" ht="45" spans="1:9">
      <c r="A22" s="68">
        <v>10</v>
      </c>
      <c r="B22" s="25" t="s">
        <v>471</v>
      </c>
      <c r="C22" s="25" t="s">
        <v>472</v>
      </c>
      <c r="D22" s="25" t="s">
        <v>473</v>
      </c>
      <c r="E22" s="20" t="s">
        <v>44</v>
      </c>
      <c r="F22" s="25" t="s">
        <v>473</v>
      </c>
      <c r="G22" s="20" t="s">
        <v>44</v>
      </c>
      <c r="H22" s="25" t="s">
        <v>473</v>
      </c>
      <c r="I22" s="20" t="s">
        <v>44</v>
      </c>
    </row>
    <row r="23" ht="45" spans="1:9">
      <c r="A23" s="68">
        <v>11</v>
      </c>
      <c r="B23" s="25" t="s">
        <v>474</v>
      </c>
      <c r="C23" s="25" t="s">
        <v>475</v>
      </c>
      <c r="D23" s="25" t="s">
        <v>476</v>
      </c>
      <c r="E23" s="20" t="s">
        <v>44</v>
      </c>
      <c r="F23" s="25" t="s">
        <v>476</v>
      </c>
      <c r="G23" s="20" t="s">
        <v>44</v>
      </c>
      <c r="H23" s="25" t="s">
        <v>476</v>
      </c>
      <c r="I23" s="20" t="s">
        <v>44</v>
      </c>
    </row>
    <row r="24" ht="75" spans="1:9">
      <c r="A24" s="68">
        <v>12</v>
      </c>
      <c r="B24" s="25" t="s">
        <v>477</v>
      </c>
      <c r="C24" s="25" t="s">
        <v>478</v>
      </c>
      <c r="D24" s="25" t="s">
        <v>479</v>
      </c>
      <c r="E24" s="20" t="s">
        <v>44</v>
      </c>
      <c r="F24" s="25" t="s">
        <v>479</v>
      </c>
      <c r="G24" s="20" t="s">
        <v>44</v>
      </c>
      <c r="H24" s="25" t="s">
        <v>479</v>
      </c>
      <c r="I24" s="20" t="s">
        <v>44</v>
      </c>
    </row>
    <row r="25" ht="45" spans="1:9">
      <c r="A25" s="68">
        <v>13</v>
      </c>
      <c r="B25" s="25" t="s">
        <v>480</v>
      </c>
      <c r="C25" s="25" t="s">
        <v>481</v>
      </c>
      <c r="D25" s="25" t="s">
        <v>482</v>
      </c>
      <c r="E25" s="20" t="s">
        <v>44</v>
      </c>
      <c r="F25" s="25" t="s">
        <v>482</v>
      </c>
      <c r="G25" s="20" t="s">
        <v>44</v>
      </c>
      <c r="H25" s="25" t="s">
        <v>482</v>
      </c>
      <c r="I25" s="20" t="s">
        <v>44</v>
      </c>
    </row>
    <row r="26" ht="60" spans="1:9">
      <c r="A26" s="68">
        <v>14</v>
      </c>
      <c r="B26" s="25" t="s">
        <v>483</v>
      </c>
      <c r="C26" s="25" t="s">
        <v>484</v>
      </c>
      <c r="D26" s="25" t="s">
        <v>485</v>
      </c>
      <c r="E26" s="20" t="s">
        <v>44</v>
      </c>
      <c r="F26" s="25" t="s">
        <v>485</v>
      </c>
      <c r="G26" s="20" t="s">
        <v>44</v>
      </c>
      <c r="H26" s="25" t="s">
        <v>485</v>
      </c>
      <c r="I26" s="20" t="s">
        <v>44</v>
      </c>
    </row>
    <row r="27" ht="75" spans="1:9">
      <c r="A27" s="68">
        <v>16</v>
      </c>
      <c r="B27" s="25" t="s">
        <v>486</v>
      </c>
      <c r="C27" s="25" t="s">
        <v>487</v>
      </c>
      <c r="D27" s="25" t="s">
        <v>488</v>
      </c>
      <c r="E27" s="20" t="s">
        <v>44</v>
      </c>
      <c r="F27" s="25" t="s">
        <v>488</v>
      </c>
      <c r="G27" s="20" t="s">
        <v>44</v>
      </c>
      <c r="H27" s="25" t="s">
        <v>488</v>
      </c>
      <c r="I27" s="20" t="s">
        <v>44</v>
      </c>
    </row>
    <row r="28" ht="30" spans="1:9">
      <c r="A28" s="68">
        <v>17</v>
      </c>
      <c r="B28" s="25" t="s">
        <v>489</v>
      </c>
      <c r="C28" s="25" t="s">
        <v>490</v>
      </c>
      <c r="D28" s="25" t="s">
        <v>491</v>
      </c>
      <c r="E28" s="20" t="s">
        <v>44</v>
      </c>
      <c r="F28" s="25" t="s">
        <v>491</v>
      </c>
      <c r="G28" s="20" t="s">
        <v>44</v>
      </c>
      <c r="H28" s="25" t="s">
        <v>491</v>
      </c>
      <c r="I28" s="20" t="s">
        <v>44</v>
      </c>
    </row>
    <row r="29" spans="1:9">
      <c r="A29" s="68">
        <v>18</v>
      </c>
      <c r="B29" s="25" t="s">
        <v>492</v>
      </c>
      <c r="C29" s="25" t="s">
        <v>493</v>
      </c>
      <c r="D29" s="25" t="s">
        <v>494</v>
      </c>
      <c r="E29" s="20" t="s">
        <v>44</v>
      </c>
      <c r="F29" s="25" t="s">
        <v>494</v>
      </c>
      <c r="G29" s="20" t="s">
        <v>44</v>
      </c>
      <c r="H29" s="25" t="s">
        <v>494</v>
      </c>
      <c r="I29" s="20" t="s">
        <v>44</v>
      </c>
    </row>
    <row r="30" spans="1:9">
      <c r="A30" s="68">
        <v>19</v>
      </c>
      <c r="B30" s="25" t="s">
        <v>495</v>
      </c>
      <c r="C30" s="25" t="s">
        <v>496</v>
      </c>
      <c r="D30" s="25" t="s">
        <v>497</v>
      </c>
      <c r="E30" s="20" t="s">
        <v>44</v>
      </c>
      <c r="F30" s="25" t="s">
        <v>497</v>
      </c>
      <c r="G30" s="20" t="s">
        <v>44</v>
      </c>
      <c r="H30" s="25" t="s">
        <v>497</v>
      </c>
      <c r="I30" s="20" t="s">
        <v>44</v>
      </c>
    </row>
    <row r="31" ht="45" spans="1:9">
      <c r="A31" s="68">
        <v>20</v>
      </c>
      <c r="B31" s="25" t="s">
        <v>498</v>
      </c>
      <c r="C31" s="25" t="s">
        <v>499</v>
      </c>
      <c r="D31" s="25" t="s">
        <v>500</v>
      </c>
      <c r="E31" s="20" t="s">
        <v>44</v>
      </c>
      <c r="F31" s="25" t="s">
        <v>500</v>
      </c>
      <c r="G31" s="20" t="s">
        <v>44</v>
      </c>
      <c r="H31" s="25" t="s">
        <v>500</v>
      </c>
      <c r="I31" s="20" t="s">
        <v>44</v>
      </c>
    </row>
    <row r="32" spans="1:9">
      <c r="A32" s="68">
        <v>21</v>
      </c>
      <c r="B32" s="25" t="s">
        <v>501</v>
      </c>
      <c r="C32" s="25" t="s">
        <v>502</v>
      </c>
      <c r="D32" s="25" t="s">
        <v>503</v>
      </c>
      <c r="E32" s="20" t="s">
        <v>44</v>
      </c>
      <c r="F32" s="25" t="s">
        <v>503</v>
      </c>
      <c r="G32" s="20" t="s">
        <v>44</v>
      </c>
      <c r="H32" s="25" t="s">
        <v>503</v>
      </c>
      <c r="I32" s="20" t="s">
        <v>44</v>
      </c>
    </row>
    <row r="33" ht="30" spans="1:9">
      <c r="A33" s="68">
        <v>22</v>
      </c>
      <c r="B33" s="25" t="s">
        <v>429</v>
      </c>
      <c r="C33" s="25" t="s">
        <v>430</v>
      </c>
      <c r="D33" s="25" t="s">
        <v>431</v>
      </c>
      <c r="E33" s="20" t="s">
        <v>44</v>
      </c>
      <c r="F33" s="25" t="s">
        <v>431</v>
      </c>
      <c r="G33" s="20" t="s">
        <v>44</v>
      </c>
      <c r="H33" s="25" t="s">
        <v>431</v>
      </c>
      <c r="I33" s="20" t="s">
        <v>44</v>
      </c>
    </row>
    <row r="34" ht="30" spans="1:9">
      <c r="A34" s="68">
        <v>23</v>
      </c>
      <c r="B34" s="25" t="s">
        <v>504</v>
      </c>
      <c r="C34" s="25" t="s">
        <v>505</v>
      </c>
      <c r="D34" s="25" t="s">
        <v>506</v>
      </c>
      <c r="E34" s="20" t="s">
        <v>44</v>
      </c>
      <c r="F34" s="25" t="s">
        <v>506</v>
      </c>
      <c r="G34" s="20" t="s">
        <v>44</v>
      </c>
      <c r="H34" s="25" t="s">
        <v>506</v>
      </c>
      <c r="I34" s="20" t="s">
        <v>44</v>
      </c>
    </row>
    <row r="35" ht="30" spans="1:9">
      <c r="A35" s="68">
        <v>24</v>
      </c>
      <c r="B35" s="25" t="s">
        <v>507</v>
      </c>
      <c r="C35" s="25" t="s">
        <v>508</v>
      </c>
      <c r="D35" s="25" t="s">
        <v>509</v>
      </c>
      <c r="E35" s="20" t="s">
        <v>44</v>
      </c>
      <c r="F35" s="25" t="s">
        <v>509</v>
      </c>
      <c r="G35" s="20" t="s">
        <v>44</v>
      </c>
      <c r="H35" s="25" t="s">
        <v>509</v>
      </c>
      <c r="I35" s="20" t="s">
        <v>44</v>
      </c>
    </row>
    <row r="36" ht="45" spans="1:9">
      <c r="A36" s="68">
        <v>25</v>
      </c>
      <c r="B36" s="25" t="s">
        <v>510</v>
      </c>
      <c r="C36" s="25" t="s">
        <v>511</v>
      </c>
      <c r="D36" s="25" t="s">
        <v>512</v>
      </c>
      <c r="E36" s="20" t="s">
        <v>44</v>
      </c>
      <c r="F36" s="25" t="s">
        <v>512</v>
      </c>
      <c r="G36" s="20" t="s">
        <v>44</v>
      </c>
      <c r="H36" s="25" t="s">
        <v>512</v>
      </c>
      <c r="I36" s="20" t="s">
        <v>44</v>
      </c>
    </row>
    <row r="37" spans="1:9">
      <c r="A37" s="68">
        <v>26</v>
      </c>
      <c r="B37" s="25" t="s">
        <v>513</v>
      </c>
      <c r="C37" s="25" t="s">
        <v>514</v>
      </c>
      <c r="D37" s="25" t="s">
        <v>515</v>
      </c>
      <c r="E37" s="20" t="s">
        <v>44</v>
      </c>
      <c r="F37" s="25" t="s">
        <v>515</v>
      </c>
      <c r="G37" s="20" t="s">
        <v>44</v>
      </c>
      <c r="H37" s="25" t="s">
        <v>515</v>
      </c>
      <c r="I37" s="20" t="s">
        <v>44</v>
      </c>
    </row>
    <row r="38" ht="45" spans="1:9">
      <c r="A38" s="68">
        <v>27</v>
      </c>
      <c r="B38" s="25" t="s">
        <v>516</v>
      </c>
      <c r="C38" s="25" t="s">
        <v>517</v>
      </c>
      <c r="D38" s="25" t="s">
        <v>518</v>
      </c>
      <c r="E38" s="20" t="s">
        <v>44</v>
      </c>
      <c r="F38" s="25" t="s">
        <v>518</v>
      </c>
      <c r="G38" s="20" t="s">
        <v>44</v>
      </c>
      <c r="H38" s="25" t="s">
        <v>518</v>
      </c>
      <c r="I38" s="20" t="s">
        <v>44</v>
      </c>
    </row>
    <row r="39" spans="1:9">
      <c r="A39" s="68">
        <v>28</v>
      </c>
      <c r="B39" s="25" t="s">
        <v>519</v>
      </c>
      <c r="C39" s="25" t="s">
        <v>520</v>
      </c>
      <c r="D39" s="25" t="s">
        <v>521</v>
      </c>
      <c r="E39" s="20" t="s">
        <v>44</v>
      </c>
      <c r="F39" s="25" t="s">
        <v>521</v>
      </c>
      <c r="G39" s="20" t="s">
        <v>44</v>
      </c>
      <c r="H39" s="25" t="s">
        <v>521</v>
      </c>
      <c r="I39" s="20" t="s">
        <v>44</v>
      </c>
    </row>
    <row r="40" ht="30" spans="1:9">
      <c r="A40" s="68">
        <v>29</v>
      </c>
      <c r="B40" s="25" t="s">
        <v>522</v>
      </c>
      <c r="C40" s="25" t="s">
        <v>523</v>
      </c>
      <c r="D40" s="25" t="s">
        <v>524</v>
      </c>
      <c r="E40" s="20" t="s">
        <v>44</v>
      </c>
      <c r="F40" s="25" t="s">
        <v>524</v>
      </c>
      <c r="G40" s="20" t="s">
        <v>44</v>
      </c>
      <c r="H40" s="25" t="s">
        <v>524</v>
      </c>
      <c r="I40" s="20" t="s">
        <v>44</v>
      </c>
    </row>
    <row r="41" spans="1:9">
      <c r="A41" s="68">
        <v>30</v>
      </c>
      <c r="B41" s="25" t="s">
        <v>525</v>
      </c>
      <c r="C41" s="25" t="s">
        <v>526</v>
      </c>
      <c r="D41" s="25" t="s">
        <v>527</v>
      </c>
      <c r="E41" s="20" t="s">
        <v>44</v>
      </c>
      <c r="F41" s="25" t="s">
        <v>527</v>
      </c>
      <c r="G41" s="20" t="s">
        <v>44</v>
      </c>
      <c r="H41" s="25" t="s">
        <v>527</v>
      </c>
      <c r="I41" s="20" t="s">
        <v>44</v>
      </c>
    </row>
    <row r="42" ht="30" spans="1:9">
      <c r="A42" s="68">
        <v>31</v>
      </c>
      <c r="B42" s="25" t="s">
        <v>528</v>
      </c>
      <c r="C42" s="25" t="s">
        <v>529</v>
      </c>
      <c r="D42" s="25" t="s">
        <v>530</v>
      </c>
      <c r="E42" s="20" t="s">
        <v>44</v>
      </c>
      <c r="F42" s="25" t="s">
        <v>530</v>
      </c>
      <c r="G42" s="20" t="s">
        <v>44</v>
      </c>
      <c r="H42" s="25" t="s">
        <v>530</v>
      </c>
      <c r="I42" s="20" t="s">
        <v>44</v>
      </c>
    </row>
    <row r="43" ht="30" spans="1:9">
      <c r="A43" s="68">
        <v>32</v>
      </c>
      <c r="B43" s="25" t="s">
        <v>531</v>
      </c>
      <c r="C43" s="25" t="s">
        <v>532</v>
      </c>
      <c r="D43" s="25" t="s">
        <v>533</v>
      </c>
      <c r="E43" s="20" t="s">
        <v>44</v>
      </c>
      <c r="F43" s="25" t="s">
        <v>533</v>
      </c>
      <c r="G43" s="20" t="s">
        <v>44</v>
      </c>
      <c r="H43" s="25" t="s">
        <v>533</v>
      </c>
      <c r="I43" s="20" t="s">
        <v>44</v>
      </c>
    </row>
    <row r="45" s="25" customFormat="1" ht="30" spans="1:5">
      <c r="A45" s="68"/>
      <c r="B45" s="105" t="s">
        <v>133</v>
      </c>
      <c r="C45" s="105"/>
      <c r="D45" s="105"/>
      <c r="E45" s="70" t="s">
        <v>36</v>
      </c>
    </row>
    <row r="46" s="48" customFormat="1" ht="30" spans="1:5">
      <c r="A46" s="103"/>
      <c r="B46" s="28" t="s">
        <v>134</v>
      </c>
      <c r="C46" s="28" t="s">
        <v>135</v>
      </c>
      <c r="D46" s="28" t="s">
        <v>136</v>
      </c>
      <c r="E46" s="48" t="s">
        <v>44</v>
      </c>
    </row>
    <row r="47" s="48" customFormat="1" ht="30" spans="1:5">
      <c r="A47" s="103"/>
      <c r="B47" s="28" t="s">
        <v>137</v>
      </c>
      <c r="C47" s="28" t="s">
        <v>534</v>
      </c>
      <c r="D47" s="28" t="s">
        <v>535</v>
      </c>
      <c r="E47" s="48" t="s">
        <v>44</v>
      </c>
    </row>
    <row r="48" s="48" customFormat="1" ht="30" spans="1:5">
      <c r="A48" s="103"/>
      <c r="B48" s="28" t="s">
        <v>140</v>
      </c>
      <c r="C48" s="28" t="s">
        <v>242</v>
      </c>
      <c r="D48" s="28" t="s">
        <v>243</v>
      </c>
      <c r="E48" s="48" t="s">
        <v>44</v>
      </c>
    </row>
    <row r="49" s="48" customFormat="1" ht="30" spans="1:5">
      <c r="A49" s="103"/>
      <c r="B49" s="28" t="s">
        <v>143</v>
      </c>
      <c r="C49" s="28" t="s">
        <v>536</v>
      </c>
      <c r="D49" s="28" t="s">
        <v>537</v>
      </c>
      <c r="E49" s="48" t="s">
        <v>44</v>
      </c>
    </row>
  </sheetData>
  <mergeCells count="3">
    <mergeCell ref="E1:K1"/>
    <mergeCell ref="B8:D8"/>
    <mergeCell ref="B45:D45"/>
  </mergeCells>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56"/>
  <sheetViews>
    <sheetView topLeftCell="A47" workbookViewId="0">
      <selection activeCell="F5" sqref="F5"/>
    </sheetView>
  </sheetViews>
  <sheetFormatPr defaultColWidth="9.14285714285714" defaultRowHeight="15"/>
  <cols>
    <col min="1" max="1" width="21.5714285714286" style="25" customWidth="1"/>
    <col min="2" max="2" width="39.7142857142857" style="25" customWidth="1"/>
    <col min="3" max="3" width="49.1428571428571" style="25" customWidth="1"/>
    <col min="4" max="4" width="44.5714285714286" style="25" customWidth="1"/>
    <col min="5" max="5" width="37.7142857142857" style="25" customWidth="1"/>
    <col min="6" max="6" width="41" style="25" customWidth="1"/>
    <col min="7" max="7" width="20.1428571428571" style="25" customWidth="1"/>
    <col min="8" max="8" width="46.8571428571429" style="25" customWidth="1"/>
    <col min="9" max="9" width="20.1428571428571" style="25" customWidth="1"/>
    <col min="10" max="10" width="17.4285714285714" style="25" customWidth="1"/>
    <col min="11" max="11" width="22.2857142857143" style="25" customWidth="1"/>
    <col min="12" max="16384" width="9.14285714285714" style="25"/>
  </cols>
  <sheetData>
    <row r="1" s="25" customFormat="1" ht="86" customHeight="1" spans="1:11">
      <c r="A1" s="49" t="s">
        <v>17</v>
      </c>
      <c r="B1" s="4" t="s">
        <v>538</v>
      </c>
      <c r="C1" s="4"/>
      <c r="D1" s="49" t="s">
        <v>19</v>
      </c>
      <c r="E1" s="4" t="s">
        <v>539</v>
      </c>
      <c r="F1" s="4"/>
      <c r="G1" s="4"/>
      <c r="H1" s="4"/>
      <c r="I1" s="4"/>
      <c r="J1" s="4"/>
      <c r="K1" s="4"/>
    </row>
    <row r="2" s="25" customFormat="1" spans="1:11">
      <c r="A2" s="49" t="s">
        <v>21</v>
      </c>
      <c r="B2" s="4" t="s">
        <v>22</v>
      </c>
      <c r="C2" s="4"/>
      <c r="D2" s="49" t="s">
        <v>23</v>
      </c>
      <c r="E2" s="4"/>
      <c r="F2" s="4"/>
      <c r="G2" s="4"/>
      <c r="H2" s="4"/>
      <c r="I2" s="4"/>
      <c r="J2" s="4"/>
      <c r="K2" s="4"/>
    </row>
    <row r="3" spans="1:2">
      <c r="A3" s="49" t="s">
        <v>24</v>
      </c>
      <c r="B3" s="4" t="s">
        <v>22</v>
      </c>
    </row>
    <row r="4" s="25" customFormat="1" spans="1:9">
      <c r="A4" s="50" t="s">
        <v>25</v>
      </c>
      <c r="B4" s="50" t="s">
        <v>26</v>
      </c>
      <c r="C4" s="107"/>
      <c r="D4" s="97"/>
      <c r="E4" s="50" t="s">
        <v>27</v>
      </c>
      <c r="F4" s="107"/>
      <c r="G4" s="107"/>
      <c r="H4" s="107"/>
      <c r="I4" s="107"/>
    </row>
    <row r="5" s="25" customFormat="1" ht="135" spans="1:5">
      <c r="A5" s="4">
        <v>1</v>
      </c>
      <c r="B5" s="4" t="s">
        <v>540</v>
      </c>
      <c r="E5" s="52" t="s">
        <v>29</v>
      </c>
    </row>
    <row r="6" s="25" customFormat="1" spans="1:5">
      <c r="A6" s="4"/>
      <c r="B6" s="4"/>
      <c r="E6" s="4"/>
    </row>
    <row r="8" s="25" customFormat="1" spans="1:4">
      <c r="A8" s="50" t="s">
        <v>30</v>
      </c>
      <c r="B8" s="4" t="s">
        <v>541</v>
      </c>
      <c r="C8" s="4"/>
      <c r="D8" s="4"/>
    </row>
    <row r="10" s="25" customFormat="1" ht="21" customHeight="1" spans="1:10">
      <c r="A10" s="108" t="s">
        <v>542</v>
      </c>
      <c r="B10" s="109" t="s">
        <v>543</v>
      </c>
      <c r="C10" s="110"/>
      <c r="D10" s="110"/>
      <c r="E10" s="110"/>
      <c r="F10" s="110"/>
      <c r="G10" s="110"/>
      <c r="H10" s="110"/>
      <c r="I10" s="110"/>
      <c r="J10" s="110"/>
    </row>
    <row r="11" s="25" customFormat="1" ht="15.75" spans="1:10">
      <c r="A11" s="111"/>
      <c r="B11" s="112" t="s">
        <v>544</v>
      </c>
      <c r="C11" s="112" t="s">
        <v>545</v>
      </c>
      <c r="D11" s="112" t="s">
        <v>546</v>
      </c>
      <c r="E11" s="112" t="s">
        <v>547</v>
      </c>
      <c r="F11" s="112"/>
      <c r="G11" s="112"/>
      <c r="H11" s="112"/>
      <c r="I11" s="112"/>
      <c r="J11" s="112" t="s">
        <v>548</v>
      </c>
    </row>
    <row r="12" s="25" customFormat="1" spans="1:10">
      <c r="A12" s="111"/>
      <c r="B12" s="99" t="s">
        <v>549</v>
      </c>
      <c r="C12" s="99" t="s">
        <v>549</v>
      </c>
      <c r="D12" s="99" t="s">
        <v>549</v>
      </c>
      <c r="E12" s="99" t="s">
        <v>549</v>
      </c>
      <c r="F12" s="99"/>
      <c r="G12" s="99"/>
      <c r="H12" s="99"/>
      <c r="I12" s="99"/>
      <c r="J12" s="99" t="s">
        <v>549</v>
      </c>
    </row>
    <row r="13" s="25" customFormat="1" ht="105" spans="4:10">
      <c r="D13" s="25" t="s">
        <v>550</v>
      </c>
      <c r="J13" s="25" t="s">
        <v>551</v>
      </c>
    </row>
    <row r="14" s="25" customFormat="1" ht="45" spans="1:10">
      <c r="A14" s="113" t="s">
        <v>552</v>
      </c>
      <c r="B14" s="25" t="s">
        <v>553</v>
      </c>
      <c r="C14" s="25" t="s">
        <v>554</v>
      </c>
      <c r="E14" s="25" t="s">
        <v>555</v>
      </c>
      <c r="J14" s="25" t="s">
        <v>556</v>
      </c>
    </row>
    <row r="16" s="68" customFormat="1" ht="30" spans="1:10">
      <c r="A16" s="72" t="s">
        <v>32</v>
      </c>
      <c r="B16" s="72" t="s">
        <v>33</v>
      </c>
      <c r="C16" s="72" t="s">
        <v>34</v>
      </c>
      <c r="D16" s="72" t="s">
        <v>35</v>
      </c>
      <c r="E16" s="70" t="s">
        <v>36</v>
      </c>
      <c r="F16" s="72" t="s">
        <v>150</v>
      </c>
      <c r="G16" s="70" t="s">
        <v>36</v>
      </c>
      <c r="H16" s="72" t="s">
        <v>38</v>
      </c>
      <c r="I16" s="70" t="s">
        <v>36</v>
      </c>
      <c r="J16" s="70" t="s">
        <v>39</v>
      </c>
    </row>
    <row r="17" s="25" customFormat="1" ht="30" spans="1:10">
      <c r="A17" s="54"/>
      <c r="B17" s="99" t="s">
        <v>557</v>
      </c>
      <c r="C17" s="4"/>
      <c r="D17" s="56"/>
      <c r="E17" s="100"/>
      <c r="F17" s="56"/>
      <c r="G17" s="100"/>
      <c r="H17" s="56"/>
      <c r="I17" s="100"/>
      <c r="J17" s="57"/>
    </row>
    <row r="18" s="25" customFormat="1" ht="30" spans="1:10">
      <c r="A18" s="58">
        <v>1</v>
      </c>
      <c r="B18" s="104" t="s">
        <v>558</v>
      </c>
      <c r="C18" s="4" t="s">
        <v>559</v>
      </c>
      <c r="D18" s="4" t="s">
        <v>560</v>
      </c>
      <c r="E18" s="20" t="s">
        <v>44</v>
      </c>
      <c r="F18" s="4" t="s">
        <v>560</v>
      </c>
      <c r="G18" s="20" t="s">
        <v>44</v>
      </c>
      <c r="H18" s="4" t="s">
        <v>560</v>
      </c>
      <c r="I18" s="20" t="s">
        <v>44</v>
      </c>
      <c r="J18" s="4"/>
    </row>
    <row r="19" s="25" customFormat="1" ht="30" spans="1:9">
      <c r="A19" s="68">
        <v>2</v>
      </c>
      <c r="B19" s="25" t="s">
        <v>561</v>
      </c>
      <c r="C19" s="25" t="s">
        <v>253</v>
      </c>
      <c r="D19" s="25" t="s">
        <v>323</v>
      </c>
      <c r="E19" s="20" t="s">
        <v>44</v>
      </c>
      <c r="F19" s="25" t="s">
        <v>323</v>
      </c>
      <c r="G19" s="20" t="s">
        <v>44</v>
      </c>
      <c r="H19" s="25" t="s">
        <v>323</v>
      </c>
      <c r="I19" s="20" t="s">
        <v>44</v>
      </c>
    </row>
    <row r="20" ht="30" spans="1:9">
      <c r="A20" s="68">
        <v>3</v>
      </c>
      <c r="B20" s="25" t="s">
        <v>562</v>
      </c>
      <c r="C20" s="25" t="s">
        <v>563</v>
      </c>
      <c r="D20" s="25" t="s">
        <v>564</v>
      </c>
      <c r="E20" s="20" t="s">
        <v>44</v>
      </c>
      <c r="F20" s="25" t="s">
        <v>564</v>
      </c>
      <c r="G20" s="20" t="s">
        <v>44</v>
      </c>
      <c r="H20" s="25" t="s">
        <v>564</v>
      </c>
      <c r="I20" s="20" t="s">
        <v>44</v>
      </c>
    </row>
    <row r="21" ht="30" spans="1:9">
      <c r="A21" s="68">
        <v>4</v>
      </c>
      <c r="B21" s="25" t="s">
        <v>258</v>
      </c>
      <c r="C21" s="25" t="s">
        <v>565</v>
      </c>
      <c r="D21" s="25" t="s">
        <v>566</v>
      </c>
      <c r="E21" s="20" t="s">
        <v>44</v>
      </c>
      <c r="F21" s="25" t="s">
        <v>566</v>
      </c>
      <c r="G21" s="20" t="s">
        <v>44</v>
      </c>
      <c r="H21" s="25" t="s">
        <v>566</v>
      </c>
      <c r="I21" s="20" t="s">
        <v>44</v>
      </c>
    </row>
    <row r="22" ht="75" spans="1:9">
      <c r="A22" s="68">
        <v>5</v>
      </c>
      <c r="B22" s="25" t="s">
        <v>567</v>
      </c>
      <c r="C22" s="59" t="s">
        <v>164</v>
      </c>
      <c r="D22" s="59" t="s">
        <v>330</v>
      </c>
      <c r="E22" s="20" t="s">
        <v>44</v>
      </c>
      <c r="F22" s="59" t="s">
        <v>330</v>
      </c>
      <c r="G22" s="20" t="s">
        <v>44</v>
      </c>
      <c r="H22" s="59" t="s">
        <v>330</v>
      </c>
      <c r="I22" s="20" t="s">
        <v>44</v>
      </c>
    </row>
    <row r="23" ht="45" spans="1:9">
      <c r="A23" s="68">
        <v>6</v>
      </c>
      <c r="B23" s="25" t="s">
        <v>568</v>
      </c>
      <c r="C23" s="25" t="s">
        <v>569</v>
      </c>
      <c r="D23" s="25" t="s">
        <v>570</v>
      </c>
      <c r="E23" s="20" t="s">
        <v>44</v>
      </c>
      <c r="F23" s="25" t="s">
        <v>570</v>
      </c>
      <c r="G23" s="20" t="s">
        <v>44</v>
      </c>
      <c r="H23" s="25" t="s">
        <v>570</v>
      </c>
      <c r="I23" s="20" t="s">
        <v>44</v>
      </c>
    </row>
    <row r="24" ht="75" spans="1:9">
      <c r="A24" s="68">
        <v>7</v>
      </c>
      <c r="B24" s="25" t="s">
        <v>571</v>
      </c>
      <c r="C24" s="59" t="s">
        <v>338</v>
      </c>
      <c r="D24" s="59" t="s">
        <v>339</v>
      </c>
      <c r="E24" s="20" t="s">
        <v>44</v>
      </c>
      <c r="F24" s="59" t="s">
        <v>339</v>
      </c>
      <c r="G24" s="20" t="s">
        <v>44</v>
      </c>
      <c r="H24" s="59" t="s">
        <v>339</v>
      </c>
      <c r="I24" s="20" t="s">
        <v>44</v>
      </c>
    </row>
    <row r="25" spans="1:9">
      <c r="A25" s="68"/>
      <c r="B25" s="25" t="s">
        <v>572</v>
      </c>
      <c r="C25" s="104" t="s">
        <v>573</v>
      </c>
      <c r="D25" s="104" t="s">
        <v>574</v>
      </c>
      <c r="E25" s="20" t="s">
        <v>44</v>
      </c>
      <c r="F25" s="104" t="s">
        <v>574</v>
      </c>
      <c r="G25" s="20" t="s">
        <v>44</v>
      </c>
      <c r="H25" s="104" t="s">
        <v>574</v>
      </c>
      <c r="I25" s="20" t="s">
        <v>44</v>
      </c>
    </row>
    <row r="26" ht="45" spans="1:9">
      <c r="A26" s="68">
        <v>8</v>
      </c>
      <c r="B26" s="25" t="s">
        <v>575</v>
      </c>
      <c r="C26" s="25" t="s">
        <v>576</v>
      </c>
      <c r="D26" s="25" t="s">
        <v>577</v>
      </c>
      <c r="E26" s="20" t="s">
        <v>44</v>
      </c>
      <c r="F26" s="25" t="s">
        <v>577</v>
      </c>
      <c r="G26" s="20" t="s">
        <v>44</v>
      </c>
      <c r="H26" s="25" t="s">
        <v>577</v>
      </c>
      <c r="I26" s="20" t="s">
        <v>44</v>
      </c>
    </row>
    <row r="27" ht="30" spans="1:9">
      <c r="A27" s="68">
        <v>9</v>
      </c>
      <c r="B27" s="25" t="s">
        <v>578</v>
      </c>
      <c r="C27" s="25" t="s">
        <v>579</v>
      </c>
      <c r="D27" s="25" t="s">
        <v>580</v>
      </c>
      <c r="E27" s="20" t="s">
        <v>44</v>
      </c>
      <c r="F27" s="25" t="s">
        <v>580</v>
      </c>
      <c r="G27" s="20" t="s">
        <v>44</v>
      </c>
      <c r="H27" s="25" t="s">
        <v>580</v>
      </c>
      <c r="I27" s="20" t="s">
        <v>44</v>
      </c>
    </row>
    <row r="28" ht="60" spans="1:9">
      <c r="A28" s="68">
        <v>10</v>
      </c>
      <c r="B28" s="25" t="s">
        <v>581</v>
      </c>
      <c r="C28" s="25" t="s">
        <v>582</v>
      </c>
      <c r="D28" s="25" t="s">
        <v>583</v>
      </c>
      <c r="E28" s="20" t="s">
        <v>44</v>
      </c>
      <c r="F28" s="25" t="s">
        <v>583</v>
      </c>
      <c r="G28" s="20" t="s">
        <v>44</v>
      </c>
      <c r="H28" s="25" t="s">
        <v>583</v>
      </c>
      <c r="I28" s="20" t="s">
        <v>44</v>
      </c>
    </row>
    <row r="29" ht="30" spans="1:9">
      <c r="A29" s="68">
        <v>11</v>
      </c>
      <c r="B29" s="25" t="s">
        <v>584</v>
      </c>
      <c r="C29" s="25" t="s">
        <v>585</v>
      </c>
      <c r="D29" s="25" t="s">
        <v>586</v>
      </c>
      <c r="E29" s="20" t="s">
        <v>44</v>
      </c>
      <c r="F29" s="25" t="s">
        <v>586</v>
      </c>
      <c r="G29" s="20" t="s">
        <v>44</v>
      </c>
      <c r="H29" s="25" t="s">
        <v>586</v>
      </c>
      <c r="I29" s="20" t="s">
        <v>44</v>
      </c>
    </row>
    <row r="30" ht="30" spans="1:9">
      <c r="A30" s="68">
        <v>12</v>
      </c>
      <c r="B30" s="25" t="s">
        <v>587</v>
      </c>
      <c r="C30" s="25" t="s">
        <v>588</v>
      </c>
      <c r="D30" s="25" t="s">
        <v>589</v>
      </c>
      <c r="E30" s="20" t="s">
        <v>44</v>
      </c>
      <c r="F30" s="25" t="s">
        <v>589</v>
      </c>
      <c r="G30" s="20" t="s">
        <v>44</v>
      </c>
      <c r="H30" s="25" t="s">
        <v>589</v>
      </c>
      <c r="I30" s="20" t="s">
        <v>44</v>
      </c>
    </row>
    <row r="31" ht="30" spans="1:9">
      <c r="A31" s="68">
        <v>13</v>
      </c>
      <c r="B31" s="25" t="s">
        <v>590</v>
      </c>
      <c r="C31" s="25" t="s">
        <v>591</v>
      </c>
      <c r="D31" s="25" t="s">
        <v>592</v>
      </c>
      <c r="E31" s="20" t="s">
        <v>44</v>
      </c>
      <c r="F31" s="25" t="s">
        <v>592</v>
      </c>
      <c r="G31" s="20" t="s">
        <v>44</v>
      </c>
      <c r="H31" s="25" t="s">
        <v>592</v>
      </c>
      <c r="I31" s="20" t="s">
        <v>44</v>
      </c>
    </row>
    <row r="32" ht="30" spans="1:9">
      <c r="A32" s="68">
        <v>14</v>
      </c>
      <c r="B32" s="25" t="s">
        <v>593</v>
      </c>
      <c r="C32" s="25" t="s">
        <v>594</v>
      </c>
      <c r="D32" s="25" t="s">
        <v>595</v>
      </c>
      <c r="E32" s="20" t="s">
        <v>44</v>
      </c>
      <c r="F32" s="25" t="s">
        <v>595</v>
      </c>
      <c r="G32" s="20" t="s">
        <v>44</v>
      </c>
      <c r="H32" s="25" t="s">
        <v>595</v>
      </c>
      <c r="I32" s="20" t="s">
        <v>44</v>
      </c>
    </row>
    <row r="33" ht="60" spans="1:9">
      <c r="A33" s="68">
        <v>15</v>
      </c>
      <c r="B33" s="25" t="s">
        <v>596</v>
      </c>
      <c r="C33" s="25" t="s">
        <v>597</v>
      </c>
      <c r="D33" s="25" t="s">
        <v>598</v>
      </c>
      <c r="E33" s="20" t="s">
        <v>44</v>
      </c>
      <c r="F33" s="25" t="s">
        <v>598</v>
      </c>
      <c r="G33" s="20" t="s">
        <v>44</v>
      </c>
      <c r="H33" s="25" t="s">
        <v>598</v>
      </c>
      <c r="I33" s="20" t="s">
        <v>44</v>
      </c>
    </row>
    <row r="34" spans="1:9">
      <c r="A34" s="68">
        <v>16</v>
      </c>
      <c r="B34" s="25" t="s">
        <v>599</v>
      </c>
      <c r="C34" s="25" t="s">
        <v>600</v>
      </c>
      <c r="D34" s="25" t="s">
        <v>601</v>
      </c>
      <c r="E34" s="20" t="s">
        <v>44</v>
      </c>
      <c r="F34" s="25" t="s">
        <v>601</v>
      </c>
      <c r="G34" s="20" t="s">
        <v>44</v>
      </c>
      <c r="H34" s="25" t="s">
        <v>601</v>
      </c>
      <c r="I34" s="20" t="s">
        <v>44</v>
      </c>
    </row>
    <row r="35" ht="30" spans="1:9">
      <c r="A35" s="68">
        <v>17</v>
      </c>
      <c r="B35" s="25" t="s">
        <v>602</v>
      </c>
      <c r="C35" s="25" t="s">
        <v>603</v>
      </c>
      <c r="D35" s="25" t="s">
        <v>604</v>
      </c>
      <c r="E35" s="20" t="s">
        <v>44</v>
      </c>
      <c r="F35" s="25" t="s">
        <v>604</v>
      </c>
      <c r="G35" s="20" t="s">
        <v>44</v>
      </c>
      <c r="H35" s="25" t="s">
        <v>604</v>
      </c>
      <c r="I35" s="20" t="s">
        <v>44</v>
      </c>
    </row>
    <row r="36" ht="30" spans="1:9">
      <c r="A36" s="68">
        <v>18</v>
      </c>
      <c r="B36" s="25" t="s">
        <v>605</v>
      </c>
      <c r="C36" s="25" t="s">
        <v>606</v>
      </c>
      <c r="D36" s="25" t="s">
        <v>607</v>
      </c>
      <c r="E36" s="20" t="s">
        <v>44</v>
      </c>
      <c r="F36" s="25" t="s">
        <v>607</v>
      </c>
      <c r="G36" s="20" t="s">
        <v>44</v>
      </c>
      <c r="H36" s="25" t="s">
        <v>607</v>
      </c>
      <c r="I36" s="20" t="s">
        <v>44</v>
      </c>
    </row>
    <row r="37" ht="75" spans="1:9">
      <c r="A37" s="68">
        <v>19</v>
      </c>
      <c r="B37" s="25" t="s">
        <v>608</v>
      </c>
      <c r="C37" s="25" t="s">
        <v>609</v>
      </c>
      <c r="D37" s="25" t="s">
        <v>610</v>
      </c>
      <c r="E37" s="20" t="s">
        <v>44</v>
      </c>
      <c r="F37" s="25" t="s">
        <v>610</v>
      </c>
      <c r="G37" s="20" t="s">
        <v>44</v>
      </c>
      <c r="H37" s="25" t="s">
        <v>610</v>
      </c>
      <c r="I37" s="20" t="s">
        <v>44</v>
      </c>
    </row>
    <row r="38" ht="30" spans="1:9">
      <c r="A38" s="68">
        <v>20</v>
      </c>
      <c r="B38" s="25" t="s">
        <v>611</v>
      </c>
      <c r="C38" s="25" t="s">
        <v>612</v>
      </c>
      <c r="D38" s="25" t="s">
        <v>613</v>
      </c>
      <c r="E38" s="20" t="s">
        <v>44</v>
      </c>
      <c r="F38" s="25" t="s">
        <v>613</v>
      </c>
      <c r="G38" s="20" t="s">
        <v>44</v>
      </c>
      <c r="H38" s="25" t="s">
        <v>613</v>
      </c>
      <c r="I38" s="20" t="s">
        <v>44</v>
      </c>
    </row>
    <row r="39" ht="30" spans="1:9">
      <c r="A39" s="68">
        <v>21</v>
      </c>
      <c r="B39" s="25" t="s">
        <v>614</v>
      </c>
      <c r="C39" s="25" t="s">
        <v>615</v>
      </c>
      <c r="D39" s="25" t="s">
        <v>616</v>
      </c>
      <c r="E39" s="20" t="s">
        <v>44</v>
      </c>
      <c r="F39" s="25" t="s">
        <v>616</v>
      </c>
      <c r="G39" s="20" t="s">
        <v>44</v>
      </c>
      <c r="H39" s="25" t="s">
        <v>616</v>
      </c>
      <c r="I39" s="20" t="s">
        <v>44</v>
      </c>
    </row>
    <row r="40" spans="1:9">
      <c r="A40" s="68">
        <v>22</v>
      </c>
      <c r="B40" s="25" t="s">
        <v>617</v>
      </c>
      <c r="C40" s="25" t="s">
        <v>618</v>
      </c>
      <c r="D40" s="25" t="s">
        <v>619</v>
      </c>
      <c r="E40" s="20" t="s">
        <v>44</v>
      </c>
      <c r="F40" s="25" t="s">
        <v>619</v>
      </c>
      <c r="G40" s="20" t="s">
        <v>44</v>
      </c>
      <c r="H40" s="25" t="s">
        <v>619</v>
      </c>
      <c r="I40" s="20" t="s">
        <v>44</v>
      </c>
    </row>
    <row r="41" ht="60" spans="1:9">
      <c r="A41" s="68">
        <v>23</v>
      </c>
      <c r="B41" s="25" t="s">
        <v>620</v>
      </c>
      <c r="C41" s="25" t="s">
        <v>621</v>
      </c>
      <c r="D41" s="25" t="s">
        <v>622</v>
      </c>
      <c r="E41" s="20" t="s">
        <v>44</v>
      </c>
      <c r="F41" s="25" t="s">
        <v>622</v>
      </c>
      <c r="G41" s="20" t="s">
        <v>44</v>
      </c>
      <c r="H41" s="25" t="s">
        <v>622</v>
      </c>
      <c r="I41" s="20" t="s">
        <v>44</v>
      </c>
    </row>
    <row r="42" ht="30" spans="1:9">
      <c r="A42" s="68">
        <v>24</v>
      </c>
      <c r="B42" s="25" t="s">
        <v>623</v>
      </c>
      <c r="C42" s="25" t="s">
        <v>624</v>
      </c>
      <c r="D42" s="25" t="s">
        <v>625</v>
      </c>
      <c r="E42" s="20" t="s">
        <v>44</v>
      </c>
      <c r="F42" s="25" t="s">
        <v>625</v>
      </c>
      <c r="G42" s="20" t="s">
        <v>44</v>
      </c>
      <c r="H42" s="25" t="s">
        <v>625</v>
      </c>
      <c r="I42" s="20" t="s">
        <v>44</v>
      </c>
    </row>
    <row r="43" ht="45" spans="1:9">
      <c r="A43" s="68">
        <v>25</v>
      </c>
      <c r="B43" s="25" t="s">
        <v>626</v>
      </c>
      <c r="C43" s="25" t="s">
        <v>627</v>
      </c>
      <c r="D43" s="25" t="s">
        <v>628</v>
      </c>
      <c r="E43" s="20" t="s">
        <v>44</v>
      </c>
      <c r="F43" s="25" t="s">
        <v>628</v>
      </c>
      <c r="G43" s="20" t="s">
        <v>44</v>
      </c>
      <c r="H43" s="25" t="s">
        <v>628</v>
      </c>
      <c r="I43" s="20" t="s">
        <v>44</v>
      </c>
    </row>
    <row r="44" ht="30" spans="1:9">
      <c r="A44" s="68">
        <v>26</v>
      </c>
      <c r="B44" s="25" t="s">
        <v>629</v>
      </c>
      <c r="C44" s="25" t="s">
        <v>630</v>
      </c>
      <c r="D44" s="25" t="s">
        <v>631</v>
      </c>
      <c r="E44" s="20" t="s">
        <v>44</v>
      </c>
      <c r="F44" s="25" t="s">
        <v>631</v>
      </c>
      <c r="G44" s="20" t="s">
        <v>44</v>
      </c>
      <c r="H44" s="25" t="s">
        <v>631</v>
      </c>
      <c r="I44" s="20" t="s">
        <v>44</v>
      </c>
    </row>
    <row r="45" ht="75" spans="1:9">
      <c r="A45" s="68">
        <v>27</v>
      </c>
      <c r="B45" s="25" t="s">
        <v>632</v>
      </c>
      <c r="C45" s="25" t="s">
        <v>392</v>
      </c>
      <c r="D45" s="25" t="s">
        <v>633</v>
      </c>
      <c r="E45" s="20" t="s">
        <v>44</v>
      </c>
      <c r="F45" s="25" t="s">
        <v>633</v>
      </c>
      <c r="G45" s="20" t="s">
        <v>44</v>
      </c>
      <c r="H45" s="25" t="s">
        <v>633</v>
      </c>
      <c r="I45" s="20" t="s">
        <v>44</v>
      </c>
    </row>
    <row r="46" s="25" customFormat="1" ht="30" spans="1:9">
      <c r="A46" s="68">
        <v>28</v>
      </c>
      <c r="B46" s="25" t="s">
        <v>397</v>
      </c>
      <c r="C46" s="25" t="s">
        <v>398</v>
      </c>
      <c r="D46" s="25" t="s">
        <v>399</v>
      </c>
      <c r="E46" s="20" t="s">
        <v>44</v>
      </c>
      <c r="F46" s="25" t="s">
        <v>399</v>
      </c>
      <c r="G46" s="20" t="s">
        <v>44</v>
      </c>
      <c r="H46" s="25" t="s">
        <v>399</v>
      </c>
      <c r="I46" s="20" t="s">
        <v>44</v>
      </c>
    </row>
    <row r="47" s="25" customFormat="1" ht="60" spans="1:9">
      <c r="A47" s="68">
        <v>29</v>
      </c>
      <c r="B47" s="25" t="s">
        <v>400</v>
      </c>
      <c r="C47" s="25" t="s">
        <v>401</v>
      </c>
      <c r="D47" s="25" t="s">
        <v>402</v>
      </c>
      <c r="E47" s="20" t="s">
        <v>44</v>
      </c>
      <c r="F47" s="25" t="s">
        <v>402</v>
      </c>
      <c r="G47" s="20" t="s">
        <v>44</v>
      </c>
      <c r="H47" s="25" t="s">
        <v>402</v>
      </c>
      <c r="I47" s="20" t="s">
        <v>44</v>
      </c>
    </row>
    <row r="48" s="25" customFormat="1" ht="30" spans="1:9">
      <c r="A48" s="68">
        <v>30</v>
      </c>
      <c r="B48" s="25" t="s">
        <v>634</v>
      </c>
      <c r="C48" s="25" t="s">
        <v>635</v>
      </c>
      <c r="D48" s="25" t="s">
        <v>636</v>
      </c>
      <c r="E48" s="20" t="s">
        <v>44</v>
      </c>
      <c r="F48" s="25" t="s">
        <v>636</v>
      </c>
      <c r="G48" s="20" t="s">
        <v>44</v>
      </c>
      <c r="H48" s="25" t="s">
        <v>636</v>
      </c>
      <c r="I48" s="20" t="s">
        <v>44</v>
      </c>
    </row>
    <row r="49" s="25" customFormat="1" ht="45" spans="1:9">
      <c r="A49" s="68">
        <v>31</v>
      </c>
      <c r="B49" s="25" t="s">
        <v>406</v>
      </c>
      <c r="C49" s="25" t="s">
        <v>637</v>
      </c>
      <c r="D49" s="25" t="s">
        <v>638</v>
      </c>
      <c r="E49" s="20" t="s">
        <v>44</v>
      </c>
      <c r="F49" s="25" t="s">
        <v>638</v>
      </c>
      <c r="G49" s="20" t="s">
        <v>44</v>
      </c>
      <c r="H49" s="25" t="s">
        <v>638</v>
      </c>
      <c r="I49" s="20" t="s">
        <v>44</v>
      </c>
    </row>
    <row r="50" s="25" customFormat="1" ht="45" spans="1:9">
      <c r="A50" s="68">
        <v>32</v>
      </c>
      <c r="B50" s="25" t="s">
        <v>409</v>
      </c>
      <c r="C50" s="25" t="s">
        <v>410</v>
      </c>
      <c r="D50" s="25" t="s">
        <v>411</v>
      </c>
      <c r="E50" s="20" t="s">
        <v>44</v>
      </c>
      <c r="F50" s="25" t="s">
        <v>411</v>
      </c>
      <c r="G50" s="20" t="s">
        <v>44</v>
      </c>
      <c r="H50" s="25" t="s">
        <v>411</v>
      </c>
      <c r="I50" s="20" t="s">
        <v>44</v>
      </c>
    </row>
    <row r="51" ht="17" customHeight="1"/>
    <row r="52" s="25" customFormat="1" spans="1:9">
      <c r="A52" s="68"/>
      <c r="B52" s="105" t="s">
        <v>133</v>
      </c>
      <c r="C52" s="105"/>
      <c r="D52" s="93" t="s">
        <v>236</v>
      </c>
      <c r="E52" s="106" t="s">
        <v>237</v>
      </c>
      <c r="F52" s="102"/>
      <c r="G52" s="102"/>
      <c r="H52" s="102"/>
      <c r="I52" s="102"/>
    </row>
    <row r="53" s="48" customFormat="1" ht="45" spans="1:9">
      <c r="A53" s="103"/>
      <c r="B53" s="28" t="s">
        <v>134</v>
      </c>
      <c r="C53" s="28" t="s">
        <v>135</v>
      </c>
      <c r="D53" s="28" t="s">
        <v>136</v>
      </c>
      <c r="E53" s="20" t="s">
        <v>44</v>
      </c>
      <c r="F53" s="25"/>
      <c r="G53" s="25"/>
      <c r="H53" s="25"/>
      <c r="I53" s="25"/>
    </row>
    <row r="54" s="48" customFormat="1" ht="30" spans="1:9">
      <c r="A54" s="103"/>
      <c r="B54" s="28" t="s">
        <v>137</v>
      </c>
      <c r="C54" s="28" t="s">
        <v>639</v>
      </c>
      <c r="D54" s="28" t="s">
        <v>640</v>
      </c>
      <c r="E54" s="20" t="s">
        <v>44</v>
      </c>
      <c r="F54" s="25"/>
      <c r="G54" s="25"/>
      <c r="H54" s="25"/>
      <c r="I54" s="25"/>
    </row>
    <row r="55" s="48" customFormat="1" ht="30" spans="1:9">
      <c r="A55" s="103"/>
      <c r="B55" s="28" t="s">
        <v>140</v>
      </c>
      <c r="C55" s="28" t="s">
        <v>639</v>
      </c>
      <c r="D55" s="28" t="s">
        <v>641</v>
      </c>
      <c r="E55" s="20" t="s">
        <v>44</v>
      </c>
      <c r="F55" s="25"/>
      <c r="G55" s="25"/>
      <c r="H55" s="25"/>
      <c r="I55" s="25"/>
    </row>
    <row r="56" s="48" customFormat="1" ht="30" spans="1:9">
      <c r="A56" s="103"/>
      <c r="B56" s="28" t="s">
        <v>143</v>
      </c>
      <c r="C56" s="28" t="s">
        <v>242</v>
      </c>
      <c r="D56" s="28" t="s">
        <v>243</v>
      </c>
      <c r="E56" s="20" t="s">
        <v>44</v>
      </c>
      <c r="F56" s="25"/>
      <c r="G56" s="25"/>
      <c r="H56" s="25"/>
      <c r="I56" s="25"/>
    </row>
  </sheetData>
  <mergeCells count="5">
    <mergeCell ref="E1:K1"/>
    <mergeCell ref="B8:D8"/>
    <mergeCell ref="B10:J10"/>
    <mergeCell ref="B52:C52"/>
    <mergeCell ref="A10:A12"/>
  </mergeCell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39"/>
  <sheetViews>
    <sheetView workbookViewId="0">
      <selection activeCell="D16" sqref="D16"/>
    </sheetView>
  </sheetViews>
  <sheetFormatPr defaultColWidth="9.14285714285714" defaultRowHeight="15" outlineLevelCol="7"/>
  <cols>
    <col min="1" max="1" width="12.4285714285714" style="68" customWidth="1"/>
    <col min="2" max="2" width="56.1428571428571" style="25" customWidth="1"/>
    <col min="3" max="3" width="68.1428571428571" style="25" customWidth="1"/>
    <col min="4" max="4" width="57.8571428571429" style="25" customWidth="1"/>
    <col min="5" max="5" width="22.4285714285714" style="25" customWidth="1"/>
    <col min="6" max="6" width="43.7142857142857" style="25" customWidth="1"/>
    <col min="7" max="7" width="20.8571428571429" style="25" customWidth="1"/>
    <col min="8" max="8" width="15" style="25" customWidth="1"/>
    <col min="9" max="16384" width="9.14285714285714" style="25"/>
  </cols>
  <sheetData>
    <row r="1" s="25" customFormat="1" spans="1:8">
      <c r="A1" s="49" t="s">
        <v>17</v>
      </c>
      <c r="B1" s="4" t="s">
        <v>642</v>
      </c>
      <c r="C1" s="49" t="s">
        <v>19</v>
      </c>
      <c r="D1" s="4" t="s">
        <v>643</v>
      </c>
      <c r="E1" s="4"/>
      <c r="F1" s="4"/>
      <c r="G1" s="4"/>
      <c r="H1" s="4"/>
    </row>
    <row r="2" s="25" customFormat="1" spans="1:8">
      <c r="A2" s="49" t="s">
        <v>21</v>
      </c>
      <c r="B2" s="4" t="s">
        <v>22</v>
      </c>
      <c r="C2" s="49" t="s">
        <v>23</v>
      </c>
      <c r="D2" s="4"/>
      <c r="E2" s="4"/>
      <c r="F2" s="4"/>
      <c r="G2" s="4"/>
      <c r="H2" s="4"/>
    </row>
    <row r="3" s="25" customFormat="1" spans="1:2">
      <c r="A3" s="49" t="s">
        <v>24</v>
      </c>
      <c r="B3" s="4" t="s">
        <v>22</v>
      </c>
    </row>
    <row r="4" s="25" customFormat="1" spans="1:5">
      <c r="A4" s="50" t="s">
        <v>25</v>
      </c>
      <c r="B4" s="50" t="s">
        <v>26</v>
      </c>
      <c r="C4" s="97"/>
      <c r="D4" s="50" t="s">
        <v>27</v>
      </c>
      <c r="E4" s="50"/>
    </row>
    <row r="5" s="25" customFormat="1" ht="90" spans="1:5">
      <c r="A5" s="4">
        <v>1</v>
      </c>
      <c r="B5" s="4" t="s">
        <v>644</v>
      </c>
      <c r="D5" s="52" t="s">
        <v>29</v>
      </c>
      <c r="E5" s="4"/>
    </row>
    <row r="6" s="25" customFormat="1" spans="1:5">
      <c r="A6" s="4"/>
      <c r="B6" s="4"/>
      <c r="D6" s="4"/>
      <c r="E6" s="4"/>
    </row>
    <row r="7" s="25" customFormat="1"/>
    <row r="8" s="25" customFormat="1" spans="1:3">
      <c r="A8" s="50" t="s">
        <v>30</v>
      </c>
      <c r="B8" s="4" t="s">
        <v>645</v>
      </c>
      <c r="C8" s="4"/>
    </row>
    <row r="9" s="25" customFormat="1"/>
    <row r="10" s="68" customFormat="1" ht="30" spans="1:8">
      <c r="A10" s="72" t="s">
        <v>32</v>
      </c>
      <c r="B10" s="72" t="s">
        <v>33</v>
      </c>
      <c r="C10" s="72" t="s">
        <v>34</v>
      </c>
      <c r="D10" s="72" t="s">
        <v>35</v>
      </c>
      <c r="E10" s="70" t="s">
        <v>36</v>
      </c>
      <c r="F10" s="72" t="s">
        <v>150</v>
      </c>
      <c r="G10" s="70" t="s">
        <v>36</v>
      </c>
      <c r="H10" s="70" t="s">
        <v>39</v>
      </c>
    </row>
    <row r="11" s="25" customFormat="1" ht="30" spans="1:8">
      <c r="A11" s="54"/>
      <c r="B11" s="99" t="s">
        <v>646</v>
      </c>
      <c r="C11" s="4"/>
      <c r="D11" s="56"/>
      <c r="E11" s="100"/>
      <c r="F11" s="56"/>
      <c r="G11" s="100"/>
      <c r="H11" s="57"/>
    </row>
    <row r="12" s="25" customFormat="1" ht="30" spans="1:8">
      <c r="A12" s="58">
        <v>1</v>
      </c>
      <c r="B12" s="104" t="s">
        <v>647</v>
      </c>
      <c r="C12" s="4" t="s">
        <v>648</v>
      </c>
      <c r="D12" s="4" t="s">
        <v>649</v>
      </c>
      <c r="E12" s="20" t="s">
        <v>44</v>
      </c>
      <c r="F12" s="4" t="s">
        <v>649</v>
      </c>
      <c r="G12" s="20" t="s">
        <v>44</v>
      </c>
      <c r="H12" s="4"/>
    </row>
    <row r="13" s="25" customFormat="1" ht="30" spans="1:7">
      <c r="A13" s="68">
        <v>2</v>
      </c>
      <c r="B13" s="25" t="s">
        <v>650</v>
      </c>
      <c r="C13" s="25" t="s">
        <v>651</v>
      </c>
      <c r="D13" s="25" t="s">
        <v>652</v>
      </c>
      <c r="E13" s="20" t="s">
        <v>44</v>
      </c>
      <c r="F13" s="25" t="s">
        <v>652</v>
      </c>
      <c r="G13" s="20" t="s">
        <v>44</v>
      </c>
    </row>
    <row r="14" s="25" customFormat="1" ht="45" spans="1:7">
      <c r="A14" s="68">
        <v>3</v>
      </c>
      <c r="B14" s="25" t="s">
        <v>653</v>
      </c>
      <c r="C14" s="25" t="s">
        <v>654</v>
      </c>
      <c r="D14" s="25" t="s">
        <v>655</v>
      </c>
      <c r="E14" s="20" t="s">
        <v>44</v>
      </c>
      <c r="F14" s="25" t="s">
        <v>655</v>
      </c>
      <c r="G14" s="20" t="s">
        <v>44</v>
      </c>
    </row>
    <row r="15" s="25" customFormat="1" ht="30" spans="1:7">
      <c r="A15" s="68">
        <v>4</v>
      </c>
      <c r="B15" s="25" t="s">
        <v>258</v>
      </c>
      <c r="C15" s="25" t="s">
        <v>565</v>
      </c>
      <c r="D15" s="25" t="s">
        <v>656</v>
      </c>
      <c r="E15" s="20" t="s">
        <v>44</v>
      </c>
      <c r="F15" s="25" t="s">
        <v>656</v>
      </c>
      <c r="G15" s="20" t="s">
        <v>44</v>
      </c>
    </row>
    <row r="16" ht="75" spans="1:7">
      <c r="A16" s="68">
        <v>5</v>
      </c>
      <c r="B16" s="25" t="s">
        <v>657</v>
      </c>
      <c r="C16" s="59" t="s">
        <v>338</v>
      </c>
      <c r="D16" s="59" t="s">
        <v>658</v>
      </c>
      <c r="E16" s="20" t="s">
        <v>44</v>
      </c>
      <c r="F16" s="59" t="s">
        <v>658</v>
      </c>
      <c r="G16" s="20" t="s">
        <v>44</v>
      </c>
    </row>
    <row r="17" ht="75" spans="1:7">
      <c r="A17" s="68">
        <v>6</v>
      </c>
      <c r="B17" s="25" t="s">
        <v>659</v>
      </c>
      <c r="C17" s="59" t="s">
        <v>660</v>
      </c>
      <c r="D17" s="59" t="s">
        <v>661</v>
      </c>
      <c r="E17" s="20" t="s">
        <v>44</v>
      </c>
      <c r="F17" s="59" t="s">
        <v>661</v>
      </c>
      <c r="G17" s="20" t="s">
        <v>44</v>
      </c>
    </row>
    <row r="18" ht="75" spans="1:7">
      <c r="A18" s="68">
        <v>7</v>
      </c>
      <c r="B18" s="25" t="s">
        <v>662</v>
      </c>
      <c r="C18" s="59" t="s">
        <v>663</v>
      </c>
      <c r="D18" s="59" t="s">
        <v>664</v>
      </c>
      <c r="E18" s="20" t="s">
        <v>44</v>
      </c>
      <c r="F18" s="59" t="s">
        <v>664</v>
      </c>
      <c r="G18" s="20" t="s">
        <v>44</v>
      </c>
    </row>
    <row r="19" ht="75" spans="1:7">
      <c r="A19" s="68">
        <v>8</v>
      </c>
      <c r="B19" s="25" t="s">
        <v>665</v>
      </c>
      <c r="C19" s="59" t="s">
        <v>666</v>
      </c>
      <c r="D19" s="59" t="s">
        <v>667</v>
      </c>
      <c r="E19" s="20" t="s">
        <v>44</v>
      </c>
      <c r="F19" s="59" t="s">
        <v>667</v>
      </c>
      <c r="G19" s="20" t="s">
        <v>44</v>
      </c>
    </row>
    <row r="20" s="25" customFormat="1" spans="1:7">
      <c r="A20" s="68">
        <v>9</v>
      </c>
      <c r="B20" s="25" t="s">
        <v>599</v>
      </c>
      <c r="C20" s="25" t="s">
        <v>600</v>
      </c>
      <c r="D20" s="25" t="s">
        <v>668</v>
      </c>
      <c r="E20" s="20" t="s">
        <v>44</v>
      </c>
      <c r="F20" s="25" t="s">
        <v>668</v>
      </c>
      <c r="G20" s="20" t="s">
        <v>44</v>
      </c>
    </row>
    <row r="21" s="25" customFormat="1" ht="30" spans="1:7">
      <c r="A21" s="68">
        <v>10</v>
      </c>
      <c r="B21" s="25" t="s">
        <v>602</v>
      </c>
      <c r="C21" s="25" t="s">
        <v>603</v>
      </c>
      <c r="D21" s="25" t="s">
        <v>669</v>
      </c>
      <c r="E21" s="20" t="s">
        <v>44</v>
      </c>
      <c r="F21" s="25" t="s">
        <v>669</v>
      </c>
      <c r="G21" s="20" t="s">
        <v>44</v>
      </c>
    </row>
    <row r="22" s="25" customFormat="1" ht="30" spans="1:7">
      <c r="A22" s="68">
        <v>11</v>
      </c>
      <c r="B22" s="25" t="s">
        <v>605</v>
      </c>
      <c r="C22" s="25" t="s">
        <v>606</v>
      </c>
      <c r="D22" s="25" t="s">
        <v>670</v>
      </c>
      <c r="E22" s="20" t="s">
        <v>44</v>
      </c>
      <c r="F22" s="25" t="s">
        <v>670</v>
      </c>
      <c r="G22" s="20" t="s">
        <v>44</v>
      </c>
    </row>
    <row r="23" s="25" customFormat="1" ht="60" spans="1:7">
      <c r="A23" s="68">
        <v>12</v>
      </c>
      <c r="B23" s="25" t="s">
        <v>608</v>
      </c>
      <c r="C23" s="59" t="s">
        <v>671</v>
      </c>
      <c r="D23" s="59" t="s">
        <v>672</v>
      </c>
      <c r="E23" s="20" t="s">
        <v>44</v>
      </c>
      <c r="F23" s="59" t="s">
        <v>672</v>
      </c>
      <c r="G23" s="20" t="s">
        <v>44</v>
      </c>
    </row>
    <row r="24" s="25" customFormat="1" ht="30" spans="1:7">
      <c r="A24" s="68">
        <v>13</v>
      </c>
      <c r="B24" s="25" t="s">
        <v>611</v>
      </c>
      <c r="C24" s="25" t="s">
        <v>612</v>
      </c>
      <c r="D24" s="25" t="s">
        <v>673</v>
      </c>
      <c r="E24" s="20" t="s">
        <v>44</v>
      </c>
      <c r="F24" s="25" t="s">
        <v>673</v>
      </c>
      <c r="G24" s="20" t="s">
        <v>44</v>
      </c>
    </row>
    <row r="25" s="25" customFormat="1" ht="30" spans="1:7">
      <c r="A25" s="68">
        <v>14</v>
      </c>
      <c r="B25" s="25" t="s">
        <v>614</v>
      </c>
      <c r="C25" s="25" t="s">
        <v>615</v>
      </c>
      <c r="D25" s="25" t="s">
        <v>674</v>
      </c>
      <c r="E25" s="20" t="s">
        <v>44</v>
      </c>
      <c r="F25" s="25" t="s">
        <v>674</v>
      </c>
      <c r="G25" s="20" t="s">
        <v>44</v>
      </c>
    </row>
    <row r="26" s="25" customFormat="1" spans="1:7">
      <c r="A26" s="68">
        <v>15</v>
      </c>
      <c r="B26" s="25" t="s">
        <v>617</v>
      </c>
      <c r="C26" s="25" t="s">
        <v>618</v>
      </c>
      <c r="D26" s="25" t="s">
        <v>675</v>
      </c>
      <c r="E26" s="20" t="s">
        <v>44</v>
      </c>
      <c r="F26" s="25" t="s">
        <v>675</v>
      </c>
      <c r="G26" s="20" t="s">
        <v>44</v>
      </c>
    </row>
    <row r="27" s="25" customFormat="1" ht="30" spans="1:7">
      <c r="A27" s="68">
        <v>16</v>
      </c>
      <c r="B27" s="25" t="s">
        <v>676</v>
      </c>
      <c r="C27" s="25" t="s">
        <v>677</v>
      </c>
      <c r="D27" s="25" t="s">
        <v>678</v>
      </c>
      <c r="E27" s="20" t="s">
        <v>44</v>
      </c>
      <c r="F27" s="25" t="s">
        <v>678</v>
      </c>
      <c r="G27" s="20" t="s">
        <v>44</v>
      </c>
    </row>
    <row r="28" s="25" customFormat="1" ht="30" spans="1:7">
      <c r="A28" s="68">
        <v>17</v>
      </c>
      <c r="B28" s="25" t="s">
        <v>629</v>
      </c>
      <c r="C28" s="25" t="s">
        <v>630</v>
      </c>
      <c r="D28" s="25" t="s">
        <v>679</v>
      </c>
      <c r="E28" s="20" t="s">
        <v>44</v>
      </c>
      <c r="F28" s="25" t="s">
        <v>679</v>
      </c>
      <c r="G28" s="20" t="s">
        <v>44</v>
      </c>
    </row>
    <row r="29" s="25" customFormat="1" ht="75" spans="1:7">
      <c r="A29" s="68">
        <v>18</v>
      </c>
      <c r="B29" s="25" t="s">
        <v>632</v>
      </c>
      <c r="C29" s="25" t="s">
        <v>392</v>
      </c>
      <c r="D29" s="25" t="s">
        <v>680</v>
      </c>
      <c r="E29" s="20" t="s">
        <v>44</v>
      </c>
      <c r="F29" s="25" t="s">
        <v>680</v>
      </c>
      <c r="G29" s="20" t="s">
        <v>44</v>
      </c>
    </row>
    <row r="30" s="25" customFormat="1" ht="30" spans="1:7">
      <c r="A30" s="68">
        <v>19</v>
      </c>
      <c r="B30" s="25" t="s">
        <v>681</v>
      </c>
      <c r="C30" s="25" t="s">
        <v>682</v>
      </c>
      <c r="D30" s="25" t="s">
        <v>683</v>
      </c>
      <c r="E30" s="20" t="s">
        <v>44</v>
      </c>
      <c r="F30" s="25" t="s">
        <v>683</v>
      </c>
      <c r="G30" s="20" t="s">
        <v>44</v>
      </c>
    </row>
    <row r="31" s="25" customFormat="1" ht="30" spans="1:7">
      <c r="A31" s="68">
        <v>20</v>
      </c>
      <c r="B31" s="25" t="s">
        <v>684</v>
      </c>
      <c r="C31" s="25" t="s">
        <v>685</v>
      </c>
      <c r="D31" s="25" t="s">
        <v>686</v>
      </c>
      <c r="E31" s="20" t="s">
        <v>44</v>
      </c>
      <c r="F31" s="25" t="s">
        <v>686</v>
      </c>
      <c r="G31" s="20" t="s">
        <v>44</v>
      </c>
    </row>
    <row r="32" s="25" customFormat="1" ht="60" spans="1:7">
      <c r="A32" s="68">
        <v>21</v>
      </c>
      <c r="B32" s="25" t="s">
        <v>406</v>
      </c>
      <c r="C32" s="25" t="s">
        <v>687</v>
      </c>
      <c r="D32" s="25" t="s">
        <v>688</v>
      </c>
      <c r="E32" s="20" t="s">
        <v>44</v>
      </c>
      <c r="F32" s="25" t="s">
        <v>688</v>
      </c>
      <c r="G32" s="20" t="s">
        <v>44</v>
      </c>
    </row>
    <row r="33" s="25" customFormat="1" ht="45" spans="1:7">
      <c r="A33" s="68">
        <v>22</v>
      </c>
      <c r="B33" s="25" t="s">
        <v>409</v>
      </c>
      <c r="C33" s="25" t="s">
        <v>689</v>
      </c>
      <c r="D33" s="25" t="s">
        <v>690</v>
      </c>
      <c r="E33" s="20" t="s">
        <v>44</v>
      </c>
      <c r="F33" s="25" t="s">
        <v>690</v>
      </c>
      <c r="G33" s="20" t="s">
        <v>44</v>
      </c>
    </row>
    <row r="35" s="25" customFormat="1" spans="1:3">
      <c r="A35" s="68"/>
      <c r="B35" s="105" t="s">
        <v>133</v>
      </c>
      <c r="C35" s="105"/>
    </row>
    <row r="36" s="48" customFormat="1" ht="30" spans="1:5">
      <c r="A36" s="103"/>
      <c r="B36" s="28" t="s">
        <v>134</v>
      </c>
      <c r="C36" s="28" t="s">
        <v>691</v>
      </c>
      <c r="D36" s="28" t="s">
        <v>692</v>
      </c>
      <c r="E36" s="48" t="s">
        <v>44</v>
      </c>
    </row>
    <row r="37" s="48" customFormat="1" ht="30" spans="1:5">
      <c r="A37" s="103"/>
      <c r="B37" s="28" t="s">
        <v>137</v>
      </c>
      <c r="C37" s="28" t="s">
        <v>691</v>
      </c>
      <c r="D37" s="28" t="s">
        <v>692</v>
      </c>
      <c r="E37" s="48" t="s">
        <v>44</v>
      </c>
    </row>
    <row r="38" s="48" customFormat="1" ht="30" spans="1:5">
      <c r="A38" s="103"/>
      <c r="B38" s="28" t="s">
        <v>140</v>
      </c>
      <c r="C38" s="28" t="s">
        <v>242</v>
      </c>
      <c r="D38" s="28" t="s">
        <v>243</v>
      </c>
      <c r="E38" s="48" t="s">
        <v>44</v>
      </c>
    </row>
    <row r="39" s="48" customFormat="1" ht="30" spans="1:5">
      <c r="A39" s="103"/>
      <c r="B39" s="28" t="s">
        <v>143</v>
      </c>
      <c r="C39" s="28" t="s">
        <v>693</v>
      </c>
      <c r="D39" s="28" t="s">
        <v>694</v>
      </c>
      <c r="E39" s="48" t="s">
        <v>44</v>
      </c>
    </row>
  </sheetData>
  <mergeCells count="3">
    <mergeCell ref="D1:H1"/>
    <mergeCell ref="B8:C8"/>
    <mergeCell ref="B35:C35"/>
  </mergeCells>
  <pageMargins left="0.75" right="0.75" top="1" bottom="1" header="0.5" footer="0.5"/>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s t a n d a l o n e = " y e s " ? > < c o m m e n t s   x m l n s = " h t t p s : / / w e b . w p s . c n / e t / 2 0 1 8 / m a i n "   x m l n s : s = " h t t p : / / s c h e m a s . o p e n x m l f o r m a t s . o r g / s p r e a d s h e e t m l / 2 0 0 6 / m a i n " > < c o m m e n t L i s t   s h e e t S t i d = " 2 6 " > < c o m m e n t   s : r e f = " D 1 "   r g b C l r = " 3 3 C 3 9 0 " / > < / c o m m e n t L i s t > < / c o m m e n t s > 
</file>

<file path=customXml/itemProps1.xml><?xml version="1.0" encoding="utf-8"?>
<ds:datastoreItem xmlns:ds="http://schemas.openxmlformats.org/officeDocument/2006/customXml" ds:itemID="{06A0048C-2381-489B-AA07-9611017176EA}">
  <ds:schemaRefs/>
</ds:datastoreItem>
</file>

<file path=docProps/app.xml><?xml version="1.0" encoding="utf-8"?>
<Properties xmlns="http://schemas.openxmlformats.org/officeDocument/2006/extended-properties" xmlns:vt="http://schemas.openxmlformats.org/officeDocument/2006/docPropsVTypes">
  <Company>Jaguar Land Rover</Company>
  <Application>Microsoft Excel</Application>
  <HeadingPairs>
    <vt:vector size="2" baseType="variant">
      <vt:variant>
        <vt:lpstr>工作表</vt:lpstr>
      </vt:variant>
      <vt:variant>
        <vt:i4>18</vt:i4>
      </vt:variant>
    </vt:vector>
  </HeadingPairs>
  <TitlesOfParts>
    <vt:vector size="18" baseType="lpstr">
      <vt:lpstr>Contents</vt:lpstr>
      <vt:lpstr>TC1_Employee_Onboarding</vt:lpstr>
      <vt:lpstr>TC2_Employee_Skill_Map</vt:lpstr>
      <vt:lpstr>TC3_Employee_Promotion</vt:lpstr>
      <vt:lpstr>TC4_Employee_Transfer</vt:lpstr>
      <vt:lpstr>TC5_Grievance_Type</vt:lpstr>
      <vt:lpstr>TC6_Employee_Grievance</vt:lpstr>
      <vt:lpstr>TC7_Employee_Separation</vt:lpstr>
      <vt:lpstr>TC8_Employee_Onboarding_Templat</vt:lpstr>
      <vt:lpstr>TC9_Employee_Separation_Templat</vt:lpstr>
      <vt:lpstr>TC10_Employee_Profile_Updation</vt:lpstr>
      <vt:lpstr>TC11_Employee_Suggestion</vt:lpstr>
      <vt:lpstr>TC12_Employee_Resignation</vt:lpstr>
      <vt:lpstr>TC13_Employee_Re-engagement</vt:lpstr>
      <vt:lpstr>TC14_Employee Grievance Cell</vt:lpstr>
      <vt:lpstr>TC15_Suggestion Committee</vt:lpstr>
      <vt:lpstr>Notification</vt:lpstr>
      <vt:lpstr>Generic</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Patnaik, Rajbans (R.)</dc:creator>
  <cp:lastModifiedBy>KIIT</cp:lastModifiedBy>
  <dcterms:created xsi:type="dcterms:W3CDTF">2023-05-02T07:45:00Z</dcterms:created>
  <dcterms:modified xsi:type="dcterms:W3CDTF">2023-11-17T12:10:09Z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5BADDEA5F3D14543B1974B9BFC3E7C08</vt:lpwstr>
  </property>
  <property fmtid="{D5CDD505-2E9C-101B-9397-08002B2CF9AE}" pid="3" name="KSOProductBuildVer">
    <vt:lpwstr>1033-12.2.0.13306</vt:lpwstr>
  </property>
</Properties>
</file>