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55A68C03-1695-4383-9D4C-509272E3FC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C2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<sst xmlns="http://schemas.openxmlformats.org/spreadsheetml/2006/main" count="5" uniqueCount="5">
  <si>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</si>
  <si>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</si>
  <si>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</si>
  <si>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</si>
  <si>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 xml:space="preserve">sand depth : 0 - 65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</si>
</sst>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100" workbookViewId="0">
      <selection activeCell="C2" sqref="C2:C126"/>
    </sheetView>
  </sheetViews>
  <sheetFormatPr defaultRowHeight="14.4" x14ac:dyDescent="0.3"/>
  <cols>
    <col min="2" max="2" width="25.88671875" customWidth="1"/>
    <col min="3" max="3" width="31.6640625" customWidth="1"/>
    <col min="4" max="4" width="21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10" x14ac:dyDescent="0.3">
      <c r="A2">
        <v>1</v>
      </c>
      <c r="B2">
        <f>I2*4*3.14*0.001</f>
        <v>0</v>
      </c>
      <c r="C2">
        <f>J2*4*3.14*0.001</f>
        <v>5.0239999999999999E-8</v>
      </c>
      <c r="D2">
        <v>-3.9999999999999998E-6</v>
      </c>
      <c r="I2">
        <v>0</v>
      </c>
      <c r="J2">
        <v>3.9999999999999998E-6</v>
      </c>
    </row>
    <row r="3" spans="1:10" x14ac:dyDescent="0.3">
      <c r="A3">
        <v>2</v>
      </c>
      <c r="B3">
        <f t="shared" ref="B3:B66" si="0">I3*4*3.14*0.001</f>
        <v>0</v>
      </c>
      <c r="C3">
        <f t="shared" ref="C3:C66" si="1">J3*4*3.14*0.001</f>
        <v>5.0239999999999999E-8</v>
      </c>
      <c r="D3">
        <v>-3.9999999999999998E-6</v>
      </c>
      <c r="I3">
        <v>0</v>
      </c>
      <c r="J3">
        <v>3.9999999999999998E-6</v>
      </c>
    </row>
    <row r="4" spans="1:10" x14ac:dyDescent="0.3">
      <c r="A4">
        <v>3</v>
      </c>
      <c r="B4">
        <f t="shared" si="0"/>
        <v>0</v>
      </c>
      <c r="C4">
        <f t="shared" si="1"/>
        <v>5.0239999999999999E-8</v>
      </c>
      <c r="D4">
        <v>-3.9999999999999998E-6</v>
      </c>
      <c r="I4">
        <v>0</v>
      </c>
      <c r="J4">
        <v>3.9999999999999998E-6</v>
      </c>
    </row>
    <row r="5" spans="1:10" x14ac:dyDescent="0.3">
      <c r="A5">
        <v>4</v>
      </c>
      <c r="B5">
        <f t="shared" si="0"/>
        <v>0</v>
      </c>
      <c r="C5">
        <f t="shared" si="1"/>
        <v>5.0239999999999999E-8</v>
      </c>
      <c r="D5">
        <v>-3.9999999999999998E-6</v>
      </c>
      <c r="I5">
        <v>0</v>
      </c>
      <c r="J5">
        <v>3.9999999999999998E-6</v>
      </c>
    </row>
    <row r="6" spans="1:10" x14ac:dyDescent="0.3">
      <c r="A6">
        <v>5</v>
      </c>
      <c r="B6">
        <f t="shared" si="0"/>
        <v>0</v>
      </c>
      <c r="C6">
        <f t="shared" si="1"/>
        <v>5.0239999999999999E-8</v>
      </c>
      <c r="D6">
        <v>-3.9999999999999998E-6</v>
      </c>
      <c r="I6">
        <v>0</v>
      </c>
      <c r="J6">
        <v>3.9999999999999998E-6</v>
      </c>
    </row>
    <row r="7" spans="1:10" x14ac:dyDescent="0.3">
      <c r="A7">
        <v>6</v>
      </c>
      <c r="B7">
        <f t="shared" si="0"/>
        <v>0</v>
      </c>
      <c r="C7">
        <f t="shared" si="1"/>
        <v>5.0239999999999999E-8</v>
      </c>
      <c r="D7">
        <v>-3.9999999999999998E-6</v>
      </c>
      <c r="I7">
        <v>0</v>
      </c>
      <c r="J7">
        <v>3.9999999999999998E-6</v>
      </c>
    </row>
    <row r="8" spans="1:10" x14ac:dyDescent="0.3">
      <c r="A8">
        <v>7</v>
      </c>
      <c r="B8">
        <f t="shared" si="0"/>
        <v>0</v>
      </c>
      <c r="C8">
        <f t="shared" si="1"/>
        <v>5.0239999999999999E-8</v>
      </c>
      <c r="D8">
        <v>-3.9999999999999998E-6</v>
      </c>
      <c r="I8">
        <v>0</v>
      </c>
      <c r="J8">
        <v>3.9999999999999998E-6</v>
      </c>
    </row>
    <row r="9" spans="1:10" x14ac:dyDescent="0.3">
      <c r="A9">
        <v>8</v>
      </c>
      <c r="B9">
        <f t="shared" si="0"/>
        <v>0</v>
      </c>
      <c r="C9">
        <f t="shared" si="1"/>
        <v>5.0239999999999999E-8</v>
      </c>
      <c r="D9">
        <v>-3.9999999999999998E-6</v>
      </c>
      <c r="I9">
        <v>0</v>
      </c>
      <c r="J9">
        <v>3.9999999999999998E-6</v>
      </c>
    </row>
    <row r="10" spans="1:10" x14ac:dyDescent="0.3">
      <c r="A10">
        <v>9</v>
      </c>
      <c r="B10">
        <f t="shared" si="0"/>
        <v>0</v>
      </c>
      <c r="C10">
        <f t="shared" si="1"/>
        <v>5.0239999999999999E-8</v>
      </c>
      <c r="D10">
        <v>-3.9999999999999998E-6</v>
      </c>
      <c r="I10">
        <v>0</v>
      </c>
      <c r="J10">
        <v>3.9999999999999998E-6</v>
      </c>
    </row>
    <row r="11" spans="1:10" x14ac:dyDescent="0.3">
      <c r="A11">
        <v>10</v>
      </c>
      <c r="B11">
        <f t="shared" si="0"/>
        <v>0</v>
      </c>
      <c r="C11">
        <f t="shared" si="1"/>
        <v>5.0239999999999999E-8</v>
      </c>
      <c r="D11">
        <v>-3.9999999999999998E-6</v>
      </c>
      <c r="I11">
        <v>0</v>
      </c>
      <c r="J11">
        <v>3.9999999999999998E-6</v>
      </c>
    </row>
    <row r="12" spans="1:10" x14ac:dyDescent="0.3">
      <c r="A12">
        <v>11</v>
      </c>
      <c r="B12">
        <f t="shared" si="0"/>
        <v>0</v>
      </c>
      <c r="C12">
        <f t="shared" si="1"/>
        <v>5.0239999999999999E-8</v>
      </c>
      <c r="D12">
        <v>-3.9999999999999998E-6</v>
      </c>
      <c r="I12">
        <v>0</v>
      </c>
      <c r="J12">
        <v>3.9999999999999998E-6</v>
      </c>
    </row>
    <row r="13" spans="1:10" x14ac:dyDescent="0.3">
      <c r="A13">
        <v>12</v>
      </c>
      <c r="B13">
        <f t="shared" si="0"/>
        <v>0</v>
      </c>
      <c r="C13">
        <f t="shared" si="1"/>
        <v>5.0239999999999999E-8</v>
      </c>
      <c r="D13">
        <v>-3.9999999999999998E-6</v>
      </c>
      <c r="I13">
        <v>0</v>
      </c>
      <c r="J13">
        <v>3.9999999999999998E-6</v>
      </c>
    </row>
    <row r="14" spans="1:10" x14ac:dyDescent="0.3">
      <c r="A14">
        <v>13</v>
      </c>
      <c r="B14">
        <f t="shared" si="0"/>
        <v>0</v>
      </c>
      <c r="C14">
        <f t="shared" si="1"/>
        <v>5.0239999999999999E-8</v>
      </c>
      <c r="D14">
        <v>-3.9999999999999998E-6</v>
      </c>
      <c r="I14">
        <v>0</v>
      </c>
      <c r="J14">
        <v>3.9999999999999998E-6</v>
      </c>
    </row>
    <row r="15" spans="1:10" x14ac:dyDescent="0.3">
      <c r="A15">
        <v>14</v>
      </c>
      <c r="B15">
        <f t="shared" si="0"/>
        <v>0</v>
      </c>
      <c r="C15">
        <f t="shared" si="1"/>
        <v>5.0239999999999999E-8</v>
      </c>
      <c r="D15">
        <v>-3.9999999999999998E-6</v>
      </c>
      <c r="I15">
        <v>0</v>
      </c>
      <c r="J15">
        <v>3.9999999999999998E-6</v>
      </c>
    </row>
    <row r="16" spans="1:10" x14ac:dyDescent="0.3">
      <c r="A16">
        <v>15</v>
      </c>
      <c r="B16">
        <f t="shared" si="0"/>
        <v>0</v>
      </c>
      <c r="C16">
        <f t="shared" si="1"/>
        <v>5.0239999999999999E-8</v>
      </c>
      <c r="D16">
        <v>-3.9999999999999998E-6</v>
      </c>
      <c r="I16">
        <v>0</v>
      </c>
      <c r="J16">
        <v>3.9999999999999998E-6</v>
      </c>
    </row>
    <row r="17" spans="1:10" x14ac:dyDescent="0.3">
      <c r="A17">
        <v>16</v>
      </c>
      <c r="B17">
        <f t="shared" si="0"/>
        <v>0</v>
      </c>
      <c r="C17">
        <f t="shared" si="1"/>
        <v>5.0239999999999999E-8</v>
      </c>
      <c r="D17">
        <v>-3.9999999999999998E-6</v>
      </c>
      <c r="I17">
        <v>0</v>
      </c>
      <c r="J17">
        <v>3.9999999999999998E-6</v>
      </c>
    </row>
    <row r="18" spans="1:10" x14ac:dyDescent="0.3">
      <c r="A18">
        <v>17</v>
      </c>
      <c r="B18">
        <f t="shared" si="0"/>
        <v>0</v>
      </c>
      <c r="C18">
        <f t="shared" si="1"/>
        <v>5.0239999999999999E-8</v>
      </c>
      <c r="D18">
        <v>-3.9999999999999998E-6</v>
      </c>
      <c r="I18">
        <v>0</v>
      </c>
      <c r="J18">
        <v>3.9999999999999998E-6</v>
      </c>
    </row>
    <row r="19" spans="1:10" x14ac:dyDescent="0.3">
      <c r="A19">
        <v>18</v>
      </c>
      <c r="B19">
        <f t="shared" si="0"/>
        <v>0</v>
      </c>
      <c r="C19">
        <f t="shared" si="1"/>
        <v>5.0239999999999999E-8</v>
      </c>
      <c r="D19">
        <v>-3.9999999999999998E-6</v>
      </c>
      <c r="I19">
        <v>0</v>
      </c>
      <c r="J19">
        <v>3.9999999999999998E-6</v>
      </c>
    </row>
    <row r="20" spans="1:10" x14ac:dyDescent="0.3">
      <c r="A20">
        <v>19</v>
      </c>
      <c r="B20">
        <f t="shared" si="0"/>
        <v>0</v>
      </c>
      <c r="C20">
        <f t="shared" si="1"/>
        <v>5.0239999999999999E-8</v>
      </c>
      <c r="D20">
        <v>-3.9999999999999998E-6</v>
      </c>
      <c r="I20">
        <v>0</v>
      </c>
      <c r="J20">
        <v>3.9999999999999998E-6</v>
      </c>
    </row>
    <row r="21" spans="1:10" x14ac:dyDescent="0.3">
      <c r="A21">
        <v>20</v>
      </c>
      <c r="B21">
        <f t="shared" si="0"/>
        <v>0</v>
      </c>
      <c r="C21">
        <f t="shared" si="1"/>
        <v>5.0239999999999999E-8</v>
      </c>
      <c r="D21">
        <v>-3.9999999999999998E-6</v>
      </c>
      <c r="I21">
        <v>0</v>
      </c>
      <c r="J21">
        <v>3.9999999999999998E-6</v>
      </c>
    </row>
    <row r="22" spans="1:10" x14ac:dyDescent="0.3">
      <c r="A22">
        <v>21</v>
      </c>
      <c r="B22">
        <f t="shared" si="0"/>
        <v>0</v>
      </c>
      <c r="C22">
        <f t="shared" si="1"/>
        <v>5.0239999999999999E-8</v>
      </c>
      <c r="D22">
        <v>-3.9999999999999998E-6</v>
      </c>
      <c r="I22">
        <v>0</v>
      </c>
      <c r="J22">
        <v>3.9999999999999998E-6</v>
      </c>
    </row>
    <row r="23" spans="1:10" x14ac:dyDescent="0.3">
      <c r="A23">
        <v>22</v>
      </c>
      <c r="B23">
        <f t="shared" si="0"/>
        <v>0</v>
      </c>
      <c r="C23">
        <f t="shared" si="1"/>
        <v>5.0239999999999999E-8</v>
      </c>
      <c r="D23">
        <v>-3.9999999999999998E-6</v>
      </c>
      <c r="I23">
        <v>0</v>
      </c>
      <c r="J23">
        <v>3.9999999999999998E-6</v>
      </c>
    </row>
    <row r="24" spans="1:10" x14ac:dyDescent="0.3">
      <c r="A24">
        <v>23</v>
      </c>
      <c r="B24">
        <f t="shared" si="0"/>
        <v>0</v>
      </c>
      <c r="C24">
        <f t="shared" si="1"/>
        <v>5.0239999999999999E-8</v>
      </c>
      <c r="D24">
        <v>-3.9999999999999998E-6</v>
      </c>
      <c r="I24">
        <v>0</v>
      </c>
      <c r="J24">
        <v>3.9999999999999998E-6</v>
      </c>
    </row>
    <row r="25" spans="1:10" x14ac:dyDescent="0.3">
      <c r="A25">
        <v>24</v>
      </c>
      <c r="B25">
        <f t="shared" si="0"/>
        <v>0</v>
      </c>
      <c r="C25">
        <f t="shared" si="1"/>
        <v>5.0239999999999999E-8</v>
      </c>
      <c r="D25">
        <v>-3.9999999999999998E-6</v>
      </c>
      <c r="I25">
        <v>0</v>
      </c>
      <c r="J25">
        <v>3.9999999999999998E-6</v>
      </c>
    </row>
    <row r="26" spans="1:10" x14ac:dyDescent="0.3">
      <c r="A26">
        <v>25</v>
      </c>
      <c r="B26">
        <f t="shared" si="0"/>
        <v>0</v>
      </c>
      <c r="C26">
        <f t="shared" si="1"/>
        <v>5.0239999999999999E-8</v>
      </c>
      <c r="D26">
        <v>-3.9999999999999998E-6</v>
      </c>
      <c r="I26">
        <v>0</v>
      </c>
      <c r="J26">
        <v>3.9999999999999998E-6</v>
      </c>
    </row>
    <row r="27" spans="1:10" x14ac:dyDescent="0.3">
      <c r="A27">
        <v>26</v>
      </c>
      <c r="B27">
        <f t="shared" si="0"/>
        <v>0</v>
      </c>
      <c r="C27">
        <f t="shared" si="1"/>
        <v>8.6664000000000004E-7</v>
      </c>
      <c r="D27">
        <v>-6.8999999999999997E-5</v>
      </c>
      <c r="I27">
        <v>0</v>
      </c>
      <c r="J27">
        <v>6.8999999999999997E-5</v>
      </c>
    </row>
    <row r="28" spans="1:10" x14ac:dyDescent="0.3">
      <c r="A28">
        <v>27</v>
      </c>
      <c r="B28">
        <f t="shared" si="0"/>
        <v>2.2231199999999999E-3</v>
      </c>
      <c r="C28">
        <f t="shared" si="1"/>
        <v>2.1362048000000003E-3</v>
      </c>
      <c r="D28">
        <v>6.9199999999999999E-3</v>
      </c>
      <c r="I28">
        <v>0.17699999999999999</v>
      </c>
      <c r="J28">
        <v>0.17008000000000001</v>
      </c>
    </row>
    <row r="29" spans="1:10" x14ac:dyDescent="0.3">
      <c r="A29">
        <v>28</v>
      </c>
      <c r="B29">
        <f t="shared" si="0"/>
        <v>4.8983999999999996E-4</v>
      </c>
      <c r="C29">
        <f t="shared" si="1"/>
        <v>4.7150239999999997E-4</v>
      </c>
      <c r="D29">
        <v>1.4599999999999999E-3</v>
      </c>
      <c r="I29">
        <v>3.9E-2</v>
      </c>
      <c r="J29">
        <v>3.7539999999999997E-2</v>
      </c>
    </row>
    <row r="30" spans="1:10" x14ac:dyDescent="0.3">
      <c r="A30">
        <v>29</v>
      </c>
      <c r="B30">
        <f t="shared" si="0"/>
        <v>0</v>
      </c>
      <c r="C30">
        <f t="shared" si="1"/>
        <v>2.2608E-7</v>
      </c>
      <c r="D30">
        <v>-1.8E-5</v>
      </c>
      <c r="I30">
        <v>0</v>
      </c>
      <c r="J30">
        <v>1.8E-5</v>
      </c>
    </row>
    <row r="31" spans="1:10" x14ac:dyDescent="0.3">
      <c r="A31">
        <v>30</v>
      </c>
      <c r="B31">
        <f t="shared" si="0"/>
        <v>0</v>
      </c>
      <c r="C31">
        <f t="shared" si="1"/>
        <v>5.0239999999999999E-8</v>
      </c>
      <c r="D31">
        <v>-3.9999999999999998E-6</v>
      </c>
      <c r="I31">
        <v>0</v>
      </c>
      <c r="J31">
        <v>3.9999999999999998E-6</v>
      </c>
    </row>
    <row r="32" spans="1:10" x14ac:dyDescent="0.3">
      <c r="A32">
        <v>31</v>
      </c>
      <c r="B32">
        <f t="shared" si="0"/>
        <v>0</v>
      </c>
      <c r="C32">
        <f t="shared" si="1"/>
        <v>5.0239999999999999E-8</v>
      </c>
      <c r="D32">
        <v>-3.9999999999999998E-6</v>
      </c>
      <c r="I32">
        <v>0</v>
      </c>
      <c r="J32">
        <v>3.9999999999999998E-6</v>
      </c>
    </row>
    <row r="33" spans="1:10" x14ac:dyDescent="0.3">
      <c r="A33">
        <v>32</v>
      </c>
      <c r="B33">
        <f t="shared" si="0"/>
        <v>0</v>
      </c>
      <c r="C33">
        <f t="shared" si="1"/>
        <v>5.0239999999999999E-8</v>
      </c>
      <c r="D33">
        <v>-3.9999999999999998E-6</v>
      </c>
      <c r="I33">
        <v>0</v>
      </c>
      <c r="J33">
        <v>3.9999999999999998E-6</v>
      </c>
    </row>
    <row r="34" spans="1:10" x14ac:dyDescent="0.3">
      <c r="A34">
        <v>33</v>
      </c>
      <c r="B34">
        <f t="shared" si="0"/>
        <v>0</v>
      </c>
      <c r="C34">
        <f t="shared" si="1"/>
        <v>3.5921600000000007E-6</v>
      </c>
      <c r="D34">
        <v>-2.8600000000000001E-4</v>
      </c>
      <c r="I34">
        <v>0</v>
      </c>
      <c r="J34">
        <v>2.8600000000000001E-4</v>
      </c>
    </row>
    <row r="35" spans="1:10" x14ac:dyDescent="0.3">
      <c r="A35">
        <v>34</v>
      </c>
      <c r="B35">
        <f t="shared" si="0"/>
        <v>9.5832799999999996E-3</v>
      </c>
      <c r="C35">
        <f t="shared" si="1"/>
        <v>9.2076606400000004E-3</v>
      </c>
      <c r="D35">
        <v>2.9905999999999999E-2</v>
      </c>
      <c r="I35">
        <v>0.76300000000000001</v>
      </c>
      <c r="J35">
        <v>0.73309400000000002</v>
      </c>
    </row>
    <row r="36" spans="1:10" x14ac:dyDescent="0.3">
      <c r="A36">
        <v>35</v>
      </c>
      <c r="B36">
        <f t="shared" si="0"/>
        <v>0</v>
      </c>
      <c r="C36">
        <f t="shared" si="1"/>
        <v>8.553359999999999E-6</v>
      </c>
      <c r="D36">
        <v>-6.8099999999999996E-4</v>
      </c>
      <c r="I36">
        <v>0</v>
      </c>
      <c r="J36">
        <v>6.8099999999999996E-4</v>
      </c>
    </row>
    <row r="37" spans="1:10" x14ac:dyDescent="0.3">
      <c r="A37">
        <v>36</v>
      </c>
      <c r="B37">
        <f t="shared" si="0"/>
        <v>1.3439200000000002E-2</v>
      </c>
      <c r="C37">
        <f t="shared" si="1"/>
        <v>1.29124336E-2</v>
      </c>
      <c r="D37">
        <v>4.1939999999999998E-2</v>
      </c>
      <c r="I37">
        <v>1.07</v>
      </c>
      <c r="J37">
        <v>1.02806</v>
      </c>
    </row>
    <row r="38" spans="1:10" x14ac:dyDescent="0.3">
      <c r="A38">
        <v>37</v>
      </c>
      <c r="B38">
        <f t="shared" si="0"/>
        <v>0</v>
      </c>
      <c r="C38">
        <f t="shared" si="1"/>
        <v>5.0114400000000003E-6</v>
      </c>
      <c r="D38">
        <v>-3.9899999999999999E-4</v>
      </c>
      <c r="I38">
        <v>0</v>
      </c>
      <c r="J38">
        <v>3.9899999999999999E-4</v>
      </c>
    </row>
    <row r="39" spans="1:10" x14ac:dyDescent="0.3">
      <c r="A39">
        <v>38</v>
      </c>
      <c r="B39">
        <f t="shared" si="0"/>
        <v>0</v>
      </c>
      <c r="C39">
        <f t="shared" si="1"/>
        <v>1.51976E-6</v>
      </c>
      <c r="D39">
        <v>-1.21E-4</v>
      </c>
      <c r="I39">
        <v>0</v>
      </c>
      <c r="J39">
        <v>1.21E-4</v>
      </c>
    </row>
    <row r="40" spans="1:10" x14ac:dyDescent="0.3">
      <c r="A40">
        <v>39</v>
      </c>
      <c r="B40">
        <f t="shared" si="0"/>
        <v>3.9940800000000005E-3</v>
      </c>
      <c r="C40">
        <f t="shared" si="1"/>
        <v>3.8375572799999999E-3</v>
      </c>
      <c r="D40">
        <v>1.2462000000000001E-2</v>
      </c>
      <c r="I40">
        <v>0.318</v>
      </c>
      <c r="J40">
        <v>0.30553799999999998</v>
      </c>
    </row>
    <row r="41" spans="1:10" x14ac:dyDescent="0.3">
      <c r="A41">
        <v>40</v>
      </c>
      <c r="B41">
        <f t="shared" si="0"/>
        <v>0</v>
      </c>
      <c r="C41">
        <f t="shared" si="1"/>
        <v>1.51976E-6</v>
      </c>
      <c r="D41">
        <v>-1.21E-4</v>
      </c>
      <c r="I41">
        <v>0</v>
      </c>
      <c r="J41">
        <v>1.21E-4</v>
      </c>
    </row>
    <row r="42" spans="1:10" x14ac:dyDescent="0.3">
      <c r="A42">
        <v>41</v>
      </c>
      <c r="B42">
        <f t="shared" si="0"/>
        <v>0</v>
      </c>
      <c r="C42">
        <f t="shared" si="1"/>
        <v>5.0239999999999999E-8</v>
      </c>
      <c r="D42">
        <v>-3.9999999999999998E-6</v>
      </c>
      <c r="I42">
        <v>0</v>
      </c>
      <c r="J42">
        <v>3.9999999999999998E-6</v>
      </c>
    </row>
    <row r="43" spans="1:10" x14ac:dyDescent="0.3">
      <c r="A43">
        <v>42</v>
      </c>
      <c r="B43">
        <f t="shared" si="0"/>
        <v>0</v>
      </c>
      <c r="C43">
        <f t="shared" si="1"/>
        <v>2.3864000000000002E-7</v>
      </c>
      <c r="D43">
        <v>-1.9000000000000001E-5</v>
      </c>
      <c r="I43">
        <v>0</v>
      </c>
      <c r="J43">
        <v>1.9000000000000001E-5</v>
      </c>
    </row>
    <row r="44" spans="1:10" x14ac:dyDescent="0.3">
      <c r="A44">
        <v>43</v>
      </c>
      <c r="B44">
        <f t="shared" si="0"/>
        <v>5.2752000000000007E-4</v>
      </c>
      <c r="C44">
        <f t="shared" si="1"/>
        <v>5.0689647999999999E-4</v>
      </c>
      <c r="D44">
        <v>1.642E-3</v>
      </c>
      <c r="I44">
        <v>4.2000000000000003E-2</v>
      </c>
      <c r="J44">
        <v>4.0357999999999998E-2</v>
      </c>
    </row>
    <row r="45" spans="1:10" x14ac:dyDescent="0.3">
      <c r="A45">
        <v>44</v>
      </c>
      <c r="B45">
        <f t="shared" si="0"/>
        <v>0</v>
      </c>
      <c r="C45">
        <f t="shared" si="1"/>
        <v>5.8529600000000003E-6</v>
      </c>
      <c r="D45">
        <v>-4.66E-4</v>
      </c>
      <c r="I45">
        <v>0</v>
      </c>
      <c r="J45">
        <v>4.66E-4</v>
      </c>
    </row>
    <row r="46" spans="1:10" x14ac:dyDescent="0.3">
      <c r="A46">
        <v>45</v>
      </c>
      <c r="B46">
        <f t="shared" si="0"/>
        <v>1.51976E-2</v>
      </c>
      <c r="C46">
        <f t="shared" si="1"/>
        <v>1.4601891760000001E-2</v>
      </c>
      <c r="D46">
        <v>4.7428999999999999E-2</v>
      </c>
      <c r="I46">
        <v>1.21</v>
      </c>
      <c r="J46">
        <v>1.162571</v>
      </c>
    </row>
    <row r="47" spans="1:10" x14ac:dyDescent="0.3">
      <c r="A47">
        <v>46</v>
      </c>
      <c r="B47">
        <f t="shared" si="0"/>
        <v>0</v>
      </c>
      <c r="C47">
        <f t="shared" si="1"/>
        <v>5.6645600000000005E-6</v>
      </c>
      <c r="D47">
        <v>-4.5100000000000001E-4</v>
      </c>
      <c r="I47">
        <v>0</v>
      </c>
      <c r="J47">
        <v>4.5100000000000001E-4</v>
      </c>
    </row>
    <row r="48" spans="1:10" x14ac:dyDescent="0.3">
      <c r="A48">
        <v>47</v>
      </c>
      <c r="B48">
        <f t="shared" si="0"/>
        <v>0</v>
      </c>
      <c r="C48">
        <f t="shared" si="1"/>
        <v>5.0239999999999999E-8</v>
      </c>
      <c r="D48">
        <v>-3.9999999999999998E-6</v>
      </c>
      <c r="I48">
        <v>0</v>
      </c>
      <c r="J48">
        <v>3.9999999999999998E-6</v>
      </c>
    </row>
    <row r="49" spans="1:10" x14ac:dyDescent="0.3">
      <c r="A49">
        <v>48</v>
      </c>
      <c r="B49">
        <f t="shared" si="0"/>
        <v>0</v>
      </c>
      <c r="C49">
        <f t="shared" si="1"/>
        <v>5.0239999999999999E-8</v>
      </c>
      <c r="D49">
        <v>-3.9999999999999998E-6</v>
      </c>
      <c r="I49">
        <v>0</v>
      </c>
      <c r="J49">
        <v>3.9999999999999998E-6</v>
      </c>
    </row>
    <row r="50" spans="1:10" x14ac:dyDescent="0.3">
      <c r="A50">
        <v>49</v>
      </c>
      <c r="B50">
        <f t="shared" si="0"/>
        <v>0</v>
      </c>
      <c r="C50">
        <f t="shared" si="1"/>
        <v>5.0239999999999999E-8</v>
      </c>
      <c r="D50">
        <v>-3.9999999999999998E-6</v>
      </c>
      <c r="I50">
        <v>0</v>
      </c>
      <c r="J50">
        <v>3.9999999999999998E-6</v>
      </c>
    </row>
    <row r="51" spans="1:10" x14ac:dyDescent="0.3">
      <c r="A51">
        <v>50</v>
      </c>
      <c r="B51">
        <f t="shared" si="0"/>
        <v>0</v>
      </c>
      <c r="C51">
        <f t="shared" si="1"/>
        <v>5.0239999999999999E-8</v>
      </c>
      <c r="D51">
        <v>-3.9999999999999998E-6</v>
      </c>
      <c r="I51">
        <v>0</v>
      </c>
      <c r="J51">
        <v>3.9999999999999998E-6</v>
      </c>
    </row>
    <row r="52" spans="1:10" x14ac:dyDescent="0.3">
      <c r="A52">
        <v>51</v>
      </c>
      <c r="B52">
        <f t="shared" si="0"/>
        <v>0</v>
      </c>
      <c r="C52">
        <f t="shared" si="1"/>
        <v>5.0239999999999999E-8</v>
      </c>
      <c r="D52">
        <v>-3.9999999999999998E-6</v>
      </c>
      <c r="I52">
        <v>0</v>
      </c>
      <c r="J52">
        <v>3.9999999999999998E-6</v>
      </c>
    </row>
    <row r="53" spans="1:10" x14ac:dyDescent="0.3">
      <c r="A53">
        <v>52</v>
      </c>
      <c r="B53">
        <f t="shared" si="0"/>
        <v>0</v>
      </c>
      <c r="C53">
        <f t="shared" si="1"/>
        <v>3.5167999999999998E-7</v>
      </c>
      <c r="D53">
        <v>-2.8E-5</v>
      </c>
      <c r="I53">
        <v>0</v>
      </c>
      <c r="J53">
        <v>2.8E-5</v>
      </c>
    </row>
    <row r="54" spans="1:10" x14ac:dyDescent="0.3">
      <c r="A54">
        <v>53</v>
      </c>
      <c r="B54">
        <f t="shared" si="0"/>
        <v>8.2896000000000001E-4</v>
      </c>
      <c r="C54">
        <f t="shared" si="1"/>
        <v>7.9651752000000015E-4</v>
      </c>
      <c r="D54">
        <v>2.5829999999999998E-3</v>
      </c>
      <c r="I54">
        <v>6.6000000000000003E-2</v>
      </c>
      <c r="J54">
        <v>6.3417000000000001E-2</v>
      </c>
    </row>
    <row r="55" spans="1:10" x14ac:dyDescent="0.3">
      <c r="A55">
        <v>54</v>
      </c>
      <c r="B55">
        <f t="shared" si="0"/>
        <v>0</v>
      </c>
      <c r="C55">
        <f t="shared" si="1"/>
        <v>3.5167999999999998E-7</v>
      </c>
      <c r="D55">
        <v>-2.8E-5</v>
      </c>
      <c r="I55">
        <v>0</v>
      </c>
      <c r="J55">
        <v>2.8E-5</v>
      </c>
    </row>
    <row r="56" spans="1:10" x14ac:dyDescent="0.3">
      <c r="A56">
        <v>55</v>
      </c>
      <c r="B56">
        <f t="shared" si="0"/>
        <v>0</v>
      </c>
      <c r="C56">
        <f t="shared" si="1"/>
        <v>5.0239999999999999E-8</v>
      </c>
      <c r="D56">
        <v>-3.9999999999999998E-6</v>
      </c>
      <c r="I56">
        <v>0</v>
      </c>
      <c r="J56">
        <v>3.9999999999999998E-6</v>
      </c>
    </row>
    <row r="57" spans="1:10" x14ac:dyDescent="0.3">
      <c r="A57">
        <v>56</v>
      </c>
      <c r="B57">
        <f t="shared" si="0"/>
        <v>0</v>
      </c>
      <c r="C57">
        <f t="shared" si="1"/>
        <v>5.0239999999999999E-8</v>
      </c>
      <c r="D57">
        <v>-3.9999999999999998E-6</v>
      </c>
      <c r="I57">
        <v>0</v>
      </c>
      <c r="J57">
        <v>3.9999999999999998E-6</v>
      </c>
    </row>
    <row r="58" spans="1:10" x14ac:dyDescent="0.3">
      <c r="A58">
        <v>57</v>
      </c>
      <c r="B58">
        <f t="shared" si="0"/>
        <v>0</v>
      </c>
      <c r="C58">
        <f t="shared" si="1"/>
        <v>5.0239999999999999E-8</v>
      </c>
      <c r="D58">
        <v>-3.9999999999999998E-6</v>
      </c>
      <c r="I58">
        <v>0</v>
      </c>
      <c r="J58">
        <v>3.9999999999999998E-6</v>
      </c>
    </row>
    <row r="59" spans="1:10" x14ac:dyDescent="0.3">
      <c r="A59">
        <v>58</v>
      </c>
      <c r="B59">
        <f t="shared" si="0"/>
        <v>0</v>
      </c>
      <c r="C59">
        <f t="shared" si="1"/>
        <v>5.0239999999999999E-8</v>
      </c>
      <c r="D59">
        <v>-3.9999999999999998E-6</v>
      </c>
      <c r="I59">
        <v>0</v>
      </c>
      <c r="J59">
        <v>3.9999999999999998E-6</v>
      </c>
    </row>
    <row r="60" spans="1:10" x14ac:dyDescent="0.3">
      <c r="A60">
        <v>59</v>
      </c>
      <c r="B60">
        <f t="shared" si="0"/>
        <v>0</v>
      </c>
      <c r="C60">
        <f t="shared" si="1"/>
        <v>5.0239999999999999E-8</v>
      </c>
      <c r="D60">
        <v>-3.9999999999999998E-6</v>
      </c>
      <c r="I60">
        <v>0</v>
      </c>
      <c r="J60">
        <v>3.9999999999999998E-6</v>
      </c>
    </row>
    <row r="61" spans="1:10" x14ac:dyDescent="0.3">
      <c r="A61">
        <v>60</v>
      </c>
      <c r="B61">
        <f t="shared" si="0"/>
        <v>0</v>
      </c>
      <c r="C61">
        <f t="shared" si="1"/>
        <v>5.0239999999999999E-8</v>
      </c>
      <c r="D61">
        <v>-3.9999999999999998E-6</v>
      </c>
      <c r="I61">
        <v>0</v>
      </c>
      <c r="J61">
        <v>3.9999999999999998E-6</v>
      </c>
    </row>
    <row r="62" spans="1:10" x14ac:dyDescent="0.3">
      <c r="A62">
        <v>61</v>
      </c>
      <c r="B62">
        <f t="shared" si="0"/>
        <v>0</v>
      </c>
      <c r="C62">
        <f t="shared" si="1"/>
        <v>5.0239999999999999E-8</v>
      </c>
      <c r="D62">
        <v>-3.9999999999999998E-6</v>
      </c>
      <c r="I62">
        <v>0</v>
      </c>
      <c r="J62">
        <v>3.9999999999999998E-6</v>
      </c>
    </row>
    <row r="63" spans="1:10" x14ac:dyDescent="0.3">
      <c r="A63">
        <v>62</v>
      </c>
      <c r="B63">
        <f t="shared" si="0"/>
        <v>0</v>
      </c>
      <c r="C63">
        <f t="shared" si="1"/>
        <v>5.0239999999999999E-8</v>
      </c>
      <c r="D63">
        <v>-3.9999999999999998E-6</v>
      </c>
      <c r="I63">
        <v>0</v>
      </c>
      <c r="J63">
        <v>3.9999999999999998E-6</v>
      </c>
    </row>
    <row r="64" spans="1:10" x14ac:dyDescent="0.3">
      <c r="A64">
        <v>63</v>
      </c>
      <c r="B64">
        <f t="shared" si="0"/>
        <v>0</v>
      </c>
      <c r="C64">
        <f t="shared" si="1"/>
        <v>5.0239999999999999E-8</v>
      </c>
      <c r="D64">
        <v>-3.9999999999999998E-6</v>
      </c>
      <c r="I64">
        <v>0</v>
      </c>
      <c r="J64">
        <v>3.9999999999999998E-6</v>
      </c>
    </row>
    <row r="65" spans="1:10" x14ac:dyDescent="0.3">
      <c r="A65">
        <v>64</v>
      </c>
      <c r="B65">
        <f t="shared" si="0"/>
        <v>0</v>
      </c>
      <c r="C65">
        <f t="shared" si="1"/>
        <v>5.0239999999999999E-8</v>
      </c>
      <c r="D65">
        <v>-3.9999999999999998E-6</v>
      </c>
      <c r="I65">
        <v>0</v>
      </c>
      <c r="J65">
        <v>3.9999999999999998E-6</v>
      </c>
    </row>
    <row r="66" spans="1:10" x14ac:dyDescent="0.3">
      <c r="A66">
        <v>65</v>
      </c>
      <c r="B66">
        <f t="shared" si="0"/>
        <v>0</v>
      </c>
      <c r="C66">
        <f t="shared" si="1"/>
        <v>5.0239999999999999E-8</v>
      </c>
      <c r="D66">
        <v>-3.9999999999999998E-6</v>
      </c>
      <c r="I66">
        <v>0</v>
      </c>
      <c r="J66">
        <v>3.9999999999999998E-6</v>
      </c>
    </row>
    <row r="67" spans="1:10" x14ac:dyDescent="0.3">
      <c r="A67">
        <v>66</v>
      </c>
      <c r="B67">
        <f t="shared" ref="B67:B126" si="2">I67*4*3.14*0.001</f>
        <v>0</v>
      </c>
      <c r="C67">
        <f t="shared" ref="C67:C126" si="3">J67*4*3.14*0.001</f>
        <v>0</v>
      </c>
      <c r="D67">
        <v>0</v>
      </c>
      <c r="I67">
        <v>0</v>
      </c>
      <c r="J67">
        <v>0</v>
      </c>
    </row>
    <row r="68" spans="1:10" x14ac:dyDescent="0.3">
      <c r="A68">
        <v>67</v>
      </c>
      <c r="B68">
        <f t="shared" si="2"/>
        <v>0</v>
      </c>
      <c r="C68">
        <f t="shared" si="3"/>
        <v>0</v>
      </c>
      <c r="D68">
        <v>0</v>
      </c>
      <c r="I68">
        <v>0</v>
      </c>
      <c r="J68">
        <v>0</v>
      </c>
    </row>
    <row r="69" spans="1:10" x14ac:dyDescent="0.3">
      <c r="A69">
        <v>68</v>
      </c>
      <c r="B69">
        <f t="shared" si="2"/>
        <v>0</v>
      </c>
      <c r="C69">
        <f t="shared" si="3"/>
        <v>0</v>
      </c>
      <c r="D69">
        <v>0</v>
      </c>
      <c r="I69">
        <v>0</v>
      </c>
      <c r="J69">
        <v>0</v>
      </c>
    </row>
    <row r="70" spans="1:10" x14ac:dyDescent="0.3">
      <c r="A70">
        <v>69</v>
      </c>
      <c r="B70">
        <f t="shared" si="2"/>
        <v>0</v>
      </c>
      <c r="C70">
        <f t="shared" si="3"/>
        <v>0</v>
      </c>
      <c r="D70">
        <v>0</v>
      </c>
      <c r="I70">
        <v>0</v>
      </c>
      <c r="J70">
        <v>0</v>
      </c>
    </row>
    <row r="71" spans="1:10" x14ac:dyDescent="0.3">
      <c r="A71">
        <v>70</v>
      </c>
      <c r="B71">
        <f t="shared" si="2"/>
        <v>0</v>
      </c>
      <c r="C71">
        <f t="shared" si="3"/>
        <v>1.256E-8</v>
      </c>
      <c r="D71">
        <v>-9.9999999999999995E-7</v>
      </c>
      <c r="I71">
        <v>0</v>
      </c>
      <c r="J71">
        <v>9.9999999999999995E-7</v>
      </c>
    </row>
    <row r="72" spans="1:10" x14ac:dyDescent="0.3">
      <c r="A72">
        <v>71</v>
      </c>
      <c r="B72">
        <f t="shared" si="2"/>
        <v>0</v>
      </c>
      <c r="C72">
        <f t="shared" si="3"/>
        <v>1.9066080000000002E-5</v>
      </c>
      <c r="D72">
        <v>-1.518E-3</v>
      </c>
      <c r="I72">
        <v>0</v>
      </c>
      <c r="J72">
        <v>1.518E-3</v>
      </c>
    </row>
    <row r="73" spans="1:10" x14ac:dyDescent="0.3">
      <c r="A73">
        <v>72</v>
      </c>
      <c r="B73">
        <f t="shared" si="2"/>
        <v>4.7728E-2</v>
      </c>
      <c r="C73">
        <f t="shared" si="3"/>
        <v>4.7689867840000004E-2</v>
      </c>
      <c r="D73">
        <v>3.0360000000000001E-3</v>
      </c>
      <c r="I73">
        <v>3.8</v>
      </c>
      <c r="J73">
        <v>3.796964</v>
      </c>
    </row>
    <row r="74" spans="1:10" x14ac:dyDescent="0.3">
      <c r="A74">
        <v>73</v>
      </c>
      <c r="B74">
        <f t="shared" si="2"/>
        <v>0</v>
      </c>
      <c r="C74">
        <f t="shared" si="3"/>
        <v>3.2254079999999999E-5</v>
      </c>
      <c r="D74">
        <v>-2.568E-3</v>
      </c>
      <c r="I74">
        <v>0</v>
      </c>
      <c r="J74">
        <v>2.568E-3</v>
      </c>
    </row>
    <row r="75" spans="1:10" x14ac:dyDescent="0.3">
      <c r="A75">
        <v>74</v>
      </c>
      <c r="B75">
        <f t="shared" si="2"/>
        <v>3.3032800000000001E-2</v>
      </c>
      <c r="C75">
        <f t="shared" si="3"/>
        <v>3.3006411440000001E-2</v>
      </c>
      <c r="D75">
        <v>2.101E-3</v>
      </c>
      <c r="I75">
        <v>2.63</v>
      </c>
      <c r="J75">
        <v>2.6278990000000002</v>
      </c>
    </row>
    <row r="76" spans="1:10" x14ac:dyDescent="0.3">
      <c r="A76">
        <v>75</v>
      </c>
      <c r="B76">
        <f t="shared" si="2"/>
        <v>0</v>
      </c>
      <c r="C76">
        <f t="shared" si="3"/>
        <v>1.3200560000000003E-5</v>
      </c>
      <c r="D76">
        <v>-1.0510000000000001E-3</v>
      </c>
      <c r="I76">
        <v>0</v>
      </c>
      <c r="J76">
        <v>1.0510000000000001E-3</v>
      </c>
    </row>
    <row r="77" spans="1:10" x14ac:dyDescent="0.3">
      <c r="A77">
        <v>76</v>
      </c>
      <c r="B77">
        <f t="shared" si="2"/>
        <v>0</v>
      </c>
      <c r="C77">
        <f t="shared" si="3"/>
        <v>1.6616880000000002E-5</v>
      </c>
      <c r="D77">
        <v>-1.323E-3</v>
      </c>
      <c r="I77">
        <v>0</v>
      </c>
      <c r="J77">
        <v>1.323E-3</v>
      </c>
    </row>
    <row r="78" spans="1:10" x14ac:dyDescent="0.3">
      <c r="A78">
        <v>77</v>
      </c>
      <c r="B78">
        <f t="shared" si="2"/>
        <v>4.1573600000000002E-2</v>
      </c>
      <c r="C78">
        <f t="shared" si="3"/>
        <v>4.1552222880000003E-2</v>
      </c>
      <c r="D78">
        <v>1.702E-3</v>
      </c>
      <c r="I78">
        <v>3.31</v>
      </c>
      <c r="J78">
        <v>3.3082980000000002</v>
      </c>
    </row>
    <row r="79" spans="1:10" x14ac:dyDescent="0.3">
      <c r="A79">
        <v>78</v>
      </c>
      <c r="B79">
        <f t="shared" si="2"/>
        <v>2.9641600000000001E-2</v>
      </c>
      <c r="C79">
        <f t="shared" si="3"/>
        <v>2.9654637280000003E-2</v>
      </c>
      <c r="D79">
        <v>-1.0380000000000001E-3</v>
      </c>
      <c r="I79">
        <v>2.36</v>
      </c>
      <c r="J79">
        <v>2.3610380000000002</v>
      </c>
    </row>
    <row r="80" spans="1:10" x14ac:dyDescent="0.3">
      <c r="A80">
        <v>79</v>
      </c>
      <c r="B80">
        <f t="shared" si="2"/>
        <v>5.0365600000000003E-2</v>
      </c>
      <c r="C80">
        <f t="shared" si="3"/>
        <v>5.0342477040000007E-2</v>
      </c>
      <c r="D80">
        <v>1.841E-3</v>
      </c>
      <c r="I80">
        <v>4.01</v>
      </c>
      <c r="J80">
        <v>4.008159</v>
      </c>
    </row>
    <row r="81" spans="1:10" x14ac:dyDescent="0.3">
      <c r="A81">
        <v>80</v>
      </c>
      <c r="B81">
        <f t="shared" si="2"/>
        <v>1.3188E-2</v>
      </c>
      <c r="C81">
        <f t="shared" si="3"/>
        <v>1.3209025440000001E-2</v>
      </c>
      <c r="D81">
        <v>-1.6739999999999999E-3</v>
      </c>
      <c r="I81">
        <v>1.05</v>
      </c>
      <c r="J81">
        <v>1.051674</v>
      </c>
    </row>
    <row r="82" spans="1:10" x14ac:dyDescent="0.3">
      <c r="A82">
        <v>81</v>
      </c>
      <c r="B82">
        <f t="shared" si="2"/>
        <v>2.8636799999999997E-2</v>
      </c>
      <c r="C82">
        <f t="shared" si="3"/>
        <v>2.8634338240000001E-2</v>
      </c>
      <c r="D82">
        <v>1.9599999999999999E-4</v>
      </c>
      <c r="I82">
        <v>2.2799999999999998</v>
      </c>
      <c r="J82">
        <v>2.2798039999999999</v>
      </c>
    </row>
    <row r="83" spans="1:10" x14ac:dyDescent="0.3">
      <c r="A83">
        <v>82</v>
      </c>
      <c r="B83">
        <f t="shared" si="2"/>
        <v>3.7931200000000005E-2</v>
      </c>
      <c r="C83">
        <f t="shared" si="3"/>
        <v>3.7917597519999999E-2</v>
      </c>
      <c r="D83">
        <v>1.083E-3</v>
      </c>
      <c r="I83">
        <v>3.02</v>
      </c>
      <c r="J83">
        <v>3.0189170000000001</v>
      </c>
    </row>
    <row r="84" spans="1:10" x14ac:dyDescent="0.3">
      <c r="A84">
        <v>83</v>
      </c>
      <c r="B84">
        <f t="shared" si="2"/>
        <v>1.3188E-2</v>
      </c>
      <c r="C84">
        <f t="shared" si="3"/>
        <v>1.3208724E-2</v>
      </c>
      <c r="D84">
        <v>-1.65E-3</v>
      </c>
      <c r="I84">
        <v>1.05</v>
      </c>
      <c r="J84">
        <v>1.05165</v>
      </c>
    </row>
    <row r="85" spans="1:10" x14ac:dyDescent="0.3">
      <c r="A85">
        <v>84</v>
      </c>
      <c r="B85">
        <f t="shared" si="2"/>
        <v>4.0317600000000002E-2</v>
      </c>
      <c r="C85">
        <f t="shared" si="3"/>
        <v>4.0297428640000008E-2</v>
      </c>
      <c r="D85">
        <v>1.606E-3</v>
      </c>
      <c r="I85">
        <v>3.21</v>
      </c>
      <c r="J85">
        <v>3.2083940000000002</v>
      </c>
    </row>
    <row r="86" spans="1:10" x14ac:dyDescent="0.3">
      <c r="A86">
        <v>85</v>
      </c>
      <c r="B86">
        <f t="shared" si="2"/>
        <v>1.6956000000000002E-2</v>
      </c>
      <c r="C86">
        <f t="shared" si="3"/>
        <v>1.6970494240000002E-2</v>
      </c>
      <c r="D86">
        <v>-1.1540000000000001E-3</v>
      </c>
      <c r="I86">
        <v>1.35</v>
      </c>
      <c r="J86">
        <v>1.351154</v>
      </c>
    </row>
    <row r="87" spans="1:10" x14ac:dyDescent="0.3">
      <c r="A87">
        <v>86</v>
      </c>
      <c r="B87">
        <f t="shared" si="2"/>
        <v>2.9892800000000001E-2</v>
      </c>
      <c r="C87">
        <f t="shared" si="3"/>
        <v>2.9875693280000001E-2</v>
      </c>
      <c r="D87">
        <v>1.3619999999999999E-3</v>
      </c>
      <c r="I87">
        <v>2.38</v>
      </c>
      <c r="J87">
        <v>2.378638</v>
      </c>
    </row>
    <row r="88" spans="1:10" x14ac:dyDescent="0.3">
      <c r="A88">
        <v>87</v>
      </c>
      <c r="B88">
        <f t="shared" si="2"/>
        <v>0</v>
      </c>
      <c r="C88">
        <f t="shared" si="3"/>
        <v>1.194456E-5</v>
      </c>
      <c r="D88">
        <v>-9.5100000000000002E-4</v>
      </c>
      <c r="I88">
        <v>0</v>
      </c>
      <c r="J88">
        <v>9.5100000000000002E-4</v>
      </c>
    </row>
    <row r="89" spans="1:10" x14ac:dyDescent="0.3">
      <c r="A89">
        <v>88</v>
      </c>
      <c r="B89">
        <f t="shared" si="2"/>
        <v>0</v>
      </c>
      <c r="C89">
        <f t="shared" si="3"/>
        <v>0</v>
      </c>
      <c r="D89">
        <v>0</v>
      </c>
      <c r="I89">
        <v>0</v>
      </c>
      <c r="J89">
        <v>0</v>
      </c>
    </row>
    <row r="90" spans="1:10" x14ac:dyDescent="0.3">
      <c r="A90">
        <v>89</v>
      </c>
      <c r="B90">
        <f t="shared" si="2"/>
        <v>0</v>
      </c>
      <c r="C90">
        <f t="shared" si="3"/>
        <v>0</v>
      </c>
      <c r="D90">
        <v>0</v>
      </c>
      <c r="I90">
        <v>0</v>
      </c>
      <c r="J90">
        <v>0</v>
      </c>
    </row>
    <row r="91" spans="1:10" x14ac:dyDescent="0.3">
      <c r="A91">
        <v>90</v>
      </c>
      <c r="B91">
        <f t="shared" si="2"/>
        <v>0</v>
      </c>
      <c r="C91">
        <f t="shared" si="3"/>
        <v>0</v>
      </c>
      <c r="D91">
        <v>0</v>
      </c>
      <c r="I91">
        <v>0</v>
      </c>
      <c r="J91">
        <v>0</v>
      </c>
    </row>
    <row r="92" spans="1:10" x14ac:dyDescent="0.3">
      <c r="A92">
        <v>91</v>
      </c>
      <c r="B92">
        <f t="shared" si="2"/>
        <v>0</v>
      </c>
      <c r="C92">
        <f t="shared" si="3"/>
        <v>0</v>
      </c>
      <c r="D92">
        <v>0</v>
      </c>
      <c r="I92">
        <v>0</v>
      </c>
      <c r="J92">
        <v>0</v>
      </c>
    </row>
    <row r="93" spans="1:10" x14ac:dyDescent="0.3">
      <c r="A93">
        <v>92</v>
      </c>
      <c r="B93">
        <f t="shared" si="2"/>
        <v>0</v>
      </c>
      <c r="C93">
        <f t="shared" si="3"/>
        <v>0</v>
      </c>
      <c r="D93">
        <v>0</v>
      </c>
      <c r="I93">
        <v>0</v>
      </c>
      <c r="J93">
        <v>0</v>
      </c>
    </row>
    <row r="94" spans="1:10" x14ac:dyDescent="0.3">
      <c r="A94">
        <v>93</v>
      </c>
      <c r="B94">
        <f t="shared" si="2"/>
        <v>0</v>
      </c>
      <c r="C94">
        <f t="shared" si="3"/>
        <v>0</v>
      </c>
      <c r="D94">
        <v>0</v>
      </c>
      <c r="I94">
        <v>0</v>
      </c>
      <c r="J94">
        <v>0</v>
      </c>
    </row>
    <row r="95" spans="1:10" x14ac:dyDescent="0.3">
      <c r="A95">
        <v>94</v>
      </c>
      <c r="B95">
        <f t="shared" si="2"/>
        <v>0</v>
      </c>
      <c r="C95">
        <f t="shared" si="3"/>
        <v>0</v>
      </c>
      <c r="D95">
        <v>0</v>
      </c>
      <c r="I95">
        <v>0</v>
      </c>
      <c r="J95">
        <v>0</v>
      </c>
    </row>
    <row r="96" spans="1:10" x14ac:dyDescent="0.3">
      <c r="A96">
        <v>95</v>
      </c>
      <c r="B96">
        <f t="shared" si="2"/>
        <v>0</v>
      </c>
      <c r="C96">
        <f t="shared" si="3"/>
        <v>2.9767199999999999E-6</v>
      </c>
      <c r="D96">
        <v>-2.3699999999999999E-4</v>
      </c>
      <c r="I96">
        <v>0</v>
      </c>
      <c r="J96">
        <v>2.3699999999999999E-4</v>
      </c>
    </row>
    <row r="97" spans="1:10" x14ac:dyDescent="0.3">
      <c r="A97">
        <v>96</v>
      </c>
      <c r="B97">
        <f t="shared" si="2"/>
        <v>7.4606400000000002E-3</v>
      </c>
      <c r="C97">
        <f t="shared" si="3"/>
        <v>7.4564449600000009E-3</v>
      </c>
      <c r="D97">
        <v>3.3399999999999999E-4</v>
      </c>
      <c r="I97">
        <v>0.59399999999999997</v>
      </c>
      <c r="J97">
        <v>0.59366600000000003</v>
      </c>
    </row>
    <row r="98" spans="1:10" x14ac:dyDescent="0.3">
      <c r="A98">
        <v>97</v>
      </c>
      <c r="B98">
        <f t="shared" si="2"/>
        <v>4.4336799999999997E-3</v>
      </c>
      <c r="C98">
        <f t="shared" si="3"/>
        <v>4.4355765600000005E-3</v>
      </c>
      <c r="D98">
        <v>-1.5100000000000001E-4</v>
      </c>
      <c r="I98">
        <v>0.35299999999999998</v>
      </c>
      <c r="J98">
        <v>0.35315099999999999</v>
      </c>
    </row>
    <row r="99" spans="1:10" x14ac:dyDescent="0.3">
      <c r="A99">
        <v>98</v>
      </c>
      <c r="B99">
        <f t="shared" si="2"/>
        <v>6.1544E-3</v>
      </c>
      <c r="C99">
        <f t="shared" si="3"/>
        <v>6.152779760000001E-3</v>
      </c>
      <c r="D99">
        <v>1.2899999999999999E-4</v>
      </c>
      <c r="I99">
        <v>0.49</v>
      </c>
      <c r="J99">
        <v>0.489871</v>
      </c>
    </row>
    <row r="100" spans="1:10" x14ac:dyDescent="0.3">
      <c r="A100">
        <v>99</v>
      </c>
      <c r="B100">
        <f t="shared" si="2"/>
        <v>3.8056800000000001E-3</v>
      </c>
      <c r="C100">
        <f t="shared" si="3"/>
        <v>3.8069611200000002E-3</v>
      </c>
      <c r="D100">
        <v>-1.02E-4</v>
      </c>
      <c r="I100">
        <v>0.30299999999999999</v>
      </c>
      <c r="J100">
        <v>0.30310199999999998</v>
      </c>
    </row>
    <row r="101" spans="1:10" x14ac:dyDescent="0.3">
      <c r="A101">
        <v>100</v>
      </c>
      <c r="B101">
        <f t="shared" si="2"/>
        <v>4.6597600000000006E-3</v>
      </c>
      <c r="C101">
        <f t="shared" si="3"/>
        <v>4.6587677599999999E-3</v>
      </c>
      <c r="D101">
        <v>7.8999999999999996E-5</v>
      </c>
      <c r="I101">
        <v>0.371</v>
      </c>
      <c r="J101">
        <v>0.370921</v>
      </c>
    </row>
    <row r="102" spans="1:10" x14ac:dyDescent="0.3">
      <c r="A102">
        <v>101</v>
      </c>
      <c r="B102">
        <f t="shared" si="2"/>
        <v>3.02696E-3</v>
      </c>
      <c r="C102">
        <f t="shared" si="3"/>
        <v>3.03533752E-3</v>
      </c>
      <c r="D102">
        <v>-6.6699999999999995E-4</v>
      </c>
      <c r="I102">
        <v>0.24099999999999999</v>
      </c>
      <c r="J102">
        <v>0.24166699999999999</v>
      </c>
    </row>
    <row r="103" spans="1:10" x14ac:dyDescent="0.3">
      <c r="A103">
        <v>102</v>
      </c>
      <c r="B103">
        <f t="shared" si="2"/>
        <v>2.23568E-2</v>
      </c>
      <c r="C103">
        <f t="shared" si="3"/>
        <v>2.2346412879999999E-2</v>
      </c>
      <c r="D103">
        <v>8.2700000000000004E-4</v>
      </c>
      <c r="I103">
        <v>1.78</v>
      </c>
      <c r="J103">
        <v>1.7791729999999999</v>
      </c>
    </row>
    <row r="104" spans="1:10" x14ac:dyDescent="0.3">
      <c r="A104">
        <v>103</v>
      </c>
      <c r="B104">
        <f t="shared" si="2"/>
        <v>1.5700000000000002E-2</v>
      </c>
      <c r="C104">
        <f t="shared" si="3"/>
        <v>1.5701105280000002E-2</v>
      </c>
      <c r="D104">
        <v>-8.7999999999999998E-5</v>
      </c>
      <c r="I104">
        <v>1.25</v>
      </c>
      <c r="J104">
        <v>1.2500880000000001</v>
      </c>
    </row>
    <row r="105" spans="1:10" x14ac:dyDescent="0.3">
      <c r="A105">
        <v>104</v>
      </c>
      <c r="B105">
        <f t="shared" si="2"/>
        <v>1.1818960000000002E-2</v>
      </c>
      <c r="C105">
        <f t="shared" si="3"/>
        <v>1.1819010239999999E-2</v>
      </c>
      <c r="D105">
        <v>-3.9999999999999998E-6</v>
      </c>
      <c r="I105">
        <v>0.94099999999999995</v>
      </c>
      <c r="J105">
        <v>0.94100399999999995</v>
      </c>
    </row>
    <row r="106" spans="1:10" x14ac:dyDescent="0.3">
      <c r="A106">
        <v>105</v>
      </c>
      <c r="B106">
        <f t="shared" si="2"/>
        <v>8.0509599999999994E-3</v>
      </c>
      <c r="C106">
        <f t="shared" si="3"/>
        <v>8.0512614400000005E-3</v>
      </c>
      <c r="D106">
        <v>-2.4000000000000001E-5</v>
      </c>
      <c r="I106">
        <v>0.64100000000000001</v>
      </c>
      <c r="J106">
        <v>0.64102400000000004</v>
      </c>
    </row>
    <row r="107" spans="1:10" x14ac:dyDescent="0.3">
      <c r="A107">
        <v>106</v>
      </c>
      <c r="B107">
        <f t="shared" si="2"/>
        <v>5.0365600000000007E-3</v>
      </c>
      <c r="C107">
        <f t="shared" si="3"/>
        <v>5.0376150400000003E-3</v>
      </c>
      <c r="D107">
        <v>-8.3999999999999995E-5</v>
      </c>
      <c r="I107">
        <v>0.40100000000000002</v>
      </c>
      <c r="J107">
        <v>0.401084</v>
      </c>
    </row>
    <row r="108" spans="1:10" x14ac:dyDescent="0.3">
      <c r="A108">
        <v>107</v>
      </c>
      <c r="B108">
        <f t="shared" si="2"/>
        <v>4.6723199999999998E-3</v>
      </c>
      <c r="C108">
        <f t="shared" si="3"/>
        <v>4.6728349600000003E-3</v>
      </c>
      <c r="D108">
        <v>-4.1E-5</v>
      </c>
      <c r="I108">
        <v>0.372</v>
      </c>
      <c r="J108">
        <v>0.37204100000000001</v>
      </c>
    </row>
    <row r="109" spans="1:10" x14ac:dyDescent="0.3">
      <c r="A109">
        <v>108</v>
      </c>
      <c r="B109">
        <f t="shared" si="2"/>
        <v>5.6017600000000008E-3</v>
      </c>
      <c r="C109">
        <f t="shared" si="3"/>
        <v>5.6029029600000004E-3</v>
      </c>
      <c r="D109">
        <v>-9.1000000000000003E-5</v>
      </c>
      <c r="I109">
        <v>0.44600000000000001</v>
      </c>
      <c r="J109">
        <v>0.44609100000000002</v>
      </c>
    </row>
    <row r="110" spans="1:10" x14ac:dyDescent="0.3">
      <c r="A110">
        <v>109</v>
      </c>
      <c r="B110">
        <f t="shared" si="2"/>
        <v>9.3948800000000013E-3</v>
      </c>
      <c r="C110">
        <f t="shared" si="3"/>
        <v>9.3923805600000018E-3</v>
      </c>
      <c r="D110">
        <v>1.9900000000000001E-4</v>
      </c>
      <c r="I110">
        <v>0.748</v>
      </c>
      <c r="J110">
        <v>0.74780100000000005</v>
      </c>
    </row>
    <row r="111" spans="1:10" x14ac:dyDescent="0.3">
      <c r="A111">
        <v>110</v>
      </c>
      <c r="B111">
        <f t="shared" si="2"/>
        <v>6.9205600000000009E-3</v>
      </c>
      <c r="C111">
        <f t="shared" si="3"/>
        <v>6.9229966399999999E-3</v>
      </c>
      <c r="D111">
        <v>-1.94E-4</v>
      </c>
      <c r="I111">
        <v>0.55100000000000005</v>
      </c>
      <c r="J111">
        <v>0.55119399999999996</v>
      </c>
    </row>
    <row r="112" spans="1:10" x14ac:dyDescent="0.3">
      <c r="A112">
        <v>111</v>
      </c>
      <c r="B112">
        <f t="shared" si="2"/>
        <v>1.05504E-2</v>
      </c>
      <c r="C112">
        <f t="shared" si="3"/>
        <v>1.054881744E-2</v>
      </c>
      <c r="D112">
        <v>1.26E-4</v>
      </c>
      <c r="I112">
        <v>0.84</v>
      </c>
      <c r="J112">
        <v>0.83987400000000001</v>
      </c>
    </row>
    <row r="113" spans="1:10" x14ac:dyDescent="0.3">
      <c r="A113">
        <v>112</v>
      </c>
      <c r="B113">
        <f t="shared" si="2"/>
        <v>1.0211280000000001E-2</v>
      </c>
      <c r="C113">
        <f t="shared" si="3"/>
        <v>1.021571368E-2</v>
      </c>
      <c r="D113">
        <v>-3.5300000000000002E-4</v>
      </c>
      <c r="I113">
        <v>0.81299999999999994</v>
      </c>
      <c r="J113">
        <v>0.81335299999999999</v>
      </c>
    </row>
    <row r="114" spans="1:10" x14ac:dyDescent="0.3">
      <c r="A114">
        <v>113</v>
      </c>
      <c r="B114">
        <f t="shared" si="2"/>
        <v>2.0975200000000003E-2</v>
      </c>
      <c r="C114">
        <f t="shared" si="3"/>
        <v>2.096763888E-2</v>
      </c>
      <c r="D114">
        <v>6.02E-4</v>
      </c>
      <c r="I114">
        <v>1.67</v>
      </c>
      <c r="J114">
        <v>1.6693979999999999</v>
      </c>
    </row>
    <row r="115" spans="1:10" x14ac:dyDescent="0.3">
      <c r="A115">
        <v>114</v>
      </c>
      <c r="B115">
        <f t="shared" si="2"/>
        <v>1.2811200000000002E-2</v>
      </c>
      <c r="C115">
        <f t="shared" si="3"/>
        <v>1.281342312E-2</v>
      </c>
      <c r="D115">
        <v>-1.7699999999999999E-4</v>
      </c>
      <c r="I115">
        <v>1.02</v>
      </c>
      <c r="J115">
        <v>1.0201769999999999</v>
      </c>
    </row>
    <row r="116" spans="1:10" x14ac:dyDescent="0.3">
      <c r="A116">
        <v>115</v>
      </c>
      <c r="B116">
        <f t="shared" si="2"/>
        <v>1.0211280000000001E-2</v>
      </c>
      <c r="C116">
        <f t="shared" si="3"/>
        <v>1.0212510880000001E-2</v>
      </c>
      <c r="D116">
        <v>-9.7999999999999997E-5</v>
      </c>
      <c r="I116">
        <v>0.81299999999999994</v>
      </c>
      <c r="J116">
        <v>0.81309799999999999</v>
      </c>
    </row>
    <row r="117" spans="1:10" x14ac:dyDescent="0.3">
      <c r="A117">
        <v>116</v>
      </c>
      <c r="B117">
        <f t="shared" si="2"/>
        <v>1.0688560000000001E-2</v>
      </c>
      <c r="C117">
        <f t="shared" si="3"/>
        <v>1.0703192399999999E-2</v>
      </c>
      <c r="D117">
        <v>-1.165E-3</v>
      </c>
      <c r="I117">
        <v>0.85099999999999998</v>
      </c>
      <c r="J117">
        <v>0.85216499999999995</v>
      </c>
    </row>
    <row r="118" spans="1:10" x14ac:dyDescent="0.3">
      <c r="A118">
        <v>117</v>
      </c>
      <c r="B118">
        <f t="shared" si="2"/>
        <v>4.7728E-2</v>
      </c>
      <c r="C118">
        <f t="shared" si="3"/>
        <v>4.7764863600000006E-2</v>
      </c>
      <c r="D118">
        <v>-2.9350000000000001E-3</v>
      </c>
      <c r="I118">
        <v>3.8</v>
      </c>
      <c r="J118">
        <v>3.8029350000000002</v>
      </c>
    </row>
    <row r="119" spans="1:10" x14ac:dyDescent="0.3">
      <c r="A119">
        <v>118</v>
      </c>
      <c r="B119">
        <f t="shared" si="2"/>
        <v>0.177096</v>
      </c>
      <c r="C119">
        <f t="shared" si="3"/>
        <v>0.17698142768</v>
      </c>
      <c r="D119">
        <v>9.1219999999999999E-3</v>
      </c>
      <c r="I119">
        <v>14.1</v>
      </c>
      <c r="J119">
        <v>14.090878</v>
      </c>
    </row>
    <row r="120" spans="1:10" x14ac:dyDescent="0.3">
      <c r="A120">
        <v>119</v>
      </c>
      <c r="B120">
        <f t="shared" si="2"/>
        <v>1.9719200000000003E-2</v>
      </c>
      <c r="C120">
        <f t="shared" si="3"/>
        <v>1.97822512E-2</v>
      </c>
      <c r="D120">
        <v>-5.0200000000000002E-3</v>
      </c>
      <c r="I120">
        <v>1.57</v>
      </c>
      <c r="J120">
        <v>1.5750200000000001</v>
      </c>
    </row>
    <row r="121" spans="1:10" x14ac:dyDescent="0.3">
      <c r="A121">
        <v>120</v>
      </c>
      <c r="B121">
        <f t="shared" si="2"/>
        <v>2.0221600000000003E-2</v>
      </c>
      <c r="C121">
        <f t="shared" si="3"/>
        <v>2.0220281200000002E-2</v>
      </c>
      <c r="D121">
        <v>1.05E-4</v>
      </c>
      <c r="I121">
        <v>1.61</v>
      </c>
      <c r="J121">
        <v>1.6098950000000001</v>
      </c>
    </row>
    <row r="122" spans="1:10" x14ac:dyDescent="0.3">
      <c r="A122">
        <v>121</v>
      </c>
      <c r="B122">
        <f t="shared" si="2"/>
        <v>1.7332799999999999E-2</v>
      </c>
      <c r="C122">
        <f t="shared" si="3"/>
        <v>1.7357882319999997E-2</v>
      </c>
      <c r="D122">
        <v>-1.9970000000000001E-3</v>
      </c>
      <c r="I122">
        <v>1.38</v>
      </c>
      <c r="J122">
        <v>1.3819969999999999</v>
      </c>
    </row>
    <row r="123" spans="1:10" x14ac:dyDescent="0.3">
      <c r="A123">
        <v>122</v>
      </c>
      <c r="B123">
        <f t="shared" si="2"/>
        <v>7.7244000000000021E-2</v>
      </c>
      <c r="C123">
        <f t="shared" si="3"/>
        <v>7.7206345119999992E-2</v>
      </c>
      <c r="D123">
        <v>2.9979999999999998E-3</v>
      </c>
      <c r="I123">
        <v>6.15</v>
      </c>
      <c r="J123">
        <v>6.1470019999999996</v>
      </c>
    </row>
    <row r="124" spans="1:10" x14ac:dyDescent="0.3">
      <c r="A124">
        <v>123</v>
      </c>
      <c r="B124">
        <f t="shared" si="2"/>
        <v>4.2829600000000009E-2</v>
      </c>
      <c r="C124">
        <f t="shared" si="3"/>
        <v>4.290449528000001E-2</v>
      </c>
      <c r="D124">
        <v>-5.9630000000000004E-3</v>
      </c>
      <c r="I124">
        <v>3.41</v>
      </c>
      <c r="J124">
        <v>3.4159630000000001</v>
      </c>
    </row>
    <row r="125" spans="1:10" x14ac:dyDescent="0.3">
      <c r="A125">
        <v>124</v>
      </c>
      <c r="B125">
        <f t="shared" si="2"/>
        <v>0.195936</v>
      </c>
      <c r="C125">
        <f t="shared" si="3"/>
        <v>0.19584231496000001</v>
      </c>
      <c r="D125">
        <v>7.4590000000000004E-3</v>
      </c>
      <c r="I125">
        <v>15.6</v>
      </c>
      <c r="J125">
        <v>15.592541000000001</v>
      </c>
    </row>
    <row r="126" spans="1:10" x14ac:dyDescent="0.3">
      <c r="A126">
        <v>125</v>
      </c>
      <c r="B126">
        <f t="shared" si="2"/>
        <v>0.11454719999999999</v>
      </c>
      <c r="C126">
        <f t="shared" si="3"/>
        <v>0.11457970528000001</v>
      </c>
      <c r="D126">
        <v>-2.588E-3</v>
      </c>
      <c r="I126">
        <v>9.1199999999999992</v>
      </c>
      <c r="J126">
        <v>9.1225880000000004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2026-05-26T07:35:18Z</dcterms:created>
  <dcterms:modified xsi:type="dcterms:W3CDTF">2026-06-02T16:38:37Z</dcterms:modified>
</cp:coreProperties>
</file>