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ubik\Downloads\"/>
    </mc:Choice>
  </mc:AlternateContent>
  <xr:revisionPtr revIDLastSave="0" documentId="13_ncr:1_{840AA2D2-E4AB-4F8D-8B1C-25B348F2696A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dataset" sheetId="1" r:id="rId1"/>
  </sheets>
  <calcPr calcId="0"/>
</workbook>
</file>

<file path=xl/sharedStrings.xml><?xml version="1.0" encoding="utf-8"?>
<sst xmlns="http://schemas.openxmlformats.org/spreadsheetml/2006/main" count="165" uniqueCount="165">
  <si>
    <t>File</t>
  </si>
  <si>
    <t>RT_RCDATA</t>
  </si>
  <si>
    <t>RT_ICON</t>
  </si>
  <si>
    <t>RT_GROUP_ICON</t>
  </si>
  <si>
    <t>RT_VERSION_INFO</t>
  </si>
  <si>
    <t>bitcoin</t>
  </si>
  <si>
    <t>mscoree.dll</t>
  </si>
  <si>
    <t>COMDLG32.dll</t>
  </si>
  <si>
    <t>onion</t>
  </si>
  <si>
    <t>Entropy &gt; 7</t>
  </si>
  <si>
    <t>advapi32.dll</t>
  </si>
  <si>
    <t>user32.dll</t>
  </si>
  <si>
    <t>kernel32.dll</t>
  </si>
  <si>
    <t>mpr.dll</t>
  </si>
  <si>
    <t>comctl32.dll</t>
  </si>
  <si>
    <t>msvcrt.dll</t>
  </si>
  <si>
    <t>Class</t>
  </si>
  <si>
    <t>chrome.exe</t>
  </si>
  <si>
    <t>audacity.exe</t>
  </si>
  <si>
    <t>iexplore.exe</t>
  </si>
  <si>
    <t>msedge.exe</t>
  </si>
  <si>
    <t>PacketTracer6.exe</t>
  </si>
  <si>
    <t>Xiao_Steg.exe</t>
  </si>
  <si>
    <t>AcroRd32.exe</t>
  </si>
  <si>
    <t>7z.exe</t>
  </si>
  <si>
    <t>vmware.exe</t>
  </si>
  <si>
    <t>wordpad.exe</t>
  </si>
  <si>
    <t>ResourceHacker.exe</t>
  </si>
  <si>
    <t>eclipse.exe</t>
  </si>
  <si>
    <t>emu8086.exe</t>
  </si>
  <si>
    <t>codeblocks.exe</t>
  </si>
  <si>
    <t>Apache Open Office</t>
  </si>
  <si>
    <t>aftereffects</t>
  </si>
  <si>
    <t>Photoshop.exe</t>
  </si>
  <si>
    <t>Hxd</t>
  </si>
  <si>
    <t>wireshark</t>
  </si>
  <si>
    <t>cyberfox</t>
  </si>
  <si>
    <t>discord</t>
  </si>
  <si>
    <t>utorrent</t>
  </si>
  <si>
    <t>thunderbird.exe</t>
  </si>
  <si>
    <t>Zoom.exe</t>
  </si>
  <si>
    <t>firefox.exe</t>
  </si>
  <si>
    <t>avast.exe</t>
  </si>
  <si>
    <t>vlcpayer.exe</t>
  </si>
  <si>
    <t>illustrator.exe</t>
  </si>
  <si>
    <t>putty.exe</t>
  </si>
  <si>
    <t>anydesk</t>
  </si>
  <si>
    <t>google earth</t>
  </si>
  <si>
    <t>spotify</t>
  </si>
  <si>
    <t>steam</t>
  </si>
  <si>
    <t>itunes</t>
  </si>
  <si>
    <t>Musicbee</t>
  </si>
  <si>
    <t>winrar</t>
  </si>
  <si>
    <t>sharex</t>
  </si>
  <si>
    <t>inkscape</t>
  </si>
  <si>
    <t>onedrive</t>
  </si>
  <si>
    <t>opera</t>
  </si>
  <si>
    <t>powerpoint</t>
  </si>
  <si>
    <t>excel</t>
  </si>
  <si>
    <t>word</t>
  </si>
  <si>
    <t>foxitreader</t>
  </si>
  <si>
    <t>avira</t>
  </si>
  <si>
    <t>malwarebytes</t>
  </si>
  <si>
    <t>skype</t>
  </si>
  <si>
    <t>google drive</t>
  </si>
  <si>
    <t>dropbox</t>
  </si>
  <si>
    <t>openoffice calc</t>
  </si>
  <si>
    <t>openoffice base</t>
  </si>
  <si>
    <t>openoffice draw</t>
  </si>
  <si>
    <t>openoffice impress</t>
  </si>
  <si>
    <t>openoffice math</t>
  </si>
  <si>
    <t>openoffice writer</t>
  </si>
  <si>
    <t>msaccess</t>
  </si>
  <si>
    <t>outlook</t>
  </si>
  <si>
    <t>publisher-mspub</t>
  </si>
  <si>
    <t>winzip</t>
  </si>
  <si>
    <t>slack</t>
  </si>
  <si>
    <t>wmplayer.exe</t>
  </si>
  <si>
    <t>DNS Query</t>
  </si>
  <si>
    <t>7ev3n.exe</t>
  </si>
  <si>
    <t>annabelle.exe</t>
  </si>
  <si>
    <t>BadRabbit.exe</t>
  </si>
  <si>
    <t>Birele.exe</t>
  </si>
  <si>
    <t>blackcat</t>
  </si>
  <si>
    <t>blackmatter.exe</t>
  </si>
  <si>
    <t>bluehowl</t>
  </si>
  <si>
    <t>cerber.exe</t>
  </si>
  <si>
    <t>Cerber5.exe</t>
  </si>
  <si>
    <t>cerbu</t>
  </si>
  <si>
    <t>clop.bin</t>
  </si>
  <si>
    <t>conti.exe</t>
  </si>
  <si>
    <t>cryptowall.bin</t>
  </si>
  <si>
    <t>DeriaLock.exe</t>
  </si>
  <si>
    <t>Dharma.exe</t>
  </si>
  <si>
    <t>diavol.exe</t>
  </si>
  <si>
    <t>Fantom.exe</t>
  </si>
  <si>
    <t>fox</t>
  </si>
  <si>
    <t>GoldenEye.exe</t>
  </si>
  <si>
    <t>grandcrab.bin</t>
  </si>
  <si>
    <t>hiddentear.exe</t>
  </si>
  <si>
    <t>hive.exe</t>
  </si>
  <si>
    <t>InfinityCrypt.exe</t>
  </si>
  <si>
    <t>jigsaw</t>
  </si>
  <si>
    <t>KeypassRansomware.bin</t>
  </si>
  <si>
    <t>koxic.exe</t>
  </si>
  <si>
    <t>KrakenCryptor2.0.bin</t>
  </si>
  <si>
    <t>Krotten.exe</t>
  </si>
  <si>
    <t>Locky.exe</t>
  </si>
  <si>
    <t>lucylocker.bin</t>
  </si>
  <si>
    <t>mamba.exe</t>
  </si>
  <si>
    <t>matrix.exe</t>
  </si>
  <si>
    <t>MatrixRansomware.bin</t>
  </si>
  <si>
    <t>monster.exe</t>
  </si>
  <si>
    <t>netwalker.exe</t>
  </si>
  <si>
    <t>nightsky.exe</t>
  </si>
  <si>
    <t>NoMoreRansom.exe</t>
  </si>
  <si>
    <t>old.exe</t>
  </si>
  <si>
    <t>petya.bin</t>
  </si>
  <si>
    <t>phobos.exe</t>
  </si>
  <si>
    <t>poly1</t>
  </si>
  <si>
    <t>poly10</t>
  </si>
  <si>
    <t>poly11</t>
  </si>
  <si>
    <t>poly12</t>
  </si>
  <si>
    <t>poly13</t>
  </si>
  <si>
    <t>poly14</t>
  </si>
  <si>
    <t>poly15</t>
  </si>
  <si>
    <t>poly17</t>
  </si>
  <si>
    <t>poly18</t>
  </si>
  <si>
    <t>poly19</t>
  </si>
  <si>
    <t>poly20</t>
  </si>
  <si>
    <t>poly21</t>
  </si>
  <si>
    <t>poly23</t>
  </si>
  <si>
    <t>poly24</t>
  </si>
  <si>
    <t>poly25</t>
  </si>
  <si>
    <t>poly26</t>
  </si>
  <si>
    <t>poly3</t>
  </si>
  <si>
    <t>poly4</t>
  </si>
  <si>
    <t>poly5</t>
  </si>
  <si>
    <t>poly6</t>
  </si>
  <si>
    <t>poly7</t>
  </si>
  <si>
    <t>poly8</t>
  </si>
  <si>
    <t>poly9</t>
  </si>
  <si>
    <t>PolyRansom.exe</t>
  </si>
  <si>
    <t>Ransomware.CoronaVirus.exe</t>
  </si>
  <si>
    <t>Ransomware.Mischa.v2.exe</t>
  </si>
  <si>
    <t>Ransomware.WannaCrypt0r.v1.exe</t>
  </si>
  <si>
    <t>Ransomware.WannaCrypt0r.v2.exe</t>
  </si>
  <si>
    <t>redboot</t>
  </si>
  <si>
    <t>RedEye.exe</t>
  </si>
  <si>
    <t>Rensenware.exe</t>
  </si>
  <si>
    <t>ryuk.exe</t>
  </si>
  <si>
    <t>samsam.bin</t>
  </si>
  <si>
    <t>satana.bin</t>
  </si>
  <si>
    <t>shade</t>
  </si>
  <si>
    <t>ShikataGaNai.exe</t>
  </si>
  <si>
    <t>snatch.bin</t>
  </si>
  <si>
    <t>SporaRansomware.exe</t>
  </si>
  <si>
    <t>stop.exe</t>
  </si>
  <si>
    <t>sugar.exe</t>
  </si>
  <si>
    <t>Unnamed.exe</t>
  </si>
  <si>
    <t>ViraLock.exe</t>
  </si>
  <si>
    <t>wannacry.exe</t>
  </si>
  <si>
    <t>WinlockerVB6Blacksod.exe</t>
  </si>
  <si>
    <t>Xyeta.exe</t>
  </si>
  <si>
    <t>zerolocker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</si>
</sst>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80"/>
  <sheetViews>
    <sheetView tabSelected="1" topLeftCell="C1" zoomScale="92" workbookViewId="0">
      <selection activeCell="A99" sqref="A99:XFD99"/>
    </sheetView>
  </sheetViews>
  <sheetFormatPr defaultColWidth="12.5703125" defaultRowHeight="15.75" customHeight="1" x14ac:dyDescent="0.25"/>
  <cols>
    <col min="1" max="1" width="21.85546875" customWidth="1"/>
    <col min="4" max="4" width="20" style="5" customWidth="1"/>
    <col min="5" max="5" width="22.42578125" style="5" customWidth="1"/>
  </cols>
  <sheetData>
    <row r="1" spans="1:23" ht="15.75" customHeight="1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78</v>
      </c>
      <c r="R1" s="7" t="s">
        <v>16</v>
      </c>
      <c r="S1" s="3"/>
      <c r="T1" s="3"/>
      <c r="U1" s="3"/>
      <c r="V1" s="3"/>
      <c r="W1" s="3"/>
    </row>
    <row r="2" spans="1:23" ht="14.25" x14ac:dyDescent="0.2">
      <c r="A2" s="8" t="s">
        <v>24</v>
      </c>
      <c r="B2" s="8">
        <v>0</v>
      </c>
      <c r="C2" s="8">
        <v>1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1</v>
      </c>
      <c r="K2" s="8">
        <v>1</v>
      </c>
      <c r="L2" s="8">
        <v>1</v>
      </c>
      <c r="M2" s="8">
        <v>1</v>
      </c>
      <c r="N2" s="8">
        <v>0</v>
      </c>
      <c r="O2" s="8">
        <v>0</v>
      </c>
      <c r="P2" s="8">
        <v>1</v>
      </c>
      <c r="Q2" s="9">
        <v>0</v>
      </c>
      <c r="R2" s="9">
        <v>0</v>
      </c>
    </row>
    <row r="3" spans="1:23" ht="14.25" x14ac:dyDescent="0.2">
      <c r="A3" s="8" t="s">
        <v>23</v>
      </c>
      <c r="B3" s="8">
        <v>1</v>
      </c>
      <c r="C3" s="8">
        <v>1</v>
      </c>
      <c r="D3" s="8">
        <v>1</v>
      </c>
      <c r="E3" s="8">
        <v>0</v>
      </c>
      <c r="F3" s="8">
        <v>0</v>
      </c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1</v>
      </c>
      <c r="M3" s="8">
        <v>1</v>
      </c>
      <c r="N3" s="8">
        <v>0</v>
      </c>
      <c r="O3" s="8">
        <v>0</v>
      </c>
      <c r="P3" s="8">
        <v>0</v>
      </c>
      <c r="Q3" s="9">
        <v>0</v>
      </c>
      <c r="R3" s="9">
        <v>0</v>
      </c>
    </row>
    <row r="4" spans="1:23" ht="14.25" x14ac:dyDescent="0.2">
      <c r="A4" s="8" t="s">
        <v>32</v>
      </c>
      <c r="B4" s="9">
        <v>0</v>
      </c>
      <c r="C4" s="9">
        <v>1</v>
      </c>
      <c r="D4" s="9">
        <v>1</v>
      </c>
      <c r="E4" s="9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1</v>
      </c>
      <c r="N4" s="8">
        <v>0</v>
      </c>
      <c r="O4" s="9">
        <v>0</v>
      </c>
      <c r="P4" s="9">
        <v>0</v>
      </c>
      <c r="Q4" s="9">
        <v>0</v>
      </c>
      <c r="R4" s="9">
        <v>0</v>
      </c>
    </row>
    <row r="5" spans="1:23" ht="14.25" x14ac:dyDescent="0.2">
      <c r="A5" s="8" t="s">
        <v>46</v>
      </c>
      <c r="B5" s="9">
        <v>0</v>
      </c>
      <c r="C5" s="9">
        <v>1</v>
      </c>
      <c r="D5" s="9">
        <v>1</v>
      </c>
      <c r="E5" s="9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9">
        <v>0</v>
      </c>
      <c r="N5" s="9">
        <v>0</v>
      </c>
      <c r="O5" s="9">
        <v>0</v>
      </c>
      <c r="P5" s="9">
        <v>0</v>
      </c>
      <c r="Q5" s="9">
        <v>1</v>
      </c>
      <c r="R5" s="9">
        <v>0</v>
      </c>
    </row>
    <row r="6" spans="1:23" ht="14.25" x14ac:dyDescent="0.2">
      <c r="A6" s="8" t="s">
        <v>31</v>
      </c>
      <c r="B6" s="9">
        <v>1</v>
      </c>
      <c r="C6" s="9">
        <v>1</v>
      </c>
      <c r="D6" s="9">
        <v>1</v>
      </c>
      <c r="E6" s="9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1</v>
      </c>
      <c r="M6" s="8">
        <v>1</v>
      </c>
      <c r="N6" s="8">
        <v>0</v>
      </c>
      <c r="O6" s="9">
        <v>0</v>
      </c>
      <c r="P6" s="9">
        <v>0</v>
      </c>
      <c r="Q6" s="9">
        <v>0</v>
      </c>
      <c r="R6" s="9">
        <v>0</v>
      </c>
    </row>
    <row r="7" spans="1:23" ht="14.25" x14ac:dyDescent="0.2">
      <c r="A7" s="8" t="s">
        <v>18</v>
      </c>
      <c r="B7" s="8">
        <v>0</v>
      </c>
      <c r="C7" s="8">
        <v>1</v>
      </c>
      <c r="D7" s="8">
        <v>1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>
        <v>0</v>
      </c>
      <c r="K7" s="8">
        <v>1</v>
      </c>
      <c r="L7" s="8">
        <v>1</v>
      </c>
      <c r="M7" s="8">
        <v>1</v>
      </c>
      <c r="N7" s="8">
        <v>0</v>
      </c>
      <c r="O7" s="8">
        <v>0</v>
      </c>
      <c r="P7" s="8">
        <v>0</v>
      </c>
      <c r="Q7" s="9">
        <v>0</v>
      </c>
      <c r="R7" s="9">
        <v>0</v>
      </c>
    </row>
    <row r="8" spans="1:23" ht="14.25" x14ac:dyDescent="0.2">
      <c r="A8" s="8" t="s">
        <v>42</v>
      </c>
      <c r="B8" s="9">
        <v>0</v>
      </c>
      <c r="C8" s="9">
        <v>1</v>
      </c>
      <c r="D8" s="9">
        <v>1</v>
      </c>
      <c r="E8" s="9">
        <v>0</v>
      </c>
      <c r="F8" s="8">
        <v>0</v>
      </c>
      <c r="G8" s="8">
        <v>0</v>
      </c>
      <c r="H8" s="8">
        <v>1</v>
      </c>
      <c r="I8" s="8">
        <v>1</v>
      </c>
      <c r="J8" s="8">
        <v>0</v>
      </c>
      <c r="K8" s="8">
        <v>1</v>
      </c>
      <c r="L8" s="8">
        <v>0</v>
      </c>
      <c r="M8" s="9">
        <v>1</v>
      </c>
      <c r="N8" s="9">
        <v>1</v>
      </c>
      <c r="O8" s="9">
        <v>1</v>
      </c>
      <c r="P8" s="9">
        <v>0</v>
      </c>
      <c r="Q8" s="9">
        <v>0</v>
      </c>
      <c r="R8" s="9">
        <v>0</v>
      </c>
    </row>
    <row r="9" spans="1:23" ht="14.25" x14ac:dyDescent="0.2">
      <c r="A9" s="8" t="s">
        <v>61</v>
      </c>
      <c r="B9" s="9">
        <v>0</v>
      </c>
      <c r="C9" s="9">
        <v>1</v>
      </c>
      <c r="D9" s="9">
        <v>1</v>
      </c>
      <c r="E9" s="9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1:23" ht="14.25" x14ac:dyDescent="0.2">
      <c r="A10" s="8" t="s">
        <v>17</v>
      </c>
      <c r="B10" s="8">
        <v>0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9">
        <v>0</v>
      </c>
      <c r="R10" s="9">
        <v>0</v>
      </c>
    </row>
    <row r="11" spans="1:23" ht="14.25" x14ac:dyDescent="0.2">
      <c r="A11" s="8" t="s">
        <v>30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</v>
      </c>
      <c r="M11" s="8">
        <v>1</v>
      </c>
      <c r="N11" s="8">
        <v>0</v>
      </c>
      <c r="O11" s="8">
        <v>1</v>
      </c>
      <c r="P11" s="8">
        <v>1</v>
      </c>
      <c r="Q11" s="9">
        <v>0</v>
      </c>
      <c r="R11" s="9">
        <v>0</v>
      </c>
    </row>
    <row r="12" spans="1:23" ht="14.25" x14ac:dyDescent="0.2">
      <c r="A12" s="8" t="s">
        <v>36</v>
      </c>
      <c r="B12" s="8">
        <v>0</v>
      </c>
      <c r="C12" s="8">
        <v>1</v>
      </c>
      <c r="D12" s="9">
        <v>1</v>
      </c>
      <c r="E12" s="9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9">
        <v>1</v>
      </c>
      <c r="N12" s="9">
        <v>0</v>
      </c>
      <c r="O12" s="8">
        <v>0</v>
      </c>
      <c r="P12" s="8">
        <v>0</v>
      </c>
      <c r="Q12" s="9">
        <v>0</v>
      </c>
      <c r="R12" s="9">
        <v>0</v>
      </c>
    </row>
    <row r="13" spans="1:23" ht="14.25" x14ac:dyDescent="0.2">
      <c r="A13" s="8" t="s">
        <v>37</v>
      </c>
      <c r="B13" s="8">
        <v>0</v>
      </c>
      <c r="C13" s="9">
        <v>0</v>
      </c>
      <c r="D13" s="9">
        <v>0</v>
      </c>
      <c r="E13" s="9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9">
        <v>0</v>
      </c>
      <c r="N13" s="9">
        <v>0</v>
      </c>
      <c r="O13" s="8">
        <v>0</v>
      </c>
      <c r="P13" s="8">
        <v>0</v>
      </c>
      <c r="Q13" s="9">
        <v>0</v>
      </c>
      <c r="R13" s="9">
        <v>0</v>
      </c>
    </row>
    <row r="14" spans="1:23" ht="14.25" x14ac:dyDescent="0.2">
      <c r="A14" s="8" t="s">
        <v>65</v>
      </c>
      <c r="B14" s="8">
        <v>0</v>
      </c>
      <c r="C14" s="8">
        <v>1</v>
      </c>
      <c r="D14" s="9">
        <v>1</v>
      </c>
      <c r="E14" s="9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8">
        <v>1</v>
      </c>
      <c r="M14" s="9">
        <v>1</v>
      </c>
      <c r="N14" s="9">
        <v>0</v>
      </c>
      <c r="O14" s="8">
        <v>1</v>
      </c>
      <c r="P14" s="8">
        <v>0</v>
      </c>
      <c r="Q14" s="9">
        <v>0</v>
      </c>
      <c r="R14" s="9">
        <v>0</v>
      </c>
    </row>
    <row r="15" spans="1:23" ht="14.25" x14ac:dyDescent="0.2">
      <c r="A15" s="8" t="s">
        <v>28</v>
      </c>
      <c r="B15" s="8">
        <v>0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1</v>
      </c>
      <c r="N15" s="8">
        <v>0</v>
      </c>
      <c r="O15" s="8">
        <v>1</v>
      </c>
      <c r="P15" s="8">
        <v>0</v>
      </c>
      <c r="Q15" s="9">
        <v>0</v>
      </c>
      <c r="R15" s="9">
        <v>0</v>
      </c>
    </row>
    <row r="16" spans="1:23" ht="14.25" x14ac:dyDescent="0.2">
      <c r="A16" s="8" t="s">
        <v>29</v>
      </c>
      <c r="B16" s="8">
        <v>0</v>
      </c>
      <c r="C16" s="8">
        <v>1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9">
        <v>0</v>
      </c>
      <c r="R16" s="9">
        <v>0</v>
      </c>
    </row>
    <row r="17" spans="1:18" ht="14.25" x14ac:dyDescent="0.2">
      <c r="A17" s="8" t="s">
        <v>58</v>
      </c>
      <c r="B17" s="8">
        <v>0</v>
      </c>
      <c r="C17" s="9">
        <v>1</v>
      </c>
      <c r="D17" s="9">
        <v>1</v>
      </c>
      <c r="E17" s="9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9">
        <v>1</v>
      </c>
      <c r="N17" s="9">
        <v>0</v>
      </c>
      <c r="O17" s="8">
        <v>0</v>
      </c>
      <c r="P17" s="8">
        <v>0</v>
      </c>
      <c r="Q17" s="9">
        <v>0</v>
      </c>
      <c r="R17" s="9">
        <v>0</v>
      </c>
    </row>
    <row r="18" spans="1:18" ht="14.25" x14ac:dyDescent="0.2">
      <c r="A18" s="8" t="s">
        <v>41</v>
      </c>
      <c r="B18" s="8">
        <v>0</v>
      </c>
      <c r="C18" s="9">
        <v>1</v>
      </c>
      <c r="D18" s="9">
        <v>1</v>
      </c>
      <c r="E18" s="9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9">
        <v>1</v>
      </c>
      <c r="N18" s="9">
        <v>0</v>
      </c>
      <c r="O18" s="8">
        <v>0</v>
      </c>
      <c r="P18" s="8">
        <v>0</v>
      </c>
      <c r="Q18" s="9">
        <v>0</v>
      </c>
      <c r="R18" s="9">
        <v>0</v>
      </c>
    </row>
    <row r="19" spans="1:18" ht="14.25" x14ac:dyDescent="0.2">
      <c r="A19" s="9" t="s">
        <v>60</v>
      </c>
      <c r="B19" s="8">
        <v>0</v>
      </c>
      <c r="C19" s="9">
        <v>0</v>
      </c>
      <c r="D19" s="9">
        <v>0</v>
      </c>
      <c r="E19" s="9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1</v>
      </c>
      <c r="L19" s="8">
        <v>1</v>
      </c>
      <c r="M19" s="9">
        <v>1</v>
      </c>
      <c r="N19" s="9">
        <v>1</v>
      </c>
      <c r="O19" s="8">
        <v>1</v>
      </c>
      <c r="P19" s="8">
        <v>0</v>
      </c>
      <c r="Q19" s="9">
        <v>0</v>
      </c>
      <c r="R19" s="9">
        <v>0</v>
      </c>
    </row>
    <row r="20" spans="1:18" ht="14.25" x14ac:dyDescent="0.2">
      <c r="A20" s="8" t="s">
        <v>64</v>
      </c>
      <c r="B20" s="8">
        <v>0</v>
      </c>
      <c r="C20" s="9">
        <v>0</v>
      </c>
      <c r="D20" s="9">
        <v>0</v>
      </c>
      <c r="E20" s="9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1</v>
      </c>
      <c r="M20" s="9">
        <v>1</v>
      </c>
      <c r="N20" s="9">
        <v>0</v>
      </c>
      <c r="O20" s="8">
        <v>1</v>
      </c>
      <c r="P20" s="8">
        <v>0</v>
      </c>
      <c r="Q20" s="9">
        <v>0</v>
      </c>
      <c r="R20" s="9">
        <v>0</v>
      </c>
    </row>
    <row r="21" spans="1:18" ht="14.25" x14ac:dyDescent="0.2">
      <c r="A21" s="8" t="s">
        <v>47</v>
      </c>
      <c r="B21" s="8">
        <v>0</v>
      </c>
      <c r="C21" s="9">
        <v>1</v>
      </c>
      <c r="D21" s="9">
        <v>1</v>
      </c>
      <c r="E21" s="9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1</v>
      </c>
      <c r="M21" s="9">
        <v>1</v>
      </c>
      <c r="N21" s="9">
        <v>0</v>
      </c>
      <c r="O21" s="8">
        <v>0</v>
      </c>
      <c r="P21" s="8">
        <v>0</v>
      </c>
      <c r="Q21" s="9">
        <v>0</v>
      </c>
      <c r="R21" s="9">
        <v>0</v>
      </c>
    </row>
    <row r="22" spans="1:18" ht="14.25" x14ac:dyDescent="0.2">
      <c r="A22" s="8" t="s">
        <v>34</v>
      </c>
      <c r="B22" s="8">
        <v>1</v>
      </c>
      <c r="C22" s="9">
        <v>1</v>
      </c>
      <c r="D22" s="9">
        <v>1</v>
      </c>
      <c r="E22" s="9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1</v>
      </c>
      <c r="M22" s="9">
        <v>1</v>
      </c>
      <c r="N22" s="9">
        <v>0</v>
      </c>
      <c r="O22" s="8">
        <v>1</v>
      </c>
      <c r="P22" s="8">
        <v>1</v>
      </c>
      <c r="Q22" s="9">
        <v>1</v>
      </c>
      <c r="R22" s="9">
        <v>0</v>
      </c>
    </row>
    <row r="23" spans="1:18" ht="14.25" x14ac:dyDescent="0.2">
      <c r="A23" s="8" t="s">
        <v>19</v>
      </c>
      <c r="B23" s="8">
        <v>0</v>
      </c>
      <c r="C23" s="8">
        <v>1</v>
      </c>
      <c r="D23" s="8">
        <v>1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8">
        <v>1</v>
      </c>
      <c r="M23" s="8">
        <v>1</v>
      </c>
      <c r="N23" s="8">
        <v>0</v>
      </c>
      <c r="O23" s="8">
        <v>0</v>
      </c>
      <c r="P23" s="8">
        <v>1</v>
      </c>
      <c r="Q23" s="9">
        <v>0</v>
      </c>
      <c r="R23" s="9">
        <v>0</v>
      </c>
    </row>
    <row r="24" spans="1:18" ht="14.25" x14ac:dyDescent="0.2">
      <c r="A24" s="8" t="s">
        <v>44</v>
      </c>
      <c r="B24" s="8">
        <v>0</v>
      </c>
      <c r="C24" s="9">
        <v>1</v>
      </c>
      <c r="D24" s="9">
        <v>1</v>
      </c>
      <c r="E24" s="9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1</v>
      </c>
      <c r="L24" s="8">
        <v>1</v>
      </c>
      <c r="M24" s="9">
        <v>1</v>
      </c>
      <c r="N24" s="9">
        <v>1</v>
      </c>
      <c r="O24" s="8">
        <v>0</v>
      </c>
      <c r="P24" s="8">
        <v>0</v>
      </c>
      <c r="Q24" s="9">
        <v>0</v>
      </c>
      <c r="R24" s="9">
        <v>0</v>
      </c>
    </row>
    <row r="25" spans="1:18" ht="14.25" x14ac:dyDescent="0.2">
      <c r="A25" s="8" t="s">
        <v>54</v>
      </c>
      <c r="B25" s="8">
        <v>0</v>
      </c>
      <c r="C25" s="9">
        <v>1</v>
      </c>
      <c r="D25" s="9">
        <v>1</v>
      </c>
      <c r="E25" s="9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9">
        <v>1</v>
      </c>
      <c r="N25" s="9">
        <v>0</v>
      </c>
      <c r="O25" s="8">
        <v>0</v>
      </c>
      <c r="P25" s="8">
        <v>1</v>
      </c>
      <c r="Q25" s="9">
        <v>0</v>
      </c>
      <c r="R25" s="9">
        <v>0</v>
      </c>
    </row>
    <row r="26" spans="1:18" ht="14.25" x14ac:dyDescent="0.2">
      <c r="A26" s="8" t="s">
        <v>50</v>
      </c>
      <c r="B26" s="8">
        <v>0</v>
      </c>
      <c r="C26" s="9">
        <v>1</v>
      </c>
      <c r="D26" s="9">
        <v>1</v>
      </c>
      <c r="E26" s="9">
        <v>0</v>
      </c>
      <c r="F26" s="8">
        <v>0</v>
      </c>
      <c r="G26" s="8">
        <v>0</v>
      </c>
      <c r="H26" s="8">
        <v>1</v>
      </c>
      <c r="I26" s="8">
        <v>0</v>
      </c>
      <c r="J26" s="8">
        <v>0</v>
      </c>
      <c r="K26" s="8">
        <v>1</v>
      </c>
      <c r="L26" s="8">
        <v>1</v>
      </c>
      <c r="M26" s="9">
        <v>1</v>
      </c>
      <c r="N26" s="9">
        <v>0</v>
      </c>
      <c r="O26" s="8">
        <v>1</v>
      </c>
      <c r="P26" s="8">
        <v>0</v>
      </c>
      <c r="Q26" s="9">
        <v>0</v>
      </c>
      <c r="R26" s="9">
        <v>0</v>
      </c>
    </row>
    <row r="27" spans="1:18" ht="14.25" x14ac:dyDescent="0.2">
      <c r="A27" s="9" t="s">
        <v>62</v>
      </c>
      <c r="B27" s="8">
        <v>0</v>
      </c>
      <c r="C27" s="9">
        <v>1</v>
      </c>
      <c r="D27" s="9">
        <v>1</v>
      </c>
      <c r="E27" s="9">
        <v>0</v>
      </c>
      <c r="F27" s="8">
        <v>0</v>
      </c>
      <c r="G27" s="8">
        <v>0</v>
      </c>
      <c r="H27" s="8">
        <v>0</v>
      </c>
      <c r="I27" s="8">
        <v>0</v>
      </c>
      <c r="J27" s="8">
        <v>1</v>
      </c>
      <c r="K27" s="8">
        <v>1</v>
      </c>
      <c r="L27" s="8">
        <v>1</v>
      </c>
      <c r="M27" s="9">
        <v>1</v>
      </c>
      <c r="N27" s="9">
        <v>0</v>
      </c>
      <c r="O27" s="8">
        <v>0</v>
      </c>
      <c r="P27" s="8">
        <v>0</v>
      </c>
      <c r="Q27" s="9">
        <v>0</v>
      </c>
      <c r="R27" s="9">
        <v>0</v>
      </c>
    </row>
    <row r="28" spans="1:18" ht="14.25" x14ac:dyDescent="0.2">
      <c r="A28" s="8" t="s">
        <v>72</v>
      </c>
      <c r="B28" s="8">
        <v>0</v>
      </c>
      <c r="C28" s="8">
        <v>1</v>
      </c>
      <c r="D28" s="9">
        <v>1</v>
      </c>
      <c r="E28" s="9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9">
        <v>1</v>
      </c>
      <c r="N28" s="9">
        <v>0</v>
      </c>
      <c r="O28" s="8">
        <v>0</v>
      </c>
      <c r="P28" s="8">
        <v>0</v>
      </c>
      <c r="Q28" s="9">
        <v>0</v>
      </c>
      <c r="R28" s="9">
        <v>0</v>
      </c>
    </row>
    <row r="29" spans="1:18" ht="14.25" x14ac:dyDescent="0.2">
      <c r="A29" s="8" t="s">
        <v>20</v>
      </c>
      <c r="B29" s="8">
        <v>0</v>
      </c>
      <c r="C29" s="8">
        <v>1</v>
      </c>
      <c r="D29" s="8">
        <v>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1</v>
      </c>
      <c r="N29" s="8">
        <v>0</v>
      </c>
      <c r="O29" s="8">
        <v>0</v>
      </c>
      <c r="P29" s="8">
        <v>0</v>
      </c>
      <c r="Q29" s="9">
        <v>0</v>
      </c>
      <c r="R29" s="9">
        <v>0</v>
      </c>
    </row>
    <row r="30" spans="1:18" ht="14.25" x14ac:dyDescent="0.2">
      <c r="A30" s="8" t="s">
        <v>51</v>
      </c>
      <c r="B30" s="8">
        <v>0</v>
      </c>
      <c r="C30" s="9">
        <v>1</v>
      </c>
      <c r="D30" s="8">
        <v>1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9">
        <v>0</v>
      </c>
      <c r="N30" s="9">
        <v>0</v>
      </c>
      <c r="O30" s="8">
        <v>0</v>
      </c>
      <c r="P30" s="8">
        <v>0</v>
      </c>
      <c r="Q30" s="9">
        <v>0</v>
      </c>
      <c r="R30" s="9">
        <v>0</v>
      </c>
    </row>
    <row r="31" spans="1:18" ht="14.25" x14ac:dyDescent="0.2">
      <c r="A31" s="8" t="s">
        <v>55</v>
      </c>
      <c r="B31" s="8">
        <v>0</v>
      </c>
      <c r="C31" s="9">
        <v>1</v>
      </c>
      <c r="D31" s="8">
        <v>1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1</v>
      </c>
      <c r="L31" s="8">
        <v>1</v>
      </c>
      <c r="M31" s="9">
        <v>1</v>
      </c>
      <c r="N31" s="9">
        <v>0</v>
      </c>
      <c r="O31" s="8">
        <v>0</v>
      </c>
      <c r="P31" s="8">
        <v>0</v>
      </c>
      <c r="Q31" s="9">
        <v>0</v>
      </c>
      <c r="R31" s="9">
        <v>0</v>
      </c>
    </row>
    <row r="32" spans="1:18" ht="14.25" x14ac:dyDescent="0.2">
      <c r="A32" s="8" t="s">
        <v>67</v>
      </c>
      <c r="B32" s="8">
        <v>1</v>
      </c>
      <c r="C32" s="8">
        <v>1</v>
      </c>
      <c r="D32" s="9">
        <v>1</v>
      </c>
      <c r="E32" s="9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1</v>
      </c>
      <c r="M32" s="9">
        <v>1</v>
      </c>
      <c r="N32" s="9">
        <v>0</v>
      </c>
      <c r="O32" s="8">
        <v>0</v>
      </c>
      <c r="P32" s="8">
        <v>0</v>
      </c>
      <c r="Q32" s="9">
        <v>0</v>
      </c>
      <c r="R32" s="9">
        <v>0</v>
      </c>
    </row>
    <row r="33" spans="1:18" ht="14.25" x14ac:dyDescent="0.2">
      <c r="A33" s="8" t="s">
        <v>66</v>
      </c>
      <c r="B33" s="8">
        <v>1</v>
      </c>
      <c r="C33" s="8">
        <v>1</v>
      </c>
      <c r="D33" s="9">
        <v>1</v>
      </c>
      <c r="E33" s="9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9">
        <v>1</v>
      </c>
      <c r="N33" s="9">
        <v>0</v>
      </c>
      <c r="O33" s="8">
        <v>0</v>
      </c>
      <c r="P33" s="8">
        <v>0</v>
      </c>
      <c r="Q33" s="9">
        <v>0</v>
      </c>
      <c r="R33" s="9">
        <v>0</v>
      </c>
    </row>
    <row r="34" spans="1:18" ht="14.25" x14ac:dyDescent="0.2">
      <c r="A34" s="10" t="s">
        <v>68</v>
      </c>
      <c r="B34" s="8">
        <v>0</v>
      </c>
      <c r="C34" s="8">
        <v>0</v>
      </c>
      <c r="D34" s="9">
        <v>0</v>
      </c>
      <c r="E34" s="9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9">
        <v>0</v>
      </c>
      <c r="N34" s="9">
        <v>0</v>
      </c>
      <c r="O34" s="8">
        <v>0</v>
      </c>
      <c r="P34" s="8">
        <v>0</v>
      </c>
      <c r="Q34" s="9">
        <v>1</v>
      </c>
      <c r="R34" s="9">
        <v>0</v>
      </c>
    </row>
    <row r="35" spans="1:18" ht="14.25" x14ac:dyDescent="0.2">
      <c r="A35" s="8" t="s">
        <v>69</v>
      </c>
      <c r="B35" s="8">
        <v>1</v>
      </c>
      <c r="C35" s="8">
        <v>1</v>
      </c>
      <c r="D35" s="9">
        <v>1</v>
      </c>
      <c r="E35" s="9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1</v>
      </c>
      <c r="M35" s="9">
        <v>1</v>
      </c>
      <c r="N35" s="9">
        <v>0</v>
      </c>
      <c r="O35" s="8">
        <v>0</v>
      </c>
      <c r="P35" s="8">
        <v>0</v>
      </c>
      <c r="Q35" s="9">
        <v>0</v>
      </c>
      <c r="R35" s="9">
        <v>0</v>
      </c>
    </row>
    <row r="36" spans="1:18" ht="14.25" x14ac:dyDescent="0.2">
      <c r="A36" s="8" t="s">
        <v>70</v>
      </c>
      <c r="B36" s="8">
        <v>1</v>
      </c>
      <c r="C36" s="8">
        <v>1</v>
      </c>
      <c r="D36" s="9">
        <v>1</v>
      </c>
      <c r="E36" s="9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1</v>
      </c>
      <c r="M36" s="9">
        <v>1</v>
      </c>
      <c r="N36" s="9">
        <v>0</v>
      </c>
      <c r="O36" s="8">
        <v>0</v>
      </c>
      <c r="P36" s="8">
        <v>0</v>
      </c>
      <c r="Q36" s="9">
        <v>0</v>
      </c>
      <c r="R36" s="9">
        <v>0</v>
      </c>
    </row>
    <row r="37" spans="1:18" ht="14.25" x14ac:dyDescent="0.2">
      <c r="A37" s="8" t="s">
        <v>71</v>
      </c>
      <c r="B37" s="8">
        <v>1</v>
      </c>
      <c r="C37" s="8">
        <v>1</v>
      </c>
      <c r="D37" s="9">
        <v>1</v>
      </c>
      <c r="E37" s="9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1</v>
      </c>
      <c r="M37" s="9">
        <v>1</v>
      </c>
      <c r="N37" s="9">
        <v>0</v>
      </c>
      <c r="O37" s="8">
        <v>0</v>
      </c>
      <c r="P37" s="8">
        <v>0</v>
      </c>
      <c r="Q37" s="9">
        <v>0</v>
      </c>
      <c r="R37" s="9">
        <v>0</v>
      </c>
    </row>
    <row r="38" spans="1:18" ht="14.25" x14ac:dyDescent="0.2">
      <c r="A38" s="9" t="s">
        <v>56</v>
      </c>
      <c r="B38" s="8">
        <v>0</v>
      </c>
      <c r="C38" s="9">
        <v>1</v>
      </c>
      <c r="D38" s="9">
        <v>1</v>
      </c>
      <c r="E38" s="9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1</v>
      </c>
      <c r="L38" s="8">
        <v>1</v>
      </c>
      <c r="M38" s="9">
        <v>1</v>
      </c>
      <c r="N38" s="9">
        <v>0</v>
      </c>
      <c r="O38" s="8">
        <v>0</v>
      </c>
      <c r="P38" s="8">
        <v>0</v>
      </c>
      <c r="Q38" s="9">
        <v>0</v>
      </c>
      <c r="R38" s="9">
        <v>0</v>
      </c>
    </row>
    <row r="39" spans="1:18" ht="14.25" x14ac:dyDescent="0.2">
      <c r="A39" s="8" t="s">
        <v>73</v>
      </c>
      <c r="B39" s="8">
        <v>1</v>
      </c>
      <c r="C39" s="8">
        <v>1</v>
      </c>
      <c r="D39" s="9">
        <v>1</v>
      </c>
      <c r="E39" s="9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1</v>
      </c>
      <c r="L39" s="8">
        <v>0</v>
      </c>
      <c r="M39" s="9">
        <v>1</v>
      </c>
      <c r="N39" s="9">
        <v>0</v>
      </c>
      <c r="O39" s="8">
        <v>0</v>
      </c>
      <c r="P39" s="8">
        <v>0</v>
      </c>
      <c r="Q39" s="9">
        <v>0</v>
      </c>
      <c r="R39" s="9">
        <v>0</v>
      </c>
    </row>
    <row r="40" spans="1:18" ht="14.25" x14ac:dyDescent="0.2">
      <c r="A40" s="8" t="s">
        <v>21</v>
      </c>
      <c r="B40" s="8">
        <v>0</v>
      </c>
      <c r="C40" s="8">
        <v>1</v>
      </c>
      <c r="D40" s="8">
        <v>1</v>
      </c>
      <c r="E40" s="8">
        <v>0</v>
      </c>
      <c r="F40" s="8">
        <v>0</v>
      </c>
      <c r="G40" s="8">
        <v>0</v>
      </c>
      <c r="H40" s="8">
        <v>1</v>
      </c>
      <c r="I40" s="8">
        <v>0</v>
      </c>
      <c r="J40" s="8">
        <v>0</v>
      </c>
      <c r="K40" s="8">
        <v>1</v>
      </c>
      <c r="L40" s="8">
        <v>1</v>
      </c>
      <c r="M40" s="8">
        <v>1</v>
      </c>
      <c r="N40" s="8">
        <v>0</v>
      </c>
      <c r="O40" s="8">
        <v>0</v>
      </c>
      <c r="P40" s="8">
        <v>0</v>
      </c>
      <c r="Q40" s="9">
        <v>1</v>
      </c>
      <c r="R40" s="9">
        <v>0</v>
      </c>
    </row>
    <row r="41" spans="1:18" ht="14.25" x14ac:dyDescent="0.2">
      <c r="A41" s="8" t="s">
        <v>33</v>
      </c>
      <c r="B41" s="8">
        <v>0</v>
      </c>
      <c r="C41" s="9">
        <v>1</v>
      </c>
      <c r="D41" s="8">
        <v>1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1</v>
      </c>
      <c r="K41" s="8">
        <v>0</v>
      </c>
      <c r="L41" s="8">
        <v>0</v>
      </c>
      <c r="M41" s="9">
        <v>1</v>
      </c>
      <c r="N41" s="9">
        <v>0</v>
      </c>
      <c r="O41" s="8">
        <v>0</v>
      </c>
      <c r="P41" s="8">
        <v>0</v>
      </c>
      <c r="Q41" s="9">
        <v>0</v>
      </c>
      <c r="R41" s="9">
        <v>0</v>
      </c>
    </row>
    <row r="42" spans="1:18" ht="14.25" x14ac:dyDescent="0.2">
      <c r="A42" s="8" t="s">
        <v>57</v>
      </c>
      <c r="B42" s="8">
        <v>0</v>
      </c>
      <c r="C42" s="9">
        <v>1</v>
      </c>
      <c r="D42" s="8">
        <v>1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1</v>
      </c>
      <c r="L42" s="8">
        <v>0</v>
      </c>
      <c r="M42" s="9">
        <v>1</v>
      </c>
      <c r="N42" s="9">
        <v>0</v>
      </c>
      <c r="O42" s="8">
        <v>0</v>
      </c>
      <c r="P42" s="8">
        <v>0</v>
      </c>
      <c r="Q42" s="9">
        <v>0</v>
      </c>
      <c r="R42" s="9">
        <v>0</v>
      </c>
    </row>
    <row r="43" spans="1:18" ht="14.25" x14ac:dyDescent="0.2">
      <c r="A43" s="8" t="s">
        <v>74</v>
      </c>
      <c r="B43" s="8">
        <v>0</v>
      </c>
      <c r="C43" s="8">
        <v>1</v>
      </c>
      <c r="D43" s="8">
        <v>1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1</v>
      </c>
      <c r="L43" s="8">
        <v>0</v>
      </c>
      <c r="M43" s="9">
        <v>1</v>
      </c>
      <c r="N43" s="9">
        <v>0</v>
      </c>
      <c r="O43" s="8">
        <v>0</v>
      </c>
      <c r="P43" s="8">
        <v>0</v>
      </c>
      <c r="Q43" s="9">
        <v>0</v>
      </c>
      <c r="R43" s="9">
        <v>0</v>
      </c>
    </row>
    <row r="44" spans="1:18" ht="14.25" x14ac:dyDescent="0.2">
      <c r="A44" s="8" t="s">
        <v>45</v>
      </c>
      <c r="B44" s="8">
        <v>0</v>
      </c>
      <c r="C44" s="9">
        <v>1</v>
      </c>
      <c r="D44" s="8">
        <v>1</v>
      </c>
      <c r="E44" s="8">
        <v>0</v>
      </c>
      <c r="F44" s="8">
        <v>0</v>
      </c>
      <c r="G44" s="8">
        <v>0</v>
      </c>
      <c r="H44" s="8">
        <v>1</v>
      </c>
      <c r="I44" s="8">
        <v>0</v>
      </c>
      <c r="J44" s="8">
        <v>0</v>
      </c>
      <c r="K44" s="8">
        <v>1</v>
      </c>
      <c r="L44" s="8">
        <v>1</v>
      </c>
      <c r="M44" s="9">
        <v>1</v>
      </c>
      <c r="N44" s="9">
        <v>0</v>
      </c>
      <c r="O44" s="9">
        <v>0</v>
      </c>
      <c r="P44" s="8">
        <v>0</v>
      </c>
      <c r="Q44" s="9">
        <v>1</v>
      </c>
      <c r="R44" s="9">
        <v>0</v>
      </c>
    </row>
    <row r="45" spans="1:18" ht="14.25" x14ac:dyDescent="0.2">
      <c r="A45" s="8" t="s">
        <v>27</v>
      </c>
      <c r="B45" s="8">
        <v>1</v>
      </c>
      <c r="C45" s="8">
        <v>1</v>
      </c>
      <c r="D45" s="8">
        <v>1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1</v>
      </c>
      <c r="L45" s="8">
        <v>1</v>
      </c>
      <c r="M45" s="8">
        <v>1</v>
      </c>
      <c r="N45" s="8">
        <v>0</v>
      </c>
      <c r="O45" s="8">
        <v>1</v>
      </c>
      <c r="P45" s="8">
        <v>1</v>
      </c>
      <c r="Q45" s="9">
        <v>0</v>
      </c>
      <c r="R45" s="9">
        <v>0</v>
      </c>
    </row>
    <row r="46" spans="1:18" ht="14.25" x14ac:dyDescent="0.2">
      <c r="A46" s="8" t="s">
        <v>53</v>
      </c>
      <c r="B46" s="8">
        <v>0</v>
      </c>
      <c r="C46" s="9">
        <v>1</v>
      </c>
      <c r="D46" s="9">
        <v>1</v>
      </c>
      <c r="E46" s="9">
        <v>0</v>
      </c>
      <c r="F46" s="8">
        <v>0</v>
      </c>
      <c r="G46" s="8">
        <v>1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9">
        <v>0</v>
      </c>
      <c r="N46" s="9">
        <v>0</v>
      </c>
      <c r="O46" s="8">
        <v>0</v>
      </c>
      <c r="P46" s="8">
        <v>0</v>
      </c>
      <c r="Q46" s="9">
        <v>0</v>
      </c>
      <c r="R46" s="9">
        <v>0</v>
      </c>
    </row>
    <row r="47" spans="1:18" ht="14.25" x14ac:dyDescent="0.2">
      <c r="A47" s="8" t="s">
        <v>63</v>
      </c>
      <c r="B47" s="8">
        <v>0</v>
      </c>
      <c r="C47" s="9">
        <v>0</v>
      </c>
      <c r="D47" s="9">
        <v>0</v>
      </c>
      <c r="E47" s="9">
        <v>0</v>
      </c>
      <c r="F47" s="8">
        <v>1</v>
      </c>
      <c r="G47" s="8">
        <v>0</v>
      </c>
      <c r="H47" s="8">
        <v>0</v>
      </c>
      <c r="I47" s="8">
        <v>1</v>
      </c>
      <c r="J47" s="8">
        <v>0</v>
      </c>
      <c r="K47" s="8">
        <v>0</v>
      </c>
      <c r="L47" s="8">
        <v>0</v>
      </c>
      <c r="M47" s="9">
        <v>1</v>
      </c>
      <c r="N47" s="9">
        <v>0</v>
      </c>
      <c r="O47" s="8">
        <v>0</v>
      </c>
      <c r="P47" s="8">
        <v>0</v>
      </c>
      <c r="Q47" s="9">
        <v>0</v>
      </c>
      <c r="R47" s="9">
        <v>0</v>
      </c>
    </row>
    <row r="48" spans="1:18" ht="14.25" x14ac:dyDescent="0.2">
      <c r="A48" s="8" t="s">
        <v>76</v>
      </c>
      <c r="B48" s="11">
        <v>0</v>
      </c>
      <c r="C48" s="11">
        <v>1</v>
      </c>
      <c r="D48" s="9">
        <v>1</v>
      </c>
      <c r="E48" s="9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1</v>
      </c>
      <c r="L48" s="11">
        <v>1</v>
      </c>
      <c r="M48" s="9">
        <v>1</v>
      </c>
      <c r="N48" s="9">
        <v>0</v>
      </c>
      <c r="O48" s="11">
        <v>0</v>
      </c>
      <c r="P48" s="11">
        <v>0</v>
      </c>
      <c r="Q48" s="9">
        <v>0</v>
      </c>
      <c r="R48" s="9">
        <v>0</v>
      </c>
    </row>
    <row r="49" spans="1:23" ht="14.25" x14ac:dyDescent="0.2">
      <c r="A49" s="8" t="s">
        <v>48</v>
      </c>
      <c r="B49" s="8">
        <v>0</v>
      </c>
      <c r="C49" s="9">
        <v>1</v>
      </c>
      <c r="D49" s="9">
        <v>1</v>
      </c>
      <c r="E49" s="9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</v>
      </c>
      <c r="L49" s="8">
        <v>1</v>
      </c>
      <c r="M49" s="9">
        <v>1</v>
      </c>
      <c r="N49" s="9">
        <v>0</v>
      </c>
      <c r="O49" s="8">
        <v>1</v>
      </c>
      <c r="P49" s="9">
        <v>1</v>
      </c>
      <c r="Q49" s="9">
        <v>0</v>
      </c>
      <c r="R49" s="9">
        <v>0</v>
      </c>
    </row>
    <row r="50" spans="1:23" ht="14.25" x14ac:dyDescent="0.2">
      <c r="A50" s="8" t="s">
        <v>49</v>
      </c>
      <c r="B50" s="8">
        <v>0</v>
      </c>
      <c r="C50" s="9">
        <v>1</v>
      </c>
      <c r="D50" s="9">
        <v>1</v>
      </c>
      <c r="E50" s="9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1</v>
      </c>
      <c r="L50" s="8">
        <v>1</v>
      </c>
      <c r="M50" s="9">
        <v>1</v>
      </c>
      <c r="N50" s="9">
        <v>0</v>
      </c>
      <c r="O50" s="8">
        <v>1</v>
      </c>
      <c r="P50" s="8">
        <v>1</v>
      </c>
      <c r="Q50" s="9">
        <v>0</v>
      </c>
      <c r="R50" s="9">
        <v>0</v>
      </c>
    </row>
    <row r="51" spans="1:23" ht="14.25" x14ac:dyDescent="0.2">
      <c r="A51" s="8" t="s">
        <v>39</v>
      </c>
      <c r="B51" s="8">
        <v>0</v>
      </c>
      <c r="C51" s="9">
        <v>1</v>
      </c>
      <c r="D51" s="9">
        <v>1</v>
      </c>
      <c r="E51" s="9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1</v>
      </c>
      <c r="L51" s="8">
        <v>0</v>
      </c>
      <c r="M51" s="9">
        <v>1</v>
      </c>
      <c r="N51" s="9">
        <v>0</v>
      </c>
      <c r="O51" s="8">
        <v>0</v>
      </c>
      <c r="P51" s="9">
        <v>0</v>
      </c>
      <c r="Q51" s="9">
        <v>0</v>
      </c>
      <c r="R51" s="9">
        <v>0</v>
      </c>
    </row>
    <row r="52" spans="1:23" ht="14.25" x14ac:dyDescent="0.2">
      <c r="A52" s="8" t="s">
        <v>38</v>
      </c>
      <c r="B52" s="8">
        <v>1</v>
      </c>
      <c r="C52" s="9">
        <v>1</v>
      </c>
      <c r="D52" s="9">
        <v>1</v>
      </c>
      <c r="E52" s="9">
        <v>0</v>
      </c>
      <c r="F52" s="8">
        <v>0</v>
      </c>
      <c r="G52" s="8">
        <v>0</v>
      </c>
      <c r="H52" s="8">
        <v>0</v>
      </c>
      <c r="I52" s="8">
        <v>0</v>
      </c>
      <c r="J52" s="8">
        <v>1</v>
      </c>
      <c r="K52" s="8">
        <v>1</v>
      </c>
      <c r="L52" s="8">
        <v>1</v>
      </c>
      <c r="M52" s="9">
        <v>1</v>
      </c>
      <c r="N52" s="9">
        <v>0</v>
      </c>
      <c r="O52" s="8">
        <v>0</v>
      </c>
      <c r="P52" s="9">
        <v>1</v>
      </c>
      <c r="Q52" s="9">
        <v>0</v>
      </c>
      <c r="R52" s="9">
        <v>0</v>
      </c>
    </row>
    <row r="53" spans="1:23" ht="14.25" x14ac:dyDescent="0.2">
      <c r="A53" s="8" t="s">
        <v>43</v>
      </c>
      <c r="B53" s="8">
        <v>0</v>
      </c>
      <c r="C53" s="9">
        <v>0</v>
      </c>
      <c r="D53" s="9">
        <v>0</v>
      </c>
      <c r="E53" s="9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9">
        <v>0</v>
      </c>
      <c r="N53" s="9">
        <v>0</v>
      </c>
      <c r="O53" s="8">
        <v>0</v>
      </c>
      <c r="P53" s="9">
        <v>0</v>
      </c>
      <c r="Q53" s="9">
        <v>0</v>
      </c>
      <c r="R53" s="9">
        <v>0</v>
      </c>
    </row>
    <row r="54" spans="1:23" ht="14.25" x14ac:dyDescent="0.2">
      <c r="A54" s="8" t="s">
        <v>25</v>
      </c>
      <c r="B54" s="8">
        <v>0</v>
      </c>
      <c r="C54" s="8">
        <v>1</v>
      </c>
      <c r="D54" s="8">
        <v>1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1</v>
      </c>
      <c r="L54" s="8">
        <v>1</v>
      </c>
      <c r="M54" s="8">
        <v>1</v>
      </c>
      <c r="N54" s="8">
        <v>0</v>
      </c>
      <c r="O54" s="8">
        <v>1</v>
      </c>
      <c r="P54" s="8">
        <v>0</v>
      </c>
      <c r="Q54" s="9">
        <v>0</v>
      </c>
      <c r="R54" s="9">
        <v>0</v>
      </c>
    </row>
    <row r="55" spans="1:23" ht="14.25" x14ac:dyDescent="0.2">
      <c r="A55" s="8" t="s">
        <v>52</v>
      </c>
      <c r="B55" s="8">
        <v>0</v>
      </c>
      <c r="C55" s="9">
        <v>1</v>
      </c>
      <c r="D55" s="9">
        <v>1</v>
      </c>
      <c r="E55" s="9">
        <v>0</v>
      </c>
      <c r="F55" s="8">
        <v>0</v>
      </c>
      <c r="G55" s="8">
        <v>0</v>
      </c>
      <c r="H55" s="8">
        <v>1</v>
      </c>
      <c r="I55" s="8">
        <v>0</v>
      </c>
      <c r="J55" s="8">
        <v>0</v>
      </c>
      <c r="K55" s="8">
        <v>0</v>
      </c>
      <c r="L55" s="8">
        <v>1</v>
      </c>
      <c r="M55" s="8">
        <v>1</v>
      </c>
      <c r="N55" s="8">
        <v>0</v>
      </c>
      <c r="O55" s="8">
        <v>0</v>
      </c>
      <c r="P55" s="9">
        <v>1</v>
      </c>
      <c r="Q55" s="9">
        <v>0</v>
      </c>
      <c r="R55" s="9">
        <v>0</v>
      </c>
    </row>
    <row r="56" spans="1:23" ht="14.25" x14ac:dyDescent="0.2">
      <c r="A56" s="8" t="s">
        <v>75</v>
      </c>
      <c r="B56" s="11">
        <v>0</v>
      </c>
      <c r="C56" s="11">
        <v>1</v>
      </c>
      <c r="D56" s="11">
        <v>1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1</v>
      </c>
      <c r="L56" s="11">
        <v>0</v>
      </c>
      <c r="M56" s="8">
        <v>1</v>
      </c>
      <c r="N56" s="8">
        <v>0</v>
      </c>
      <c r="O56" s="11">
        <v>0</v>
      </c>
      <c r="P56" s="11">
        <v>0</v>
      </c>
      <c r="Q56" s="9">
        <v>0</v>
      </c>
      <c r="R56" s="9">
        <v>0</v>
      </c>
    </row>
    <row r="57" spans="1:23" ht="14.25" x14ac:dyDescent="0.2">
      <c r="A57" s="9" t="s">
        <v>35</v>
      </c>
      <c r="B57" s="8">
        <v>0</v>
      </c>
      <c r="C57" s="9">
        <v>1</v>
      </c>
      <c r="D57" s="9">
        <v>1</v>
      </c>
      <c r="E57" s="9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  <c r="N57" s="9">
        <v>0</v>
      </c>
      <c r="O57" s="8">
        <v>0</v>
      </c>
      <c r="P57" s="9">
        <v>0</v>
      </c>
      <c r="Q57" s="9">
        <v>0</v>
      </c>
      <c r="R57" s="9">
        <v>0</v>
      </c>
    </row>
    <row r="58" spans="1:23" ht="14.25" x14ac:dyDescent="0.2">
      <c r="A58" s="8" t="s">
        <v>77</v>
      </c>
      <c r="B58" s="11">
        <v>0</v>
      </c>
      <c r="C58" s="11">
        <v>1</v>
      </c>
      <c r="D58" s="11">
        <v>1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1</v>
      </c>
      <c r="L58" s="11">
        <v>1</v>
      </c>
      <c r="M58" s="11">
        <v>1</v>
      </c>
      <c r="N58" s="11">
        <v>0</v>
      </c>
      <c r="O58" s="11">
        <v>0</v>
      </c>
      <c r="P58" s="11">
        <v>0</v>
      </c>
      <c r="Q58" s="9">
        <v>0</v>
      </c>
      <c r="R58" s="9">
        <v>0</v>
      </c>
    </row>
    <row r="59" spans="1:23" ht="14.25" x14ac:dyDescent="0.2">
      <c r="A59" s="8" t="s">
        <v>59</v>
      </c>
      <c r="B59" s="8">
        <v>0</v>
      </c>
      <c r="C59" s="9">
        <v>1</v>
      </c>
      <c r="D59" s="9">
        <v>1</v>
      </c>
      <c r="E59" s="9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1</v>
      </c>
      <c r="L59" s="8">
        <v>0</v>
      </c>
      <c r="M59" s="11">
        <v>1</v>
      </c>
      <c r="N59" s="11">
        <v>0</v>
      </c>
      <c r="O59" s="8">
        <v>0</v>
      </c>
      <c r="P59" s="8">
        <v>0</v>
      </c>
      <c r="Q59" s="9">
        <v>0</v>
      </c>
      <c r="R59" s="9">
        <v>0</v>
      </c>
    </row>
    <row r="60" spans="1:23" ht="14.25" x14ac:dyDescent="0.2">
      <c r="A60" s="8" t="s">
        <v>26</v>
      </c>
      <c r="B60" s="8">
        <v>0</v>
      </c>
      <c r="C60" s="8">
        <v>1</v>
      </c>
      <c r="D60" s="8">
        <v>1</v>
      </c>
      <c r="E60" s="8">
        <v>0</v>
      </c>
      <c r="F60" s="8">
        <v>0</v>
      </c>
      <c r="G60" s="8">
        <v>0</v>
      </c>
      <c r="H60" s="8">
        <v>1</v>
      </c>
      <c r="I60" s="8">
        <v>0</v>
      </c>
      <c r="J60" s="8">
        <v>0</v>
      </c>
      <c r="K60" s="8">
        <v>1</v>
      </c>
      <c r="L60" s="8">
        <v>1</v>
      </c>
      <c r="M60" s="8">
        <v>1</v>
      </c>
      <c r="N60" s="8">
        <v>0</v>
      </c>
      <c r="O60" s="8">
        <v>1</v>
      </c>
      <c r="P60" s="8">
        <v>1</v>
      </c>
      <c r="Q60" s="9">
        <v>0</v>
      </c>
      <c r="R60" s="8">
        <v>0</v>
      </c>
      <c r="S60" s="2"/>
      <c r="T60" s="2"/>
      <c r="U60" s="2"/>
      <c r="V60" s="2"/>
      <c r="W60" s="2"/>
    </row>
    <row r="61" spans="1:23" ht="14.25" x14ac:dyDescent="0.2">
      <c r="A61" s="8" t="s">
        <v>22</v>
      </c>
      <c r="B61" s="8">
        <v>0</v>
      </c>
      <c r="C61" s="8">
        <v>1</v>
      </c>
      <c r="D61" s="8">
        <v>1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2"/>
      <c r="T61" s="2"/>
      <c r="U61" s="2"/>
      <c r="V61" s="2"/>
      <c r="W61" s="2"/>
    </row>
    <row r="62" spans="1:23" ht="14.25" x14ac:dyDescent="0.2">
      <c r="A62" s="8" t="s">
        <v>40</v>
      </c>
      <c r="B62" s="8">
        <v>0</v>
      </c>
      <c r="C62" s="9">
        <v>1</v>
      </c>
      <c r="D62" s="9">
        <v>1</v>
      </c>
      <c r="E62" s="9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1</v>
      </c>
      <c r="L62" s="8">
        <v>1</v>
      </c>
      <c r="M62" s="9">
        <v>1</v>
      </c>
      <c r="N62" s="9">
        <v>0</v>
      </c>
      <c r="O62" s="8">
        <v>0</v>
      </c>
      <c r="P62" s="8">
        <v>0</v>
      </c>
      <c r="Q62" s="8">
        <v>0</v>
      </c>
      <c r="R62" s="8">
        <v>0</v>
      </c>
      <c r="S62" s="2"/>
      <c r="T62" s="2"/>
      <c r="U62" s="2"/>
      <c r="V62" s="2"/>
      <c r="W62" s="2"/>
    </row>
    <row r="63" spans="1:23" ht="12.75" x14ac:dyDescent="0.2">
      <c r="A63" s="12" t="s">
        <v>79</v>
      </c>
      <c r="B63" s="12">
        <v>0</v>
      </c>
      <c r="C63" s="12">
        <v>0</v>
      </c>
      <c r="D63" s="12">
        <v>0</v>
      </c>
      <c r="E63" s="12">
        <v>0</v>
      </c>
      <c r="F63" s="12">
        <v>1</v>
      </c>
      <c r="G63" s="12">
        <v>0</v>
      </c>
      <c r="H63" s="12">
        <v>0</v>
      </c>
      <c r="I63" s="12">
        <v>0</v>
      </c>
      <c r="J63" s="12">
        <v>0</v>
      </c>
      <c r="K63" s="12">
        <v>1</v>
      </c>
      <c r="L63" s="12">
        <v>1</v>
      </c>
      <c r="M63" s="12">
        <v>1</v>
      </c>
      <c r="N63" s="12">
        <v>0</v>
      </c>
      <c r="O63" s="12">
        <v>0</v>
      </c>
      <c r="P63" s="12">
        <v>0</v>
      </c>
      <c r="Q63">
        <v>1</v>
      </c>
      <c r="R63" s="12">
        <v>1</v>
      </c>
    </row>
    <row r="64" spans="1:23" ht="12.75" x14ac:dyDescent="0.2">
      <c r="A64" s="12" t="s">
        <v>80</v>
      </c>
      <c r="B64" s="12">
        <v>0</v>
      </c>
      <c r="C64" s="12">
        <v>1</v>
      </c>
      <c r="D64" s="12">
        <v>1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>
        <v>1</v>
      </c>
      <c r="R64" s="12">
        <v>1</v>
      </c>
    </row>
    <row r="65" spans="1:18" ht="12.75" x14ac:dyDescent="0.2">
      <c r="A65" s="12" t="s">
        <v>81</v>
      </c>
      <c r="B65" s="12">
        <v>0</v>
      </c>
      <c r="C65" s="12">
        <v>1</v>
      </c>
      <c r="D65" s="12">
        <v>1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1</v>
      </c>
      <c r="K65" s="12">
        <v>0</v>
      </c>
      <c r="L65" s="12">
        <v>1</v>
      </c>
      <c r="M65" s="12">
        <v>1</v>
      </c>
      <c r="N65" s="12">
        <v>0</v>
      </c>
      <c r="O65" s="12">
        <v>0</v>
      </c>
      <c r="P65" s="12">
        <v>1</v>
      </c>
      <c r="Q65">
        <v>1</v>
      </c>
      <c r="R65" s="12">
        <v>1</v>
      </c>
    </row>
    <row r="66" spans="1:18" ht="12.75" x14ac:dyDescent="0.2">
      <c r="A66" s="12" t="s">
        <v>82</v>
      </c>
      <c r="B66" s="12">
        <v>1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1</v>
      </c>
      <c r="K66" s="12">
        <v>0</v>
      </c>
      <c r="L66" s="12">
        <v>1</v>
      </c>
      <c r="M66" s="12">
        <v>1</v>
      </c>
      <c r="N66" s="12">
        <v>0</v>
      </c>
      <c r="O66" s="12">
        <v>0</v>
      </c>
      <c r="P66" s="12">
        <v>0</v>
      </c>
      <c r="Q66">
        <v>1</v>
      </c>
      <c r="R66" s="12">
        <v>1</v>
      </c>
    </row>
    <row r="67" spans="1:18" ht="12.75" x14ac:dyDescent="0.2">
      <c r="A67" s="12" t="s">
        <v>83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1</v>
      </c>
      <c r="J67" s="12">
        <v>0</v>
      </c>
      <c r="K67" s="12">
        <v>1</v>
      </c>
      <c r="L67" s="12">
        <v>1</v>
      </c>
      <c r="M67" s="12">
        <v>1</v>
      </c>
      <c r="N67" s="12">
        <v>0</v>
      </c>
      <c r="O67" s="12">
        <v>0</v>
      </c>
      <c r="P67" s="12">
        <v>1</v>
      </c>
      <c r="Q67">
        <v>1</v>
      </c>
      <c r="R67" s="12">
        <v>1</v>
      </c>
    </row>
    <row r="68" spans="1:18" ht="12.75" x14ac:dyDescent="0.2">
      <c r="A68" s="12" t="s">
        <v>84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1</v>
      </c>
      <c r="M68" s="12">
        <v>1</v>
      </c>
      <c r="N68" s="12">
        <v>0</v>
      </c>
      <c r="O68" s="12">
        <v>0</v>
      </c>
      <c r="P68" s="12">
        <v>0</v>
      </c>
      <c r="Q68">
        <v>1</v>
      </c>
      <c r="R68" s="12">
        <v>1</v>
      </c>
    </row>
    <row r="69" spans="1:18" ht="12.75" x14ac:dyDescent="0.2">
      <c r="A69" s="12" t="s">
        <v>85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>
        <v>1</v>
      </c>
      <c r="R69" s="12">
        <v>1</v>
      </c>
    </row>
    <row r="70" spans="1:18" ht="12.75" x14ac:dyDescent="0.2">
      <c r="A70" s="12" t="s">
        <v>86</v>
      </c>
      <c r="B70" s="12">
        <v>1</v>
      </c>
      <c r="C70" s="12">
        <v>1</v>
      </c>
      <c r="D70" s="12">
        <v>1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1</v>
      </c>
      <c r="L70" s="12">
        <v>1</v>
      </c>
      <c r="M70" s="12">
        <v>1</v>
      </c>
      <c r="N70" s="12">
        <v>0</v>
      </c>
      <c r="O70" s="12">
        <v>1</v>
      </c>
      <c r="P70" s="12">
        <v>1</v>
      </c>
      <c r="Q70">
        <v>1</v>
      </c>
      <c r="R70" s="12">
        <v>1</v>
      </c>
    </row>
    <row r="71" spans="1:18" ht="12.75" x14ac:dyDescent="0.2">
      <c r="A71" s="12" t="s">
        <v>87</v>
      </c>
      <c r="B71" s="12">
        <v>0</v>
      </c>
      <c r="C71" s="12">
        <v>1</v>
      </c>
      <c r="D71" s="12">
        <v>1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1</v>
      </c>
      <c r="L71" s="12">
        <v>1</v>
      </c>
      <c r="M71" s="12">
        <v>1</v>
      </c>
      <c r="N71" s="12">
        <v>0</v>
      </c>
      <c r="O71" s="12">
        <v>1</v>
      </c>
      <c r="P71" s="12">
        <v>1</v>
      </c>
      <c r="Q71">
        <v>1</v>
      </c>
      <c r="R71" s="12">
        <v>1</v>
      </c>
    </row>
    <row r="72" spans="1:18" ht="12.75" x14ac:dyDescent="0.2">
      <c r="A72" s="12" t="s">
        <v>88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1</v>
      </c>
      <c r="K72" s="12">
        <v>0</v>
      </c>
      <c r="L72" s="12">
        <v>1</v>
      </c>
      <c r="M72" s="12">
        <v>0</v>
      </c>
      <c r="N72" s="12">
        <v>0</v>
      </c>
      <c r="O72" s="12">
        <v>0</v>
      </c>
      <c r="P72" s="12">
        <v>0</v>
      </c>
      <c r="Q72">
        <v>1</v>
      </c>
      <c r="R72" s="12">
        <v>1</v>
      </c>
    </row>
    <row r="73" spans="1:18" ht="12.75" x14ac:dyDescent="0.2">
      <c r="A73" s="12" t="s">
        <v>89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1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  <c r="N73" s="12">
        <v>0</v>
      </c>
      <c r="O73" s="12">
        <v>1</v>
      </c>
      <c r="P73" s="12">
        <v>0</v>
      </c>
      <c r="Q73">
        <v>1</v>
      </c>
      <c r="R73" s="12">
        <v>1</v>
      </c>
    </row>
    <row r="74" spans="1:18" ht="12.75" x14ac:dyDescent="0.2">
      <c r="A74" s="12" t="s">
        <v>90</v>
      </c>
      <c r="B74" s="12">
        <v>1</v>
      </c>
      <c r="C74" s="12">
        <v>1</v>
      </c>
      <c r="D74" s="12">
        <v>1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1</v>
      </c>
      <c r="K74" s="12">
        <v>1</v>
      </c>
      <c r="L74" s="12">
        <v>1</v>
      </c>
      <c r="M74" s="12">
        <v>1</v>
      </c>
      <c r="N74" s="12">
        <v>0</v>
      </c>
      <c r="O74" s="12">
        <v>0</v>
      </c>
      <c r="P74" s="12">
        <v>0</v>
      </c>
      <c r="Q74">
        <v>1</v>
      </c>
      <c r="R74" s="12">
        <v>1</v>
      </c>
    </row>
    <row r="75" spans="1:18" ht="12.75" x14ac:dyDescent="0.2">
      <c r="A75" s="12" t="s">
        <v>91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1</v>
      </c>
      <c r="I75" s="12">
        <v>0</v>
      </c>
      <c r="J75" s="12">
        <v>0</v>
      </c>
      <c r="K75" s="12">
        <v>1</v>
      </c>
      <c r="L75" s="12">
        <v>1</v>
      </c>
      <c r="M75" s="12">
        <v>1</v>
      </c>
      <c r="N75" s="12">
        <v>0</v>
      </c>
      <c r="O75" s="12">
        <v>1</v>
      </c>
      <c r="P75" s="12">
        <v>0</v>
      </c>
      <c r="Q75">
        <v>1</v>
      </c>
      <c r="R75" s="12">
        <v>1</v>
      </c>
    </row>
    <row r="76" spans="1:18" ht="12.75" x14ac:dyDescent="0.2">
      <c r="A76" s="12" t="s">
        <v>92</v>
      </c>
      <c r="B76" s="12">
        <v>0</v>
      </c>
      <c r="C76" s="12">
        <v>1</v>
      </c>
      <c r="D76" s="12">
        <v>1</v>
      </c>
      <c r="E76" s="12">
        <v>0</v>
      </c>
      <c r="F76" s="12">
        <v>0</v>
      </c>
      <c r="G76" s="12">
        <v>1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>
        <v>1</v>
      </c>
      <c r="R76" s="12">
        <v>1</v>
      </c>
    </row>
    <row r="77" spans="1:18" ht="12.75" x14ac:dyDescent="0.2">
      <c r="A77" s="12" t="s">
        <v>93</v>
      </c>
      <c r="B77" s="12">
        <v>0</v>
      </c>
      <c r="C77" s="12">
        <v>1</v>
      </c>
      <c r="D77" s="12">
        <v>1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1</v>
      </c>
      <c r="K77" s="12">
        <v>0</v>
      </c>
      <c r="L77" s="12">
        <v>0</v>
      </c>
      <c r="M77" s="12">
        <v>1</v>
      </c>
      <c r="N77" s="12">
        <v>0</v>
      </c>
      <c r="O77" s="12">
        <v>0</v>
      </c>
      <c r="P77" s="12">
        <v>0</v>
      </c>
      <c r="Q77">
        <v>1</v>
      </c>
      <c r="R77" s="12">
        <v>1</v>
      </c>
    </row>
    <row r="78" spans="1:18" ht="12.75" x14ac:dyDescent="0.2">
      <c r="A78" s="12" t="s">
        <v>94</v>
      </c>
      <c r="B78" s="12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1</v>
      </c>
      <c r="M78" s="12">
        <v>1</v>
      </c>
      <c r="N78" s="12">
        <v>0</v>
      </c>
      <c r="O78" s="12">
        <v>0</v>
      </c>
      <c r="P78" s="12">
        <v>0</v>
      </c>
      <c r="Q78" s="12">
        <v>1</v>
      </c>
      <c r="R78" s="12">
        <v>1</v>
      </c>
    </row>
    <row r="79" spans="1:18" ht="12.75" x14ac:dyDescent="0.2">
      <c r="A79" s="12" t="s">
        <v>95</v>
      </c>
      <c r="B79" s="12">
        <v>1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1</v>
      </c>
      <c r="K79" s="12">
        <v>0</v>
      </c>
      <c r="L79" s="12">
        <v>0</v>
      </c>
      <c r="M79" s="12">
        <v>1</v>
      </c>
      <c r="N79" s="12">
        <v>0</v>
      </c>
      <c r="O79" s="12">
        <v>0</v>
      </c>
      <c r="P79" s="12">
        <v>0</v>
      </c>
      <c r="Q79">
        <v>1</v>
      </c>
      <c r="R79" s="12">
        <v>1</v>
      </c>
    </row>
    <row r="80" spans="1:18" ht="12.75" x14ac:dyDescent="0.2">
      <c r="A80" s="12" t="s">
        <v>96</v>
      </c>
      <c r="B80" s="12">
        <v>1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1</v>
      </c>
      <c r="L80" s="12">
        <v>1</v>
      </c>
      <c r="M80" s="12">
        <v>1</v>
      </c>
      <c r="N80" s="12">
        <v>0</v>
      </c>
      <c r="O80" s="12">
        <v>0</v>
      </c>
      <c r="P80" s="12">
        <v>0</v>
      </c>
      <c r="Q80">
        <v>1</v>
      </c>
      <c r="R80" s="12">
        <v>1</v>
      </c>
    </row>
    <row r="81" spans="1:18" ht="12.75" x14ac:dyDescent="0.2">
      <c r="A81" s="12" t="s">
        <v>97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1</v>
      </c>
      <c r="I81" s="12">
        <v>0</v>
      </c>
      <c r="J81" s="12">
        <v>1</v>
      </c>
      <c r="K81" s="12">
        <v>1</v>
      </c>
      <c r="L81" s="12">
        <v>1</v>
      </c>
      <c r="M81" s="12">
        <v>1</v>
      </c>
      <c r="N81" s="12">
        <v>0</v>
      </c>
      <c r="O81" s="12">
        <v>1</v>
      </c>
      <c r="P81" s="12">
        <v>0</v>
      </c>
      <c r="Q81">
        <v>1</v>
      </c>
      <c r="R81" s="12">
        <v>1</v>
      </c>
    </row>
    <row r="82" spans="1:18" ht="12.75" x14ac:dyDescent="0.2">
      <c r="A82" s="12" t="s">
        <v>98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1</v>
      </c>
      <c r="K82" s="12">
        <v>1</v>
      </c>
      <c r="L82" s="12">
        <v>1</v>
      </c>
      <c r="M82" s="12">
        <v>1</v>
      </c>
      <c r="N82" s="12">
        <v>0</v>
      </c>
      <c r="O82" s="12">
        <v>0</v>
      </c>
      <c r="P82" s="12">
        <v>0</v>
      </c>
      <c r="Q82">
        <v>1</v>
      </c>
      <c r="R82" s="12">
        <v>1</v>
      </c>
    </row>
    <row r="83" spans="1:18" ht="12.75" x14ac:dyDescent="0.2">
      <c r="A83" s="12" t="s">
        <v>99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1</v>
      </c>
      <c r="H83" s="12">
        <v>0</v>
      </c>
      <c r="I83" s="12">
        <v>0</v>
      </c>
      <c r="J83" s="12">
        <v>1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1</v>
      </c>
      <c r="R83" s="12">
        <v>1</v>
      </c>
    </row>
    <row r="84" spans="1:18" ht="12.75" x14ac:dyDescent="0.2">
      <c r="A84" s="12" t="s">
        <v>100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  <c r="N84" s="12">
        <v>0</v>
      </c>
      <c r="O84" s="12">
        <v>0</v>
      </c>
      <c r="P84" s="12">
        <v>0</v>
      </c>
      <c r="Q84">
        <v>1</v>
      </c>
      <c r="R84" s="12">
        <v>1</v>
      </c>
    </row>
    <row r="85" spans="1:18" ht="12.75" x14ac:dyDescent="0.2">
      <c r="A85" s="12" t="s">
        <v>101</v>
      </c>
      <c r="B85" s="12">
        <v>0</v>
      </c>
      <c r="C85" s="12">
        <v>1</v>
      </c>
      <c r="D85" s="12">
        <v>1</v>
      </c>
      <c r="E85" s="12">
        <v>0</v>
      </c>
      <c r="F85" s="12">
        <v>0</v>
      </c>
      <c r="G85" s="12">
        <v>1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>
        <v>1</v>
      </c>
      <c r="R85" s="12">
        <v>1</v>
      </c>
    </row>
    <row r="86" spans="1:18" ht="12.75" x14ac:dyDescent="0.2">
      <c r="A86" s="12" t="s">
        <v>102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1</v>
      </c>
      <c r="H86" s="12">
        <v>0</v>
      </c>
      <c r="I86" s="12">
        <v>0</v>
      </c>
      <c r="J86" s="12">
        <v>1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>
        <v>1</v>
      </c>
      <c r="R86" s="12">
        <v>1</v>
      </c>
    </row>
    <row r="87" spans="1:18" ht="12.75" x14ac:dyDescent="0.2">
      <c r="A87" s="12" t="s">
        <v>103</v>
      </c>
      <c r="B87" s="12">
        <v>0</v>
      </c>
      <c r="C87" s="12">
        <v>1</v>
      </c>
      <c r="D87" s="12">
        <v>1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0</v>
      </c>
      <c r="Q87">
        <v>1</v>
      </c>
      <c r="R87" s="12">
        <v>1</v>
      </c>
    </row>
    <row r="88" spans="1:18" ht="12.75" x14ac:dyDescent="0.2">
      <c r="A88" s="12" t="s">
        <v>104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0</v>
      </c>
      <c r="P88" s="12">
        <v>0</v>
      </c>
      <c r="Q88">
        <v>1</v>
      </c>
      <c r="R88" s="12">
        <v>1</v>
      </c>
    </row>
    <row r="89" spans="1:18" ht="12.75" x14ac:dyDescent="0.2">
      <c r="A89" s="12" t="s">
        <v>105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1</v>
      </c>
      <c r="H89" s="12">
        <v>0</v>
      </c>
      <c r="I89" s="12">
        <v>0</v>
      </c>
      <c r="J89" s="12">
        <v>1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>
        <v>1</v>
      </c>
      <c r="R89" s="12">
        <v>1</v>
      </c>
    </row>
    <row r="90" spans="1:18" ht="12.75" x14ac:dyDescent="0.2">
      <c r="A90" s="12" t="s">
        <v>106</v>
      </c>
      <c r="B90" s="12">
        <v>0</v>
      </c>
      <c r="C90" s="12">
        <v>1</v>
      </c>
      <c r="D90" s="12">
        <v>1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1</v>
      </c>
      <c r="L90" s="12">
        <v>1</v>
      </c>
      <c r="M90" s="12">
        <v>1</v>
      </c>
      <c r="N90" s="12">
        <v>0</v>
      </c>
      <c r="O90" s="12">
        <v>0</v>
      </c>
      <c r="P90" s="12">
        <v>0</v>
      </c>
      <c r="Q90">
        <v>1</v>
      </c>
      <c r="R90" s="12">
        <v>1</v>
      </c>
    </row>
    <row r="91" spans="1:18" ht="12.75" x14ac:dyDescent="0.2">
      <c r="A91" s="12" t="s">
        <v>107</v>
      </c>
      <c r="B91" s="12">
        <v>0</v>
      </c>
      <c r="C91" s="12">
        <v>1</v>
      </c>
      <c r="D91" s="12">
        <v>1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1</v>
      </c>
      <c r="L91" s="12">
        <v>1</v>
      </c>
      <c r="M91" s="12">
        <v>1</v>
      </c>
      <c r="N91" s="12">
        <v>0</v>
      </c>
      <c r="O91" s="12">
        <v>0</v>
      </c>
      <c r="P91" s="12">
        <v>0</v>
      </c>
      <c r="Q91">
        <v>1</v>
      </c>
      <c r="R91" s="12">
        <v>1</v>
      </c>
    </row>
    <row r="92" spans="1:18" ht="12.75" x14ac:dyDescent="0.2">
      <c r="A92" s="12" t="s">
        <v>108</v>
      </c>
      <c r="B92" s="12">
        <v>0</v>
      </c>
      <c r="C92" s="12">
        <v>1</v>
      </c>
      <c r="D92" s="12">
        <v>1</v>
      </c>
      <c r="E92" s="12">
        <v>0</v>
      </c>
      <c r="F92" s="12">
        <v>0</v>
      </c>
      <c r="G92" s="12">
        <v>1</v>
      </c>
      <c r="H92" s="12">
        <v>0</v>
      </c>
      <c r="I92" s="12">
        <v>0</v>
      </c>
      <c r="J92" s="12">
        <v>1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>
        <v>0</v>
      </c>
      <c r="R92" s="12">
        <v>1</v>
      </c>
    </row>
    <row r="93" spans="1:18" ht="12.75" x14ac:dyDescent="0.2">
      <c r="A93" s="12" t="s">
        <v>109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1</v>
      </c>
      <c r="I93" s="12">
        <v>0</v>
      </c>
      <c r="J93" s="12">
        <v>0</v>
      </c>
      <c r="K93" s="12">
        <v>1</v>
      </c>
      <c r="L93" s="12">
        <v>1</v>
      </c>
      <c r="M93" s="12">
        <v>1</v>
      </c>
      <c r="N93" s="12">
        <v>0</v>
      </c>
      <c r="O93" s="12">
        <v>0</v>
      </c>
      <c r="P93" s="12">
        <v>0</v>
      </c>
      <c r="Q93">
        <v>1</v>
      </c>
      <c r="R93" s="12">
        <v>1</v>
      </c>
    </row>
    <row r="94" spans="1:18" ht="12.75" x14ac:dyDescent="0.2">
      <c r="A94" s="12" t="s">
        <v>110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1</v>
      </c>
      <c r="K94" s="12">
        <v>1</v>
      </c>
      <c r="L94" s="12">
        <v>1</v>
      </c>
      <c r="M94" s="12">
        <v>1</v>
      </c>
      <c r="N94" s="12">
        <v>0</v>
      </c>
      <c r="O94" s="12">
        <v>0</v>
      </c>
      <c r="P94" s="12">
        <v>0</v>
      </c>
      <c r="Q94">
        <v>1</v>
      </c>
      <c r="R94" s="12">
        <v>1</v>
      </c>
    </row>
    <row r="95" spans="1:18" ht="12.75" x14ac:dyDescent="0.2">
      <c r="A95" s="12" t="s">
        <v>111</v>
      </c>
      <c r="B95" s="12">
        <v>1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1</v>
      </c>
      <c r="L95" s="12">
        <v>1</v>
      </c>
      <c r="M95" s="12">
        <v>1</v>
      </c>
      <c r="N95" s="12">
        <v>0</v>
      </c>
      <c r="O95" s="12">
        <v>0</v>
      </c>
      <c r="P95" s="12">
        <v>0</v>
      </c>
      <c r="Q95">
        <v>1</v>
      </c>
      <c r="R95" s="12">
        <v>1</v>
      </c>
    </row>
    <row r="96" spans="1:18" ht="12.75" x14ac:dyDescent="0.2">
      <c r="A96" s="12" t="s">
        <v>112</v>
      </c>
      <c r="B96" s="12">
        <v>0</v>
      </c>
      <c r="C96" s="12">
        <v>1</v>
      </c>
      <c r="D96" s="12">
        <v>1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1</v>
      </c>
      <c r="K96" s="12">
        <v>1</v>
      </c>
      <c r="L96" s="12">
        <v>1</v>
      </c>
      <c r="M96" s="12">
        <v>1</v>
      </c>
      <c r="N96" s="12">
        <v>1</v>
      </c>
      <c r="O96" s="12">
        <v>1</v>
      </c>
      <c r="P96" s="12">
        <v>0</v>
      </c>
      <c r="Q96">
        <v>1</v>
      </c>
      <c r="R96" s="12">
        <v>1</v>
      </c>
    </row>
    <row r="97" spans="1:18" ht="12.75" x14ac:dyDescent="0.2">
      <c r="A97" s="12" t="s">
        <v>113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1</v>
      </c>
      <c r="J97" s="12">
        <v>0</v>
      </c>
      <c r="K97" s="12">
        <v>0</v>
      </c>
      <c r="L97" s="12">
        <v>0</v>
      </c>
      <c r="M97" s="12">
        <v>1</v>
      </c>
      <c r="N97" s="12">
        <v>0</v>
      </c>
      <c r="O97" s="12">
        <v>0</v>
      </c>
      <c r="P97" s="12">
        <v>0</v>
      </c>
      <c r="Q97">
        <v>0</v>
      </c>
      <c r="R97" s="12">
        <v>1</v>
      </c>
    </row>
    <row r="98" spans="1:18" ht="12.75" x14ac:dyDescent="0.2">
      <c r="A98" s="12" t="s">
        <v>114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0</v>
      </c>
      <c r="O98" s="12">
        <v>0</v>
      </c>
      <c r="P98" s="12">
        <v>0</v>
      </c>
      <c r="Q98">
        <v>1</v>
      </c>
      <c r="R98" s="12">
        <v>1</v>
      </c>
    </row>
    <row r="99" spans="1:18" ht="12.75" x14ac:dyDescent="0.2">
      <c r="A99" s="12" t="s">
        <v>115</v>
      </c>
      <c r="B99" s="12">
        <v>1</v>
      </c>
      <c r="C99" s="12">
        <v>1</v>
      </c>
      <c r="D99" s="12">
        <v>1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1</v>
      </c>
      <c r="L99" s="12">
        <v>1</v>
      </c>
      <c r="M99" s="12">
        <v>1</v>
      </c>
      <c r="N99" s="12">
        <v>0</v>
      </c>
      <c r="O99" s="12">
        <v>0</v>
      </c>
      <c r="P99" s="12">
        <v>0</v>
      </c>
      <c r="Q99">
        <v>1</v>
      </c>
      <c r="R99" s="12">
        <v>1</v>
      </c>
    </row>
    <row r="100" spans="1:18" ht="12.75" x14ac:dyDescent="0.2">
      <c r="A100" s="12" t="s">
        <v>116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  <c r="N100" s="12">
        <v>0</v>
      </c>
      <c r="O100" s="12">
        <v>0</v>
      </c>
      <c r="P100" s="12">
        <v>0</v>
      </c>
      <c r="Q100">
        <v>1</v>
      </c>
      <c r="R100" s="12">
        <v>1</v>
      </c>
    </row>
    <row r="101" spans="1:18" ht="12.75" x14ac:dyDescent="0.2">
      <c r="A101" s="12" t="s">
        <v>117</v>
      </c>
      <c r="B101" s="12">
        <v>0</v>
      </c>
      <c r="C101" s="12">
        <v>1</v>
      </c>
      <c r="D101" s="12">
        <v>1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1</v>
      </c>
      <c r="L101" s="12">
        <v>1</v>
      </c>
      <c r="M101" s="12">
        <v>1</v>
      </c>
      <c r="N101" s="12">
        <v>0</v>
      </c>
      <c r="O101" s="12">
        <v>1</v>
      </c>
      <c r="P101" s="12">
        <v>0</v>
      </c>
      <c r="Q101">
        <v>1</v>
      </c>
      <c r="R101" s="12">
        <v>1</v>
      </c>
    </row>
    <row r="102" spans="1:18" ht="12.75" x14ac:dyDescent="0.2">
      <c r="A102" s="12" t="s">
        <v>118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1</v>
      </c>
      <c r="L102" s="12">
        <v>1</v>
      </c>
      <c r="M102" s="12">
        <v>1</v>
      </c>
      <c r="N102" s="12">
        <v>1</v>
      </c>
      <c r="O102" s="12">
        <v>0</v>
      </c>
      <c r="P102" s="12">
        <v>0</v>
      </c>
      <c r="Q102">
        <v>1</v>
      </c>
      <c r="R102" s="12">
        <v>1</v>
      </c>
    </row>
    <row r="103" spans="1:18" ht="12.75" x14ac:dyDescent="0.2">
      <c r="A103" s="12" t="s">
        <v>119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1</v>
      </c>
      <c r="K103" s="12">
        <v>1</v>
      </c>
      <c r="L103" s="12">
        <v>1</v>
      </c>
      <c r="M103" s="12">
        <v>1</v>
      </c>
      <c r="N103" s="12">
        <v>0</v>
      </c>
      <c r="O103" s="12">
        <v>0</v>
      </c>
      <c r="P103" s="12">
        <v>0</v>
      </c>
      <c r="Q103">
        <v>1</v>
      </c>
      <c r="R103" s="12">
        <v>1</v>
      </c>
    </row>
    <row r="104" spans="1:18" ht="12.75" x14ac:dyDescent="0.2">
      <c r="A104" s="12" t="s">
        <v>120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1</v>
      </c>
      <c r="K104" s="12">
        <v>0</v>
      </c>
      <c r="L104" s="12">
        <v>1</v>
      </c>
      <c r="M104" s="12">
        <v>1</v>
      </c>
      <c r="N104" s="12">
        <v>0</v>
      </c>
      <c r="O104" s="12">
        <v>0</v>
      </c>
      <c r="P104" s="12">
        <v>0</v>
      </c>
      <c r="Q104">
        <v>1</v>
      </c>
      <c r="R104" s="12">
        <v>1</v>
      </c>
    </row>
    <row r="105" spans="1:18" ht="12.75" x14ac:dyDescent="0.2">
      <c r="A105" s="12" t="s">
        <v>121</v>
      </c>
      <c r="B105" s="12">
        <v>0</v>
      </c>
      <c r="C105" s="12">
        <v>1</v>
      </c>
      <c r="D105" s="12">
        <v>1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1</v>
      </c>
      <c r="K105" s="12">
        <v>0</v>
      </c>
      <c r="L105" s="12">
        <v>1</v>
      </c>
      <c r="M105" s="12">
        <v>1</v>
      </c>
      <c r="N105" s="12">
        <v>0</v>
      </c>
      <c r="O105" s="12">
        <v>0</v>
      </c>
      <c r="P105" s="12">
        <v>0</v>
      </c>
      <c r="Q105">
        <v>1</v>
      </c>
      <c r="R105" s="12">
        <v>1</v>
      </c>
    </row>
    <row r="106" spans="1:18" ht="12.75" x14ac:dyDescent="0.2">
      <c r="A106" s="12" t="s">
        <v>122</v>
      </c>
      <c r="B106" s="12">
        <v>0</v>
      </c>
      <c r="C106" s="12">
        <v>1</v>
      </c>
      <c r="D106" s="12">
        <v>1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1</v>
      </c>
      <c r="K106" s="12">
        <v>1</v>
      </c>
      <c r="L106" s="12">
        <v>1</v>
      </c>
      <c r="M106" s="12">
        <v>1</v>
      </c>
      <c r="N106" s="12">
        <v>0</v>
      </c>
      <c r="O106" s="12">
        <v>0</v>
      </c>
      <c r="P106" s="12">
        <v>0</v>
      </c>
      <c r="Q106">
        <v>1</v>
      </c>
      <c r="R106" s="12">
        <v>1</v>
      </c>
    </row>
    <row r="107" spans="1:18" ht="12.75" x14ac:dyDescent="0.2">
      <c r="A107" s="12" t="s">
        <v>123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1</v>
      </c>
      <c r="K107" s="12">
        <v>1</v>
      </c>
      <c r="L107" s="12">
        <v>1</v>
      </c>
      <c r="M107" s="12">
        <v>0</v>
      </c>
      <c r="N107" s="12">
        <v>0</v>
      </c>
      <c r="O107" s="12">
        <v>0</v>
      </c>
      <c r="P107" s="12">
        <v>0</v>
      </c>
      <c r="Q107">
        <v>1</v>
      </c>
      <c r="R107" s="12">
        <v>1</v>
      </c>
    </row>
    <row r="108" spans="1:18" ht="12.75" x14ac:dyDescent="0.2">
      <c r="A108" s="12" t="s">
        <v>124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1</v>
      </c>
      <c r="K108" s="12">
        <v>0</v>
      </c>
      <c r="L108" s="12">
        <v>1</v>
      </c>
      <c r="M108" s="12">
        <v>1</v>
      </c>
      <c r="N108" s="12">
        <v>0</v>
      </c>
      <c r="O108" s="12">
        <v>0</v>
      </c>
      <c r="P108" s="12">
        <v>0</v>
      </c>
      <c r="Q108">
        <v>1</v>
      </c>
      <c r="R108" s="12">
        <v>1</v>
      </c>
    </row>
    <row r="109" spans="1:18" ht="12.75" x14ac:dyDescent="0.2">
      <c r="A109" s="12" t="s">
        <v>125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1</v>
      </c>
      <c r="K109" s="12">
        <v>1</v>
      </c>
      <c r="L109" s="12">
        <v>1</v>
      </c>
      <c r="M109" s="12">
        <v>0</v>
      </c>
      <c r="N109" s="12">
        <v>0</v>
      </c>
      <c r="O109" s="12">
        <v>0</v>
      </c>
      <c r="P109" s="12">
        <v>0</v>
      </c>
      <c r="Q109">
        <v>1</v>
      </c>
      <c r="R109" s="12">
        <v>1</v>
      </c>
    </row>
    <row r="110" spans="1:18" ht="12.75" x14ac:dyDescent="0.2">
      <c r="A110" s="12" t="s">
        <v>126</v>
      </c>
      <c r="B110" s="12">
        <v>0</v>
      </c>
      <c r="C110" s="12">
        <v>1</v>
      </c>
      <c r="D110" s="12">
        <v>1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1</v>
      </c>
      <c r="K110" s="12">
        <v>0</v>
      </c>
      <c r="L110" s="12">
        <v>1</v>
      </c>
      <c r="M110" s="12">
        <v>0</v>
      </c>
      <c r="N110" s="12">
        <v>0</v>
      </c>
      <c r="O110" s="12">
        <v>0</v>
      </c>
      <c r="P110" s="12">
        <v>0</v>
      </c>
      <c r="Q110">
        <v>1</v>
      </c>
      <c r="R110" s="12">
        <v>1</v>
      </c>
    </row>
    <row r="111" spans="1:18" ht="12.75" x14ac:dyDescent="0.2">
      <c r="A111" s="12" t="s">
        <v>127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1</v>
      </c>
      <c r="K111" s="12">
        <v>0</v>
      </c>
      <c r="L111" s="12">
        <v>1</v>
      </c>
      <c r="M111" s="12">
        <v>1</v>
      </c>
      <c r="N111" s="12">
        <v>0</v>
      </c>
      <c r="O111" s="12">
        <v>0</v>
      </c>
      <c r="P111" s="12">
        <v>0</v>
      </c>
      <c r="Q111">
        <v>1</v>
      </c>
      <c r="R111" s="12">
        <v>1</v>
      </c>
    </row>
    <row r="112" spans="1:18" ht="12.75" x14ac:dyDescent="0.2">
      <c r="A112" s="12" t="s">
        <v>128</v>
      </c>
      <c r="B112" s="12">
        <v>0</v>
      </c>
      <c r="C112" s="12">
        <v>1</v>
      </c>
      <c r="D112" s="12">
        <v>1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1</v>
      </c>
      <c r="K112" s="12">
        <v>0</v>
      </c>
      <c r="L112" s="12">
        <v>1</v>
      </c>
      <c r="M112" s="12">
        <v>1</v>
      </c>
      <c r="N112" s="12">
        <v>0</v>
      </c>
      <c r="O112" s="12">
        <v>0</v>
      </c>
      <c r="P112" s="12">
        <v>0</v>
      </c>
      <c r="Q112">
        <v>1</v>
      </c>
      <c r="R112" s="12">
        <v>1</v>
      </c>
    </row>
    <row r="113" spans="1:18" ht="12.75" x14ac:dyDescent="0.2">
      <c r="A113" s="12" t="s">
        <v>129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1</v>
      </c>
      <c r="K113" s="12">
        <v>1</v>
      </c>
      <c r="L113" s="12">
        <v>1</v>
      </c>
      <c r="M113" s="12">
        <v>1</v>
      </c>
      <c r="N113" s="12">
        <v>0</v>
      </c>
      <c r="O113" s="12">
        <v>0</v>
      </c>
      <c r="P113" s="12">
        <v>0</v>
      </c>
      <c r="Q113">
        <v>1</v>
      </c>
      <c r="R113" s="12">
        <v>1</v>
      </c>
    </row>
    <row r="114" spans="1:18" ht="12.75" x14ac:dyDescent="0.2">
      <c r="A114" s="12" t="s">
        <v>130</v>
      </c>
      <c r="B114" s="12">
        <v>0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1</v>
      </c>
      <c r="K114" s="12">
        <v>0</v>
      </c>
      <c r="L114" s="12">
        <v>1</v>
      </c>
      <c r="M114" s="12">
        <v>0</v>
      </c>
      <c r="N114" s="12">
        <v>0</v>
      </c>
      <c r="O114" s="12">
        <v>0</v>
      </c>
      <c r="P114" s="12">
        <v>0</v>
      </c>
      <c r="Q114">
        <v>1</v>
      </c>
      <c r="R114" s="12">
        <v>1</v>
      </c>
    </row>
    <row r="115" spans="1:18" ht="12.75" x14ac:dyDescent="0.2">
      <c r="A115" s="12" t="s">
        <v>131</v>
      </c>
      <c r="B115" s="12">
        <v>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1</v>
      </c>
      <c r="K115" s="12">
        <v>1</v>
      </c>
      <c r="L115" s="12">
        <v>1</v>
      </c>
      <c r="M115" s="12">
        <v>1</v>
      </c>
      <c r="N115" s="12">
        <v>0</v>
      </c>
      <c r="O115" s="12">
        <v>0</v>
      </c>
      <c r="P115" s="12">
        <v>0</v>
      </c>
      <c r="Q115">
        <v>1</v>
      </c>
      <c r="R115" s="12">
        <v>1</v>
      </c>
    </row>
    <row r="116" spans="1:18" ht="12.75" x14ac:dyDescent="0.2">
      <c r="A116" s="12" t="s">
        <v>132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1</v>
      </c>
      <c r="K116" s="12">
        <v>0</v>
      </c>
      <c r="L116" s="12">
        <v>1</v>
      </c>
      <c r="M116" s="12">
        <v>1</v>
      </c>
      <c r="N116" s="12">
        <v>0</v>
      </c>
      <c r="O116" s="12">
        <v>0</v>
      </c>
      <c r="P116" s="12">
        <v>0</v>
      </c>
      <c r="Q116">
        <v>1</v>
      </c>
      <c r="R116" s="12">
        <v>1</v>
      </c>
    </row>
    <row r="117" spans="1:18" ht="12.75" x14ac:dyDescent="0.2">
      <c r="A117" s="12" t="s">
        <v>133</v>
      </c>
      <c r="B117" s="12">
        <v>0</v>
      </c>
      <c r="C117" s="12">
        <v>1</v>
      </c>
      <c r="D117" s="12">
        <v>1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1</v>
      </c>
      <c r="K117" s="12">
        <v>0</v>
      </c>
      <c r="L117" s="12">
        <v>1</v>
      </c>
      <c r="M117" s="12">
        <v>1</v>
      </c>
      <c r="N117" s="12">
        <v>0</v>
      </c>
      <c r="O117" s="12">
        <v>0</v>
      </c>
      <c r="P117" s="12">
        <v>0</v>
      </c>
      <c r="Q117">
        <v>1</v>
      </c>
      <c r="R117" s="12">
        <v>1</v>
      </c>
    </row>
    <row r="118" spans="1:18" ht="12.75" x14ac:dyDescent="0.2">
      <c r="A118" s="12" t="s">
        <v>134</v>
      </c>
      <c r="B118" s="12">
        <v>0</v>
      </c>
      <c r="C118" s="12">
        <v>1</v>
      </c>
      <c r="D118" s="12">
        <v>1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1</v>
      </c>
      <c r="K118" s="12">
        <v>0</v>
      </c>
      <c r="L118" s="12">
        <v>1</v>
      </c>
      <c r="M118" s="12">
        <v>1</v>
      </c>
      <c r="N118" s="12">
        <v>0</v>
      </c>
      <c r="O118" s="12">
        <v>0</v>
      </c>
      <c r="P118" s="12">
        <v>0</v>
      </c>
      <c r="Q118">
        <v>1</v>
      </c>
      <c r="R118" s="12">
        <v>1</v>
      </c>
    </row>
    <row r="119" spans="1:18" ht="12.75" x14ac:dyDescent="0.2">
      <c r="A119" s="12" t="s">
        <v>135</v>
      </c>
      <c r="B119" s="12">
        <v>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1</v>
      </c>
      <c r="K119" s="12">
        <v>0</v>
      </c>
      <c r="L119" s="12">
        <v>1</v>
      </c>
      <c r="M119" s="12">
        <v>1</v>
      </c>
      <c r="N119" s="12">
        <v>0</v>
      </c>
      <c r="O119" s="12">
        <v>0</v>
      </c>
      <c r="P119" s="12">
        <v>0</v>
      </c>
      <c r="Q119">
        <v>1</v>
      </c>
      <c r="R119" s="12">
        <v>1</v>
      </c>
    </row>
    <row r="120" spans="1:18" ht="12.75" x14ac:dyDescent="0.2">
      <c r="A120" s="12" t="s">
        <v>136</v>
      </c>
      <c r="B120" s="12">
        <v>0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1</v>
      </c>
      <c r="K120" s="12">
        <v>1</v>
      </c>
      <c r="L120" s="12">
        <v>1</v>
      </c>
      <c r="M120" s="12">
        <v>1</v>
      </c>
      <c r="N120" s="12">
        <v>0</v>
      </c>
      <c r="O120" s="12">
        <v>0</v>
      </c>
      <c r="P120" s="12">
        <v>0</v>
      </c>
      <c r="Q120" s="6">
        <v>1</v>
      </c>
      <c r="R120" s="12">
        <v>1</v>
      </c>
    </row>
    <row r="121" spans="1:18" ht="12.75" x14ac:dyDescent="0.2">
      <c r="A121" s="12" t="s">
        <v>137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1</v>
      </c>
      <c r="K121" s="12">
        <v>1</v>
      </c>
      <c r="L121" s="12">
        <v>1</v>
      </c>
      <c r="M121" s="12">
        <v>1</v>
      </c>
      <c r="N121" s="12">
        <v>0</v>
      </c>
      <c r="O121" s="12">
        <v>0</v>
      </c>
      <c r="P121" s="12">
        <v>0</v>
      </c>
      <c r="Q121" s="6">
        <v>1</v>
      </c>
      <c r="R121" s="12">
        <v>1</v>
      </c>
    </row>
    <row r="122" spans="1:18" ht="12.75" x14ac:dyDescent="0.2">
      <c r="A122" s="12" t="s">
        <v>138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1</v>
      </c>
      <c r="K122" s="12">
        <v>0</v>
      </c>
      <c r="L122" s="12">
        <v>1</v>
      </c>
      <c r="M122" s="12">
        <v>1</v>
      </c>
      <c r="N122" s="12">
        <v>0</v>
      </c>
      <c r="O122" s="12">
        <v>0</v>
      </c>
      <c r="P122" s="12">
        <v>0</v>
      </c>
      <c r="Q122" s="6">
        <v>1</v>
      </c>
      <c r="R122" s="12">
        <v>1</v>
      </c>
    </row>
    <row r="123" spans="1:18" ht="12.75" x14ac:dyDescent="0.2">
      <c r="A123" s="12" t="s">
        <v>139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1</v>
      </c>
      <c r="K123" s="12">
        <v>0</v>
      </c>
      <c r="L123" s="12">
        <v>1</v>
      </c>
      <c r="M123" s="12">
        <v>0</v>
      </c>
      <c r="N123" s="12">
        <v>0</v>
      </c>
      <c r="O123" s="12">
        <v>0</v>
      </c>
      <c r="P123" s="12">
        <v>0</v>
      </c>
      <c r="Q123">
        <v>1</v>
      </c>
      <c r="R123" s="12">
        <v>1</v>
      </c>
    </row>
    <row r="124" spans="1:18" ht="12.75" x14ac:dyDescent="0.2">
      <c r="A124" s="12" t="s">
        <v>140</v>
      </c>
      <c r="B124" s="12">
        <v>0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1</v>
      </c>
      <c r="K124" s="12">
        <v>0</v>
      </c>
      <c r="L124" s="12">
        <v>1</v>
      </c>
      <c r="M124" s="12">
        <v>0</v>
      </c>
      <c r="N124" s="12">
        <v>0</v>
      </c>
      <c r="O124" s="12">
        <v>0</v>
      </c>
      <c r="P124" s="12">
        <v>0</v>
      </c>
      <c r="Q124">
        <v>1</v>
      </c>
      <c r="R124" s="12">
        <v>1</v>
      </c>
    </row>
    <row r="125" spans="1:18" ht="12.75" x14ac:dyDescent="0.2">
      <c r="A125" s="12" t="s">
        <v>141</v>
      </c>
      <c r="B125" s="12">
        <v>0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1</v>
      </c>
      <c r="K125" s="12">
        <v>0</v>
      </c>
      <c r="L125" s="12">
        <v>1</v>
      </c>
      <c r="M125" s="12">
        <v>1</v>
      </c>
      <c r="N125" s="12">
        <v>0</v>
      </c>
      <c r="O125" s="12">
        <v>0</v>
      </c>
      <c r="P125" s="12">
        <v>0</v>
      </c>
      <c r="Q125">
        <v>1</v>
      </c>
      <c r="R125" s="12">
        <v>1</v>
      </c>
    </row>
    <row r="126" spans="1:18" ht="12.75" x14ac:dyDescent="0.2">
      <c r="A126" s="12" t="s">
        <v>142</v>
      </c>
      <c r="B126" s="12">
        <v>0</v>
      </c>
      <c r="C126" s="12">
        <v>1</v>
      </c>
      <c r="D126" s="12">
        <v>1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>
        <v>1</v>
      </c>
      <c r="R126" s="12">
        <v>1</v>
      </c>
    </row>
    <row r="127" spans="1:18" ht="12.75" x14ac:dyDescent="0.2">
      <c r="A127" s="12" t="s">
        <v>143</v>
      </c>
      <c r="B127" s="12">
        <v>0</v>
      </c>
      <c r="C127" s="12">
        <v>1</v>
      </c>
      <c r="D127" s="12">
        <v>1</v>
      </c>
      <c r="E127" s="12">
        <v>0</v>
      </c>
      <c r="F127" s="12">
        <v>0</v>
      </c>
      <c r="G127" s="12">
        <v>0</v>
      </c>
      <c r="H127" s="12">
        <v>1</v>
      </c>
      <c r="I127" s="12">
        <v>0</v>
      </c>
      <c r="J127" s="12">
        <v>0</v>
      </c>
      <c r="K127" s="12">
        <v>1</v>
      </c>
      <c r="L127" s="12">
        <v>1</v>
      </c>
      <c r="M127" s="12">
        <v>1</v>
      </c>
      <c r="N127" s="12">
        <v>0</v>
      </c>
      <c r="O127" s="12">
        <v>0</v>
      </c>
      <c r="P127" s="12">
        <v>0</v>
      </c>
      <c r="Q127">
        <v>1</v>
      </c>
      <c r="R127" s="12">
        <v>1</v>
      </c>
    </row>
    <row r="128" spans="1:18" ht="12.75" x14ac:dyDescent="0.2">
      <c r="A128" s="12" t="s">
        <v>144</v>
      </c>
      <c r="B128" s="12">
        <v>0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1</v>
      </c>
      <c r="K128" s="12">
        <v>1</v>
      </c>
      <c r="L128" s="12">
        <v>1</v>
      </c>
      <c r="M128" s="12">
        <v>1</v>
      </c>
      <c r="N128" s="12">
        <v>0</v>
      </c>
      <c r="O128" s="12">
        <v>0</v>
      </c>
      <c r="P128" s="12">
        <v>0</v>
      </c>
      <c r="Q128">
        <v>1</v>
      </c>
      <c r="R128" s="12">
        <v>1</v>
      </c>
    </row>
    <row r="129" spans="1:18" ht="12.75" x14ac:dyDescent="0.2">
      <c r="A129" s="12" t="s">
        <v>145</v>
      </c>
      <c r="B129" s="12">
        <v>0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1</v>
      </c>
      <c r="K129" s="12">
        <v>1</v>
      </c>
      <c r="L129" s="12">
        <v>1</v>
      </c>
      <c r="M129" s="12">
        <v>1</v>
      </c>
      <c r="N129" s="12">
        <v>0</v>
      </c>
      <c r="O129" s="12">
        <v>0</v>
      </c>
      <c r="P129" s="12">
        <v>1</v>
      </c>
      <c r="Q129">
        <v>1</v>
      </c>
      <c r="R129" s="12">
        <v>1</v>
      </c>
    </row>
    <row r="130" spans="1:18" ht="12.75" x14ac:dyDescent="0.2">
      <c r="A130" s="12" t="s">
        <v>146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1</v>
      </c>
      <c r="K130" s="12">
        <v>1</v>
      </c>
      <c r="L130" s="12">
        <v>1</v>
      </c>
      <c r="M130" s="12">
        <v>1</v>
      </c>
      <c r="N130" s="12">
        <v>0</v>
      </c>
      <c r="O130" s="12">
        <v>0</v>
      </c>
      <c r="P130" s="12">
        <v>1</v>
      </c>
      <c r="Q130">
        <v>1</v>
      </c>
      <c r="R130" s="12">
        <v>1</v>
      </c>
    </row>
    <row r="131" spans="1:18" ht="12.75" x14ac:dyDescent="0.2">
      <c r="A131" s="12" t="s">
        <v>147</v>
      </c>
      <c r="B131" s="12">
        <v>1</v>
      </c>
      <c r="C131" s="12">
        <v>1</v>
      </c>
      <c r="D131" s="12">
        <v>1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0</v>
      </c>
      <c r="Q131">
        <v>1</v>
      </c>
      <c r="R131" s="12">
        <v>1</v>
      </c>
    </row>
    <row r="132" spans="1:18" ht="12.75" x14ac:dyDescent="0.2">
      <c r="A132" s="12" t="s">
        <v>148</v>
      </c>
      <c r="B132" s="12">
        <v>0</v>
      </c>
      <c r="C132" s="12">
        <v>1</v>
      </c>
      <c r="D132" s="12">
        <v>1</v>
      </c>
      <c r="E132" s="12">
        <v>0</v>
      </c>
      <c r="F132" s="12">
        <v>0</v>
      </c>
      <c r="G132" s="12">
        <v>1</v>
      </c>
      <c r="H132" s="12">
        <v>0</v>
      </c>
      <c r="I132" s="12">
        <v>0</v>
      </c>
      <c r="J132" s="12">
        <v>1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>
        <v>0</v>
      </c>
      <c r="R132" s="12">
        <v>1</v>
      </c>
    </row>
    <row r="133" spans="1:18" ht="12.75" x14ac:dyDescent="0.2">
      <c r="A133" s="12" t="s">
        <v>149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1</v>
      </c>
      <c r="H133" s="12">
        <v>0</v>
      </c>
      <c r="I133" s="12">
        <v>0</v>
      </c>
      <c r="J133" s="12">
        <v>1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>
        <v>1</v>
      </c>
      <c r="R133" s="12">
        <v>1</v>
      </c>
    </row>
    <row r="134" spans="1:18" ht="12.75" x14ac:dyDescent="0.2">
      <c r="A134" s="12" t="s">
        <v>150</v>
      </c>
      <c r="B134" s="12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1</v>
      </c>
      <c r="L134" s="12">
        <v>0</v>
      </c>
      <c r="M134" s="12">
        <v>1</v>
      </c>
      <c r="N134" s="12">
        <v>0</v>
      </c>
      <c r="O134" s="12">
        <v>0</v>
      </c>
      <c r="P134" s="12">
        <v>0</v>
      </c>
      <c r="Q134">
        <v>1</v>
      </c>
      <c r="R134" s="12">
        <v>1</v>
      </c>
    </row>
    <row r="135" spans="1:18" ht="12.75" x14ac:dyDescent="0.2">
      <c r="A135" s="12" t="s">
        <v>151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1</v>
      </c>
      <c r="H135" s="12">
        <v>1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>
        <v>1</v>
      </c>
      <c r="R135" s="12">
        <v>1</v>
      </c>
    </row>
    <row r="136" spans="1:18" ht="12.75" x14ac:dyDescent="0.2">
      <c r="A136" s="12" t="s">
        <v>152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1</v>
      </c>
      <c r="M136" s="12">
        <v>1</v>
      </c>
      <c r="N136" s="12">
        <v>0</v>
      </c>
      <c r="O136" s="12">
        <v>0</v>
      </c>
      <c r="P136" s="12">
        <v>0</v>
      </c>
      <c r="Q136">
        <v>1</v>
      </c>
      <c r="R136" s="12">
        <v>1</v>
      </c>
    </row>
    <row r="137" spans="1:18" ht="12.75" x14ac:dyDescent="0.2">
      <c r="A137" s="12" t="s">
        <v>153</v>
      </c>
      <c r="B137" s="12">
        <v>0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1</v>
      </c>
      <c r="L137" s="12">
        <v>1</v>
      </c>
      <c r="M137" s="12">
        <v>1</v>
      </c>
      <c r="N137" s="12">
        <v>0</v>
      </c>
      <c r="O137" s="12">
        <v>0</v>
      </c>
      <c r="P137" s="12">
        <v>0</v>
      </c>
      <c r="Q137">
        <v>1</v>
      </c>
      <c r="R137" s="12">
        <v>1</v>
      </c>
    </row>
    <row r="138" spans="1:18" ht="12.75" x14ac:dyDescent="0.2">
      <c r="A138" s="12" t="s">
        <v>154</v>
      </c>
      <c r="B138" s="12">
        <v>0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  <c r="N138" s="12">
        <v>0</v>
      </c>
      <c r="O138" s="12">
        <v>0</v>
      </c>
      <c r="P138" s="12">
        <v>0</v>
      </c>
      <c r="Q138">
        <v>1</v>
      </c>
      <c r="R138" s="12">
        <v>1</v>
      </c>
    </row>
    <row r="139" spans="1:18" ht="12.75" x14ac:dyDescent="0.2">
      <c r="A139" s="12" t="s">
        <v>155</v>
      </c>
      <c r="B139" s="12">
        <v>0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1</v>
      </c>
      <c r="K139" s="12">
        <v>0</v>
      </c>
      <c r="L139" s="12">
        <v>0</v>
      </c>
      <c r="M139" s="12">
        <v>1</v>
      </c>
      <c r="N139" s="12">
        <v>0</v>
      </c>
      <c r="O139" s="12">
        <v>0</v>
      </c>
      <c r="P139" s="12">
        <v>0</v>
      </c>
      <c r="Q139">
        <v>1</v>
      </c>
      <c r="R139" s="12">
        <v>1</v>
      </c>
    </row>
    <row r="140" spans="1:18" ht="12.75" x14ac:dyDescent="0.2">
      <c r="A140" s="12" t="s">
        <v>156</v>
      </c>
      <c r="B140" s="12">
        <v>0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1</v>
      </c>
      <c r="L140" s="12">
        <v>1</v>
      </c>
      <c r="M140" s="12">
        <v>1</v>
      </c>
      <c r="N140" s="12">
        <v>1</v>
      </c>
      <c r="O140" s="12">
        <v>0</v>
      </c>
      <c r="P140" s="12">
        <v>0</v>
      </c>
      <c r="Q140">
        <v>1</v>
      </c>
      <c r="R140" s="12">
        <v>1</v>
      </c>
    </row>
    <row r="141" spans="1:18" ht="12.75" x14ac:dyDescent="0.2">
      <c r="A141" s="12" t="s">
        <v>157</v>
      </c>
      <c r="B141" s="12">
        <v>0</v>
      </c>
      <c r="C141" s="12">
        <v>1</v>
      </c>
      <c r="D141" s="12">
        <v>1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1</v>
      </c>
      <c r="K141" s="12">
        <v>0</v>
      </c>
      <c r="L141" s="12">
        <v>1</v>
      </c>
      <c r="M141" s="12">
        <v>1</v>
      </c>
      <c r="N141" s="12">
        <v>0</v>
      </c>
      <c r="O141" s="12">
        <v>0</v>
      </c>
      <c r="P141" s="12">
        <v>0</v>
      </c>
      <c r="Q141">
        <v>1</v>
      </c>
      <c r="R141" s="12">
        <v>1</v>
      </c>
    </row>
    <row r="142" spans="1:18" ht="12.75" x14ac:dyDescent="0.2">
      <c r="A142" s="12" t="s">
        <v>158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1</v>
      </c>
      <c r="K142" s="12">
        <v>0</v>
      </c>
      <c r="L142" s="12">
        <v>0</v>
      </c>
      <c r="M142" s="12">
        <v>1</v>
      </c>
      <c r="N142" s="12">
        <v>0</v>
      </c>
      <c r="O142" s="12">
        <v>0</v>
      </c>
      <c r="P142" s="12">
        <v>0</v>
      </c>
      <c r="Q142">
        <v>1</v>
      </c>
      <c r="R142" s="12">
        <v>1</v>
      </c>
    </row>
    <row r="143" spans="1:18" ht="12.75" x14ac:dyDescent="0.2">
      <c r="A143" s="12" t="s">
        <v>159</v>
      </c>
      <c r="B143" s="12">
        <v>0</v>
      </c>
      <c r="C143" s="12">
        <v>1</v>
      </c>
      <c r="D143" s="12">
        <v>1</v>
      </c>
      <c r="E143" s="12">
        <v>0</v>
      </c>
      <c r="F143" s="12">
        <v>0</v>
      </c>
      <c r="G143" s="12">
        <v>1</v>
      </c>
      <c r="H143" s="12">
        <v>0</v>
      </c>
      <c r="I143" s="12">
        <v>0</v>
      </c>
      <c r="J143" s="12">
        <v>1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>
        <v>1</v>
      </c>
      <c r="R143" s="12">
        <v>1</v>
      </c>
    </row>
    <row r="144" spans="1:18" ht="12.75" x14ac:dyDescent="0.2">
      <c r="A144" s="12" t="s">
        <v>160</v>
      </c>
      <c r="B144" s="12">
        <v>0</v>
      </c>
      <c r="C144" s="12">
        <v>1</v>
      </c>
      <c r="D144" s="12">
        <v>1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1</v>
      </c>
      <c r="K144" s="12">
        <v>1</v>
      </c>
      <c r="L144" s="12">
        <v>1</v>
      </c>
      <c r="M144" s="12">
        <v>1</v>
      </c>
      <c r="N144" s="12">
        <v>1</v>
      </c>
      <c r="O144" s="12">
        <v>1</v>
      </c>
      <c r="P144" s="12">
        <v>1</v>
      </c>
      <c r="Q144">
        <v>1</v>
      </c>
      <c r="R144" s="12">
        <v>1</v>
      </c>
    </row>
    <row r="145" spans="1:18" ht="12.75" x14ac:dyDescent="0.2">
      <c r="A145" s="12" t="s">
        <v>161</v>
      </c>
      <c r="B145" s="12">
        <v>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1</v>
      </c>
      <c r="K145" s="12">
        <v>1</v>
      </c>
      <c r="L145" s="12">
        <v>1</v>
      </c>
      <c r="M145" s="12">
        <v>1</v>
      </c>
      <c r="N145" s="12">
        <v>0</v>
      </c>
      <c r="O145" s="12">
        <v>0</v>
      </c>
      <c r="P145" s="12">
        <v>1</v>
      </c>
      <c r="Q145">
        <v>1</v>
      </c>
      <c r="R145" s="12">
        <v>1</v>
      </c>
    </row>
    <row r="146" spans="1:18" ht="12.75" x14ac:dyDescent="0.2">
      <c r="A146" s="12" t="s">
        <v>162</v>
      </c>
      <c r="B146" s="12">
        <v>0</v>
      </c>
      <c r="C146" s="12">
        <v>1</v>
      </c>
      <c r="D146" s="12">
        <v>1</v>
      </c>
      <c r="E146" s="12">
        <v>0</v>
      </c>
      <c r="F146" s="12">
        <v>0</v>
      </c>
      <c r="G146" s="12">
        <v>0</v>
      </c>
      <c r="H146" s="12">
        <v>1</v>
      </c>
      <c r="I146" s="12">
        <v>0</v>
      </c>
      <c r="J146" s="12">
        <v>1</v>
      </c>
      <c r="K146" s="12">
        <v>1</v>
      </c>
      <c r="L146" s="12">
        <v>1</v>
      </c>
      <c r="M146" s="12">
        <v>1</v>
      </c>
      <c r="N146" s="12">
        <v>1</v>
      </c>
      <c r="O146" s="12">
        <v>1</v>
      </c>
      <c r="P146" s="12">
        <v>0</v>
      </c>
      <c r="Q146">
        <v>1</v>
      </c>
      <c r="R146" s="12">
        <v>1</v>
      </c>
    </row>
    <row r="147" spans="1:18" ht="12.75" x14ac:dyDescent="0.2">
      <c r="A147" s="12" t="s">
        <v>163</v>
      </c>
      <c r="B147" s="12">
        <v>1</v>
      </c>
      <c r="C147" s="12">
        <v>1</v>
      </c>
      <c r="D147" s="12">
        <v>1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1</v>
      </c>
      <c r="K147" s="12">
        <v>1</v>
      </c>
      <c r="L147" s="12">
        <v>1</v>
      </c>
      <c r="M147" s="12">
        <v>1</v>
      </c>
      <c r="N147" s="12">
        <v>0</v>
      </c>
      <c r="O147" s="12">
        <v>1</v>
      </c>
      <c r="P147" s="12">
        <v>0</v>
      </c>
      <c r="Q147">
        <v>1</v>
      </c>
      <c r="R147" s="12">
        <v>1</v>
      </c>
    </row>
    <row r="148" spans="1:18" ht="12.75" x14ac:dyDescent="0.2">
      <c r="A148" s="12" t="s">
        <v>164</v>
      </c>
      <c r="B148" s="12">
        <v>0</v>
      </c>
      <c r="C148" s="12">
        <v>1</v>
      </c>
      <c r="D148" s="12">
        <v>1</v>
      </c>
      <c r="E148" s="12">
        <v>0</v>
      </c>
      <c r="F148" s="12">
        <v>0</v>
      </c>
      <c r="G148" s="12">
        <v>1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>
        <v>1</v>
      </c>
      <c r="R148" s="12">
        <v>1</v>
      </c>
    </row>
    <row r="149" spans="1:18" ht="18" x14ac:dyDescent="0.25">
      <c r="A149" s="1"/>
      <c r="B149" s="1"/>
      <c r="C149" s="1"/>
      <c r="D149" s="4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8" ht="18" x14ac:dyDescent="0.25">
      <c r="M150" s="1"/>
      <c r="N150" s="1"/>
    </row>
    <row r="151" spans="1:18" ht="18" x14ac:dyDescent="0.25">
      <c r="M151" s="1"/>
      <c r="N151" s="1"/>
    </row>
    <row r="152" spans="1:18" ht="18" x14ac:dyDescent="0.25">
      <c r="M152" s="1"/>
      <c r="N152" s="1"/>
    </row>
    <row r="153" spans="1:18" ht="18" x14ac:dyDescent="0.25">
      <c r="M153" s="1"/>
      <c r="N153" s="1"/>
    </row>
    <row r="154" spans="1:18" ht="18" x14ac:dyDescent="0.25">
      <c r="M154" s="1"/>
      <c r="N154" s="1"/>
    </row>
    <row r="155" spans="1:18" ht="18" x14ac:dyDescent="0.25">
      <c r="M155" s="1"/>
      <c r="N155" s="1"/>
    </row>
    <row r="156" spans="1:18" ht="18" x14ac:dyDescent="0.25"/>
    <row r="157" spans="1:18" ht="18" x14ac:dyDescent="0.25"/>
    <row r="158" spans="1:18" ht="18" x14ac:dyDescent="0.25"/>
    <row r="159" spans="1:18" ht="18" x14ac:dyDescent="0.25"/>
    <row r="160" spans="1:18" ht="18" x14ac:dyDescent="0.25"/>
    <row r="161" ht="18" x14ac:dyDescent="0.25"/>
    <row r="162" ht="18" x14ac:dyDescent="0.25"/>
    <row r="163" ht="18" x14ac:dyDescent="0.25"/>
    <row r="164" ht="18" x14ac:dyDescent="0.25"/>
    <row r="165" ht="18" x14ac:dyDescent="0.25"/>
    <row r="166" ht="18" x14ac:dyDescent="0.25"/>
    <row r="167" ht="18" x14ac:dyDescent="0.25"/>
    <row r="168" ht="18" x14ac:dyDescent="0.25"/>
    <row r="169" ht="18" x14ac:dyDescent="0.25"/>
    <row r="170" ht="18" x14ac:dyDescent="0.25"/>
    <row r="171" ht="18" x14ac:dyDescent="0.25"/>
    <row r="172" ht="18" x14ac:dyDescent="0.25"/>
    <row r="173" ht="18" x14ac:dyDescent="0.25"/>
    <row r="174" ht="18" x14ac:dyDescent="0.25"/>
    <row r="175" ht="18" x14ac:dyDescent="0.25"/>
    <row r="176" ht="18" x14ac:dyDescent="0.25"/>
    <row r="177" ht="18" x14ac:dyDescent="0.25"/>
    <row r="178" ht="18" x14ac:dyDescent="0.25"/>
    <row r="179" ht="18" x14ac:dyDescent="0.25"/>
    <row r="180" ht="18" x14ac:dyDescent="0.25"/>
    <row r="181" ht="18" x14ac:dyDescent="0.25"/>
    <row r="182" ht="18" x14ac:dyDescent="0.25"/>
    <row r="183" ht="18" x14ac:dyDescent="0.25"/>
    <row r="184" ht="18" x14ac:dyDescent="0.25"/>
    <row r="185" ht="18" x14ac:dyDescent="0.25"/>
    <row r="186" ht="18" x14ac:dyDescent="0.25"/>
    <row r="187" ht="18" x14ac:dyDescent="0.25"/>
    <row r="188" ht="18" x14ac:dyDescent="0.25"/>
    <row r="189" ht="18" x14ac:dyDescent="0.25"/>
    <row r="190" ht="18" x14ac:dyDescent="0.25"/>
    <row r="191" ht="18" x14ac:dyDescent="0.25"/>
    <row r="192" ht="18" x14ac:dyDescent="0.25"/>
    <row r="193" ht="18" x14ac:dyDescent="0.25"/>
    <row r="194" ht="18" x14ac:dyDescent="0.25"/>
    <row r="195" ht="18" x14ac:dyDescent="0.25"/>
    <row r="196" ht="18" x14ac:dyDescent="0.25"/>
    <row r="197" ht="18" x14ac:dyDescent="0.25"/>
    <row r="198" ht="18" x14ac:dyDescent="0.25"/>
    <row r="199" ht="18" x14ac:dyDescent="0.25"/>
    <row r="200" ht="18" x14ac:dyDescent="0.25"/>
    <row r="201" ht="18" x14ac:dyDescent="0.25"/>
    <row r="202" ht="18" x14ac:dyDescent="0.25"/>
    <row r="203" ht="18" x14ac:dyDescent="0.25"/>
    <row r="204" ht="18" x14ac:dyDescent="0.25"/>
    <row r="205" ht="18" x14ac:dyDescent="0.25"/>
    <row r="206" ht="18" x14ac:dyDescent="0.25"/>
    <row r="207" ht="18" x14ac:dyDescent="0.25"/>
    <row r="208" ht="18" x14ac:dyDescent="0.25"/>
    <row r="209" ht="18" x14ac:dyDescent="0.25"/>
    <row r="210" ht="18" x14ac:dyDescent="0.25"/>
    <row r="211" ht="18" x14ac:dyDescent="0.25"/>
    <row r="212" ht="18" x14ac:dyDescent="0.25"/>
    <row r="213" ht="18" x14ac:dyDescent="0.25"/>
    <row r="214" ht="18" x14ac:dyDescent="0.25"/>
    <row r="215" ht="18" x14ac:dyDescent="0.25"/>
    <row r="216" ht="18" x14ac:dyDescent="0.25"/>
    <row r="217" ht="18" x14ac:dyDescent="0.25"/>
    <row r="218" ht="18" x14ac:dyDescent="0.25"/>
    <row r="219" ht="18" x14ac:dyDescent="0.25"/>
    <row r="220" ht="18" x14ac:dyDescent="0.25"/>
    <row r="221" ht="18" x14ac:dyDescent="0.25"/>
    <row r="222" ht="18" x14ac:dyDescent="0.25"/>
    <row r="223" ht="18" x14ac:dyDescent="0.25"/>
    <row r="224" ht="18" x14ac:dyDescent="0.25"/>
    <row r="225" ht="18" x14ac:dyDescent="0.25"/>
    <row r="226" ht="18" x14ac:dyDescent="0.25"/>
    <row r="227" ht="18" x14ac:dyDescent="0.25"/>
    <row r="228" ht="18" x14ac:dyDescent="0.25"/>
    <row r="229" ht="18" x14ac:dyDescent="0.25"/>
    <row r="230" ht="18" x14ac:dyDescent="0.25"/>
    <row r="231" ht="18" x14ac:dyDescent="0.25"/>
    <row r="232" ht="18" x14ac:dyDescent="0.25"/>
    <row r="233" ht="18" x14ac:dyDescent="0.25"/>
    <row r="234" ht="18" x14ac:dyDescent="0.25"/>
    <row r="235" ht="18" x14ac:dyDescent="0.25"/>
    <row r="236" ht="18" x14ac:dyDescent="0.25"/>
    <row r="237" ht="18" x14ac:dyDescent="0.25"/>
    <row r="238" ht="18" x14ac:dyDescent="0.25"/>
    <row r="239" ht="18" x14ac:dyDescent="0.25"/>
    <row r="240" ht="18" x14ac:dyDescent="0.25"/>
    <row r="241" ht="18" x14ac:dyDescent="0.25"/>
    <row r="242" ht="18" x14ac:dyDescent="0.25"/>
    <row r="243" ht="18" x14ac:dyDescent="0.25"/>
    <row r="244" ht="18" x14ac:dyDescent="0.25"/>
    <row r="245" ht="18" x14ac:dyDescent="0.25"/>
    <row r="246" ht="18" x14ac:dyDescent="0.25"/>
    <row r="247" ht="18" x14ac:dyDescent="0.25"/>
    <row r="248" ht="18" x14ac:dyDescent="0.25"/>
    <row r="249" ht="18" x14ac:dyDescent="0.25"/>
    <row r="250" ht="18" x14ac:dyDescent="0.25"/>
    <row r="251" ht="18" x14ac:dyDescent="0.25"/>
    <row r="252" ht="18" x14ac:dyDescent="0.25"/>
    <row r="253" ht="18" x14ac:dyDescent="0.25"/>
    <row r="254" ht="18" x14ac:dyDescent="0.25"/>
    <row r="255" ht="18" x14ac:dyDescent="0.25"/>
    <row r="256" ht="18" x14ac:dyDescent="0.25"/>
    <row r="257" ht="18" x14ac:dyDescent="0.25"/>
    <row r="258" ht="18" x14ac:dyDescent="0.25"/>
    <row r="259" ht="18" x14ac:dyDescent="0.25"/>
    <row r="260" ht="18" x14ac:dyDescent="0.25"/>
    <row r="261" ht="18" x14ac:dyDescent="0.25"/>
    <row r="262" ht="18" x14ac:dyDescent="0.25"/>
    <row r="263" ht="18" x14ac:dyDescent="0.25"/>
    <row r="264" ht="18" x14ac:dyDescent="0.25"/>
    <row r="265" ht="18" x14ac:dyDescent="0.25"/>
    <row r="266" ht="18" x14ac:dyDescent="0.25"/>
    <row r="267" ht="18" x14ac:dyDescent="0.25"/>
    <row r="268" ht="18" x14ac:dyDescent="0.25"/>
    <row r="269" ht="18" x14ac:dyDescent="0.25"/>
    <row r="270" ht="18" x14ac:dyDescent="0.25"/>
    <row r="271" ht="18" x14ac:dyDescent="0.25"/>
    <row r="272" ht="18" x14ac:dyDescent="0.25"/>
    <row r="273" ht="18" x14ac:dyDescent="0.25"/>
    <row r="274" ht="18" x14ac:dyDescent="0.25"/>
    <row r="275" ht="18" x14ac:dyDescent="0.25"/>
    <row r="276" ht="18" x14ac:dyDescent="0.25"/>
    <row r="277" ht="18" x14ac:dyDescent="0.25"/>
    <row r="278" ht="18" x14ac:dyDescent="0.25"/>
    <row r="279" ht="18" x14ac:dyDescent="0.25"/>
    <row r="280" ht="18" x14ac:dyDescent="0.25"/>
    <row r="281" ht="18" x14ac:dyDescent="0.25"/>
    <row r="282" ht="18" x14ac:dyDescent="0.25"/>
    <row r="283" ht="18" x14ac:dyDescent="0.25"/>
    <row r="284" ht="18" x14ac:dyDescent="0.25"/>
    <row r="285" ht="18" x14ac:dyDescent="0.25"/>
    <row r="286" ht="18" x14ac:dyDescent="0.25"/>
    <row r="287" ht="18" x14ac:dyDescent="0.25"/>
    <row r="288" ht="18" x14ac:dyDescent="0.25"/>
    <row r="289" ht="18" x14ac:dyDescent="0.25"/>
    <row r="290" ht="18" x14ac:dyDescent="0.25"/>
    <row r="291" ht="18" x14ac:dyDescent="0.25"/>
    <row r="292" ht="18" x14ac:dyDescent="0.25"/>
    <row r="293" ht="18" x14ac:dyDescent="0.25"/>
    <row r="294" ht="18" x14ac:dyDescent="0.25"/>
    <row r="295" ht="18" x14ac:dyDescent="0.25"/>
    <row r="296" ht="18" x14ac:dyDescent="0.25"/>
    <row r="297" ht="18" x14ac:dyDescent="0.25"/>
    <row r="298" ht="18" x14ac:dyDescent="0.25"/>
    <row r="299" ht="18" x14ac:dyDescent="0.25"/>
    <row r="300" ht="18" x14ac:dyDescent="0.25"/>
    <row r="301" ht="18" x14ac:dyDescent="0.25"/>
    <row r="302" ht="18" x14ac:dyDescent="0.25"/>
    <row r="303" ht="18" x14ac:dyDescent="0.25"/>
    <row r="304" ht="18" x14ac:dyDescent="0.25"/>
    <row r="305" ht="18" x14ac:dyDescent="0.25"/>
    <row r="306" ht="18" x14ac:dyDescent="0.25"/>
    <row r="307" ht="18" x14ac:dyDescent="0.25"/>
    <row r="308" ht="18" x14ac:dyDescent="0.25"/>
    <row r="309" ht="18" x14ac:dyDescent="0.25"/>
    <row r="310" ht="18" x14ac:dyDescent="0.25"/>
    <row r="311" ht="18" x14ac:dyDescent="0.25"/>
    <row r="312" ht="18" x14ac:dyDescent="0.25"/>
    <row r="313" ht="18" x14ac:dyDescent="0.25"/>
    <row r="314" ht="18" x14ac:dyDescent="0.25"/>
    <row r="315" ht="18" x14ac:dyDescent="0.25"/>
    <row r="316" ht="18" x14ac:dyDescent="0.25"/>
    <row r="317" ht="18" x14ac:dyDescent="0.25"/>
    <row r="318" ht="18" x14ac:dyDescent="0.25"/>
    <row r="319" ht="18" x14ac:dyDescent="0.25"/>
    <row r="320" ht="18" x14ac:dyDescent="0.25"/>
    <row r="321" ht="18" x14ac:dyDescent="0.25"/>
    <row r="322" ht="18" x14ac:dyDescent="0.25"/>
    <row r="323" ht="18" x14ac:dyDescent="0.25"/>
    <row r="324" ht="18" x14ac:dyDescent="0.25"/>
    <row r="325" ht="18" x14ac:dyDescent="0.25"/>
    <row r="326" ht="18" x14ac:dyDescent="0.25"/>
    <row r="327" ht="18" x14ac:dyDescent="0.25"/>
    <row r="328" ht="18" x14ac:dyDescent="0.25"/>
    <row r="329" ht="18" x14ac:dyDescent="0.25"/>
    <row r="330" ht="18" x14ac:dyDescent="0.25"/>
    <row r="331" ht="18" x14ac:dyDescent="0.25"/>
    <row r="332" ht="18" x14ac:dyDescent="0.25"/>
    <row r="333" ht="18" x14ac:dyDescent="0.25"/>
    <row r="334" ht="18" x14ac:dyDescent="0.25"/>
    <row r="335" ht="18" x14ac:dyDescent="0.25"/>
    <row r="336" ht="18" x14ac:dyDescent="0.25"/>
    <row r="337" ht="18" x14ac:dyDescent="0.25"/>
    <row r="338" ht="18" x14ac:dyDescent="0.25"/>
    <row r="339" ht="18" x14ac:dyDescent="0.25"/>
    <row r="340" ht="18" x14ac:dyDescent="0.25"/>
    <row r="341" ht="18" x14ac:dyDescent="0.25"/>
    <row r="342" ht="18" x14ac:dyDescent="0.25"/>
    <row r="343" ht="18" x14ac:dyDescent="0.25"/>
    <row r="344" ht="18" x14ac:dyDescent="0.25"/>
    <row r="345" ht="18" x14ac:dyDescent="0.25"/>
    <row r="346" ht="18" x14ac:dyDescent="0.25"/>
    <row r="347" ht="18" x14ac:dyDescent="0.25"/>
    <row r="348" ht="18" x14ac:dyDescent="0.25"/>
    <row r="349" ht="18" x14ac:dyDescent="0.25"/>
    <row r="350" ht="18" x14ac:dyDescent="0.25"/>
    <row r="351" ht="18" x14ac:dyDescent="0.25"/>
    <row r="352" ht="18" x14ac:dyDescent="0.25"/>
    <row r="353" ht="18" x14ac:dyDescent="0.25"/>
    <row r="354" ht="18" x14ac:dyDescent="0.25"/>
    <row r="355" ht="18" x14ac:dyDescent="0.25"/>
    <row r="356" ht="18" x14ac:dyDescent="0.25"/>
    <row r="357" ht="18" x14ac:dyDescent="0.25"/>
    <row r="358" ht="18" x14ac:dyDescent="0.25"/>
    <row r="359" ht="18" x14ac:dyDescent="0.25"/>
    <row r="360" ht="18" x14ac:dyDescent="0.25"/>
    <row r="361" ht="18" x14ac:dyDescent="0.25"/>
    <row r="362" ht="18" x14ac:dyDescent="0.25"/>
    <row r="363" ht="18" x14ac:dyDescent="0.25"/>
    <row r="364" ht="18" x14ac:dyDescent="0.25"/>
    <row r="365" ht="18" x14ac:dyDescent="0.25"/>
    <row r="366" ht="18" x14ac:dyDescent="0.25"/>
    <row r="367" ht="18" x14ac:dyDescent="0.25"/>
    <row r="368" ht="18" x14ac:dyDescent="0.25"/>
    <row r="369" ht="18" x14ac:dyDescent="0.25"/>
    <row r="370" ht="18" x14ac:dyDescent="0.25"/>
    <row r="371" ht="18" x14ac:dyDescent="0.25"/>
    <row r="372" ht="18" x14ac:dyDescent="0.25"/>
    <row r="373" ht="18" x14ac:dyDescent="0.25"/>
    <row r="374" ht="18" x14ac:dyDescent="0.25"/>
    <row r="375" ht="18" x14ac:dyDescent="0.25"/>
    <row r="376" ht="18" x14ac:dyDescent="0.25"/>
    <row r="377" ht="18" x14ac:dyDescent="0.25"/>
    <row r="378" ht="18" x14ac:dyDescent="0.25"/>
    <row r="379" ht="18" x14ac:dyDescent="0.25"/>
    <row r="380" ht="18" x14ac:dyDescent="0.25"/>
    <row r="381" ht="18" x14ac:dyDescent="0.25"/>
    <row r="382" ht="18" x14ac:dyDescent="0.25"/>
    <row r="383" ht="18" x14ac:dyDescent="0.25"/>
    <row r="384" ht="18" x14ac:dyDescent="0.25"/>
    <row r="385" ht="18" x14ac:dyDescent="0.25"/>
    <row r="386" ht="18" x14ac:dyDescent="0.25"/>
    <row r="387" ht="18" x14ac:dyDescent="0.25"/>
    <row r="388" ht="18" x14ac:dyDescent="0.25"/>
    <row r="389" ht="18" x14ac:dyDescent="0.25"/>
    <row r="390" ht="18" x14ac:dyDescent="0.25"/>
    <row r="391" ht="18" x14ac:dyDescent="0.25"/>
    <row r="392" ht="18" x14ac:dyDescent="0.25"/>
    <row r="393" ht="18" x14ac:dyDescent="0.25"/>
    <row r="394" ht="18" x14ac:dyDescent="0.25"/>
    <row r="395" ht="18" x14ac:dyDescent="0.25"/>
    <row r="396" ht="18" x14ac:dyDescent="0.25"/>
    <row r="397" ht="18" x14ac:dyDescent="0.25"/>
    <row r="398" ht="18" x14ac:dyDescent="0.25"/>
    <row r="399" ht="18" x14ac:dyDescent="0.25"/>
    <row r="400" ht="18" x14ac:dyDescent="0.25"/>
    <row r="401" ht="18" x14ac:dyDescent="0.25"/>
    <row r="402" ht="18" x14ac:dyDescent="0.25"/>
    <row r="403" ht="18" x14ac:dyDescent="0.25"/>
    <row r="404" ht="18" x14ac:dyDescent="0.25"/>
    <row r="405" ht="18" x14ac:dyDescent="0.25"/>
    <row r="406" ht="18" x14ac:dyDescent="0.25"/>
    <row r="407" ht="18" x14ac:dyDescent="0.25"/>
    <row r="408" ht="18" x14ac:dyDescent="0.25"/>
    <row r="409" ht="18" x14ac:dyDescent="0.25"/>
    <row r="410" ht="18" x14ac:dyDescent="0.25"/>
    <row r="411" ht="18" x14ac:dyDescent="0.25"/>
    <row r="412" ht="18" x14ac:dyDescent="0.25"/>
    <row r="413" ht="18" x14ac:dyDescent="0.25"/>
    <row r="414" ht="18" x14ac:dyDescent="0.25"/>
    <row r="415" ht="18" x14ac:dyDescent="0.25"/>
    <row r="416" ht="18" x14ac:dyDescent="0.25"/>
    <row r="417" ht="18" x14ac:dyDescent="0.25"/>
    <row r="418" ht="18" x14ac:dyDescent="0.25"/>
    <row r="419" ht="18" x14ac:dyDescent="0.25"/>
    <row r="420" ht="18" x14ac:dyDescent="0.25"/>
    <row r="421" ht="18" x14ac:dyDescent="0.25"/>
    <row r="422" ht="18" x14ac:dyDescent="0.25"/>
    <row r="423" ht="18" x14ac:dyDescent="0.25"/>
    <row r="424" ht="18" x14ac:dyDescent="0.25"/>
    <row r="425" ht="18" x14ac:dyDescent="0.25"/>
    <row r="426" ht="18" x14ac:dyDescent="0.25"/>
    <row r="427" ht="18" x14ac:dyDescent="0.25"/>
    <row r="428" ht="18" x14ac:dyDescent="0.25"/>
    <row r="429" ht="18" x14ac:dyDescent="0.25"/>
    <row r="430" ht="18" x14ac:dyDescent="0.25"/>
    <row r="431" ht="18" x14ac:dyDescent="0.25"/>
    <row r="432" ht="18" x14ac:dyDescent="0.25"/>
    <row r="433" ht="18" x14ac:dyDescent="0.25"/>
    <row r="434" ht="18" x14ac:dyDescent="0.25"/>
    <row r="435" ht="18" x14ac:dyDescent="0.25"/>
    <row r="436" ht="18" x14ac:dyDescent="0.25"/>
    <row r="437" ht="18" x14ac:dyDescent="0.25"/>
    <row r="438" ht="18" x14ac:dyDescent="0.25"/>
    <row r="439" ht="18" x14ac:dyDescent="0.25"/>
    <row r="440" ht="18" x14ac:dyDescent="0.25"/>
    <row r="441" ht="18" x14ac:dyDescent="0.25"/>
    <row r="442" ht="18" x14ac:dyDescent="0.25"/>
    <row r="443" ht="18" x14ac:dyDescent="0.25"/>
    <row r="444" ht="18" x14ac:dyDescent="0.25"/>
    <row r="445" ht="18" x14ac:dyDescent="0.25"/>
    <row r="446" ht="18" x14ac:dyDescent="0.25"/>
    <row r="447" ht="18" x14ac:dyDescent="0.25"/>
    <row r="448" ht="18" x14ac:dyDescent="0.25"/>
    <row r="449" ht="18" x14ac:dyDescent="0.25"/>
    <row r="450" ht="18" x14ac:dyDescent="0.25"/>
    <row r="451" ht="18" x14ac:dyDescent="0.25"/>
    <row r="452" ht="18" x14ac:dyDescent="0.25"/>
    <row r="453" ht="18" x14ac:dyDescent="0.25"/>
    <row r="454" ht="18" x14ac:dyDescent="0.25"/>
    <row r="455" ht="18" x14ac:dyDescent="0.25"/>
    <row r="456" ht="18" x14ac:dyDescent="0.25"/>
    <row r="457" ht="18" x14ac:dyDescent="0.25"/>
    <row r="458" ht="18" x14ac:dyDescent="0.25"/>
    <row r="459" ht="18" x14ac:dyDescent="0.25"/>
    <row r="460" ht="18" x14ac:dyDescent="0.25"/>
    <row r="461" ht="18" x14ac:dyDescent="0.25"/>
    <row r="462" ht="18" x14ac:dyDescent="0.25"/>
    <row r="463" ht="18" x14ac:dyDescent="0.25"/>
    <row r="464" ht="18" x14ac:dyDescent="0.25"/>
    <row r="465" ht="18" x14ac:dyDescent="0.25"/>
    <row r="466" ht="18" x14ac:dyDescent="0.25"/>
    <row r="467" ht="18" x14ac:dyDescent="0.25"/>
    <row r="468" ht="18" x14ac:dyDescent="0.25"/>
    <row r="469" ht="18" x14ac:dyDescent="0.25"/>
    <row r="470" ht="18" x14ac:dyDescent="0.25"/>
    <row r="471" ht="18" x14ac:dyDescent="0.25"/>
    <row r="472" ht="18" x14ac:dyDescent="0.25"/>
    <row r="473" ht="18" x14ac:dyDescent="0.25"/>
    <row r="474" ht="18" x14ac:dyDescent="0.25"/>
    <row r="475" ht="18" x14ac:dyDescent="0.25"/>
    <row r="476" ht="18" x14ac:dyDescent="0.25"/>
    <row r="477" ht="18" x14ac:dyDescent="0.25"/>
    <row r="478" ht="18" x14ac:dyDescent="0.25"/>
    <row r="479" ht="18" x14ac:dyDescent="0.25"/>
    <row r="480" ht="18" x14ac:dyDescent="0.25"/>
    <row r="481" ht="18" x14ac:dyDescent="0.25"/>
    <row r="482" ht="18" x14ac:dyDescent="0.25"/>
    <row r="483" ht="18" x14ac:dyDescent="0.25"/>
    <row r="484" ht="18" x14ac:dyDescent="0.25"/>
    <row r="485" ht="18" x14ac:dyDescent="0.25"/>
    <row r="486" ht="18" x14ac:dyDescent="0.25"/>
    <row r="487" ht="18" x14ac:dyDescent="0.25"/>
    <row r="488" ht="18" x14ac:dyDescent="0.25"/>
    <row r="489" ht="18" x14ac:dyDescent="0.25"/>
    <row r="490" ht="18" x14ac:dyDescent="0.25"/>
    <row r="491" ht="18" x14ac:dyDescent="0.25"/>
    <row r="492" ht="18" x14ac:dyDescent="0.25"/>
    <row r="493" ht="18" x14ac:dyDescent="0.25"/>
    <row r="494" ht="18" x14ac:dyDescent="0.25"/>
    <row r="495" ht="18" x14ac:dyDescent="0.25"/>
    <row r="496" ht="18" x14ac:dyDescent="0.25"/>
    <row r="497" ht="18" x14ac:dyDescent="0.25"/>
    <row r="498" ht="18" x14ac:dyDescent="0.25"/>
    <row r="499" ht="18" x14ac:dyDescent="0.25"/>
    <row r="500" ht="18" x14ac:dyDescent="0.25"/>
    <row r="501" ht="18" x14ac:dyDescent="0.25"/>
    <row r="502" ht="18" x14ac:dyDescent="0.25"/>
    <row r="503" ht="18" x14ac:dyDescent="0.25"/>
    <row r="504" ht="18" x14ac:dyDescent="0.25"/>
    <row r="505" ht="18" x14ac:dyDescent="0.25"/>
    <row r="506" ht="18" x14ac:dyDescent="0.25"/>
    <row r="507" ht="18" x14ac:dyDescent="0.25"/>
    <row r="508" ht="18" x14ac:dyDescent="0.25"/>
    <row r="509" ht="18" x14ac:dyDescent="0.25"/>
    <row r="510" ht="18" x14ac:dyDescent="0.25"/>
    <row r="511" ht="18" x14ac:dyDescent="0.25"/>
    <row r="512" ht="18" x14ac:dyDescent="0.25"/>
    <row r="513" ht="18" x14ac:dyDescent="0.25"/>
    <row r="514" ht="18" x14ac:dyDescent="0.25"/>
    <row r="515" ht="18" x14ac:dyDescent="0.25"/>
    <row r="516" ht="18" x14ac:dyDescent="0.25"/>
    <row r="517" ht="18" x14ac:dyDescent="0.25"/>
    <row r="518" ht="18" x14ac:dyDescent="0.25"/>
    <row r="519" ht="18" x14ac:dyDescent="0.25"/>
    <row r="520" ht="18" x14ac:dyDescent="0.25"/>
    <row r="521" ht="18" x14ac:dyDescent="0.25"/>
    <row r="522" ht="18" x14ac:dyDescent="0.25"/>
    <row r="523" ht="18" x14ac:dyDescent="0.25"/>
    <row r="524" ht="18" x14ac:dyDescent="0.25"/>
    <row r="525" ht="18" x14ac:dyDescent="0.25"/>
    <row r="526" ht="18" x14ac:dyDescent="0.25"/>
    <row r="527" ht="18" x14ac:dyDescent="0.25"/>
    <row r="528" ht="18" x14ac:dyDescent="0.25"/>
    <row r="529" ht="18" x14ac:dyDescent="0.25"/>
    <row r="530" ht="18" x14ac:dyDescent="0.25"/>
    <row r="531" ht="18" x14ac:dyDescent="0.25"/>
    <row r="532" ht="18" x14ac:dyDescent="0.25"/>
    <row r="533" ht="18" x14ac:dyDescent="0.25"/>
    <row r="534" ht="18" x14ac:dyDescent="0.25"/>
    <row r="535" ht="18" x14ac:dyDescent="0.25"/>
    <row r="536" ht="18" x14ac:dyDescent="0.25"/>
    <row r="537" ht="18" x14ac:dyDescent="0.25"/>
    <row r="538" ht="18" x14ac:dyDescent="0.25"/>
    <row r="539" ht="18" x14ac:dyDescent="0.25"/>
    <row r="540" ht="18" x14ac:dyDescent="0.25"/>
    <row r="541" ht="18" x14ac:dyDescent="0.25"/>
    <row r="542" ht="18" x14ac:dyDescent="0.25"/>
    <row r="543" ht="18" x14ac:dyDescent="0.25"/>
    <row r="544" ht="18" x14ac:dyDescent="0.25"/>
    <row r="545" ht="18" x14ac:dyDescent="0.25"/>
    <row r="546" ht="18" x14ac:dyDescent="0.25"/>
    <row r="547" ht="18" x14ac:dyDescent="0.25"/>
    <row r="548" ht="18" x14ac:dyDescent="0.25"/>
    <row r="549" ht="18" x14ac:dyDescent="0.25"/>
    <row r="550" ht="18" x14ac:dyDescent="0.25"/>
    <row r="551" ht="18" x14ac:dyDescent="0.25"/>
    <row r="552" ht="18" x14ac:dyDescent="0.25"/>
    <row r="553" ht="18" x14ac:dyDescent="0.25"/>
    <row r="554" ht="18" x14ac:dyDescent="0.25"/>
    <row r="555" ht="18" x14ac:dyDescent="0.25"/>
    <row r="556" ht="18" x14ac:dyDescent="0.25"/>
    <row r="557" ht="18" x14ac:dyDescent="0.25"/>
    <row r="558" ht="18" x14ac:dyDescent="0.25"/>
    <row r="559" ht="18" x14ac:dyDescent="0.25"/>
    <row r="560" ht="18" x14ac:dyDescent="0.25"/>
    <row r="561" ht="18" x14ac:dyDescent="0.25"/>
    <row r="562" ht="18" x14ac:dyDescent="0.25"/>
    <row r="563" ht="18" x14ac:dyDescent="0.25"/>
    <row r="564" ht="18" x14ac:dyDescent="0.25"/>
    <row r="565" ht="18" x14ac:dyDescent="0.25"/>
    <row r="566" ht="18" x14ac:dyDescent="0.25"/>
    <row r="567" ht="18" x14ac:dyDescent="0.25"/>
    <row r="568" ht="18" x14ac:dyDescent="0.25"/>
    <row r="569" ht="18" x14ac:dyDescent="0.25"/>
    <row r="570" ht="18" x14ac:dyDescent="0.25"/>
    <row r="571" ht="18" x14ac:dyDescent="0.25"/>
    <row r="572" ht="18" x14ac:dyDescent="0.25"/>
    <row r="573" ht="18" x14ac:dyDescent="0.25"/>
    <row r="574" ht="18" x14ac:dyDescent="0.25"/>
    <row r="575" ht="18" x14ac:dyDescent="0.25"/>
    <row r="576" ht="18" x14ac:dyDescent="0.25"/>
    <row r="577" ht="18" x14ac:dyDescent="0.25"/>
    <row r="578" ht="18" x14ac:dyDescent="0.25"/>
    <row r="579" ht="18" x14ac:dyDescent="0.25"/>
    <row r="580" ht="18" x14ac:dyDescent="0.25"/>
    <row r="581" ht="18" x14ac:dyDescent="0.25"/>
    <row r="582" ht="18" x14ac:dyDescent="0.25"/>
    <row r="583" ht="18" x14ac:dyDescent="0.25"/>
    <row r="584" ht="18" x14ac:dyDescent="0.25"/>
    <row r="585" ht="18" x14ac:dyDescent="0.25"/>
    <row r="586" ht="18" x14ac:dyDescent="0.25"/>
    <row r="587" ht="18" x14ac:dyDescent="0.25"/>
    <row r="588" ht="18" x14ac:dyDescent="0.25"/>
    <row r="589" ht="18" x14ac:dyDescent="0.25"/>
    <row r="590" ht="18" x14ac:dyDescent="0.25"/>
    <row r="591" ht="18" x14ac:dyDescent="0.25"/>
    <row r="592" ht="18" x14ac:dyDescent="0.25"/>
    <row r="593" ht="18" x14ac:dyDescent="0.25"/>
    <row r="594" ht="18" x14ac:dyDescent="0.25"/>
    <row r="595" ht="18" x14ac:dyDescent="0.25"/>
    <row r="596" ht="18" x14ac:dyDescent="0.25"/>
    <row r="597" ht="18" x14ac:dyDescent="0.25"/>
    <row r="598" ht="18" x14ac:dyDescent="0.25"/>
    <row r="599" ht="18" x14ac:dyDescent="0.25"/>
    <row r="600" ht="18" x14ac:dyDescent="0.25"/>
    <row r="601" ht="18" x14ac:dyDescent="0.25"/>
    <row r="602" ht="18" x14ac:dyDescent="0.25"/>
    <row r="603" ht="18" x14ac:dyDescent="0.25"/>
    <row r="604" ht="18" x14ac:dyDescent="0.25"/>
    <row r="605" ht="18" x14ac:dyDescent="0.25"/>
    <row r="606" ht="18" x14ac:dyDescent="0.25"/>
    <row r="607" ht="18" x14ac:dyDescent="0.25"/>
    <row r="608" ht="18" x14ac:dyDescent="0.25"/>
    <row r="609" ht="18" x14ac:dyDescent="0.25"/>
    <row r="610" ht="18" x14ac:dyDescent="0.25"/>
    <row r="611" ht="18" x14ac:dyDescent="0.25"/>
    <row r="612" ht="18" x14ac:dyDescent="0.25"/>
    <row r="613" ht="18" x14ac:dyDescent="0.25"/>
    <row r="614" ht="18" x14ac:dyDescent="0.25"/>
    <row r="615" ht="18" x14ac:dyDescent="0.25"/>
    <row r="616" ht="18" x14ac:dyDescent="0.25"/>
    <row r="617" ht="18" x14ac:dyDescent="0.25"/>
    <row r="618" ht="18" x14ac:dyDescent="0.25"/>
    <row r="619" ht="18" x14ac:dyDescent="0.25"/>
    <row r="620" ht="18" x14ac:dyDescent="0.25"/>
    <row r="621" ht="18" x14ac:dyDescent="0.25"/>
    <row r="622" ht="18" x14ac:dyDescent="0.25"/>
    <row r="623" ht="18" x14ac:dyDescent="0.25"/>
    <row r="624" ht="18" x14ac:dyDescent="0.25"/>
    <row r="625" ht="18" x14ac:dyDescent="0.25"/>
    <row r="626" ht="18" x14ac:dyDescent="0.25"/>
    <row r="627" ht="18" x14ac:dyDescent="0.25"/>
    <row r="628" ht="18" x14ac:dyDescent="0.25"/>
    <row r="629" ht="18" x14ac:dyDescent="0.25"/>
    <row r="630" ht="18" x14ac:dyDescent="0.25"/>
    <row r="631" ht="18" x14ac:dyDescent="0.25"/>
    <row r="632" ht="18" x14ac:dyDescent="0.25"/>
    <row r="633" ht="18" x14ac:dyDescent="0.25"/>
    <row r="634" ht="18" x14ac:dyDescent="0.25"/>
    <row r="635" ht="18" x14ac:dyDescent="0.25"/>
    <row r="636" ht="18" x14ac:dyDescent="0.25"/>
    <row r="637" ht="18" x14ac:dyDescent="0.25"/>
    <row r="638" ht="18" x14ac:dyDescent="0.25"/>
    <row r="639" ht="18" x14ac:dyDescent="0.25"/>
    <row r="640" ht="18" x14ac:dyDescent="0.25"/>
    <row r="641" ht="18" x14ac:dyDescent="0.25"/>
    <row r="642" ht="18" x14ac:dyDescent="0.25"/>
    <row r="643" ht="18" x14ac:dyDescent="0.25"/>
    <row r="644" ht="18" x14ac:dyDescent="0.25"/>
    <row r="645" ht="18" x14ac:dyDescent="0.25"/>
    <row r="646" ht="18" x14ac:dyDescent="0.25"/>
    <row r="647" ht="18" x14ac:dyDescent="0.25"/>
    <row r="648" ht="18" x14ac:dyDescent="0.25"/>
    <row r="649" ht="18" x14ac:dyDescent="0.25"/>
    <row r="650" ht="18" x14ac:dyDescent="0.25"/>
    <row r="651" ht="18" x14ac:dyDescent="0.25"/>
    <row r="652" ht="18" x14ac:dyDescent="0.25"/>
    <row r="653" ht="18" x14ac:dyDescent="0.25"/>
    <row r="654" ht="18" x14ac:dyDescent="0.25"/>
    <row r="655" ht="18" x14ac:dyDescent="0.25"/>
    <row r="656" ht="18" x14ac:dyDescent="0.25"/>
    <row r="657" ht="18" x14ac:dyDescent="0.25"/>
    <row r="658" ht="18" x14ac:dyDescent="0.25"/>
    <row r="659" ht="18" x14ac:dyDescent="0.25"/>
    <row r="660" ht="18" x14ac:dyDescent="0.25"/>
    <row r="661" ht="18" x14ac:dyDescent="0.25"/>
    <row r="662" ht="18" x14ac:dyDescent="0.25"/>
    <row r="663" ht="18" x14ac:dyDescent="0.25"/>
    <row r="664" ht="18" x14ac:dyDescent="0.25"/>
    <row r="665" ht="18" x14ac:dyDescent="0.25"/>
    <row r="666" ht="18" x14ac:dyDescent="0.25"/>
    <row r="667" ht="18" x14ac:dyDescent="0.25"/>
    <row r="668" ht="18" x14ac:dyDescent="0.25"/>
    <row r="669" ht="18" x14ac:dyDescent="0.25"/>
    <row r="670" ht="18" x14ac:dyDescent="0.25"/>
    <row r="671" ht="18" x14ac:dyDescent="0.25"/>
    <row r="672" ht="18" x14ac:dyDescent="0.25"/>
    <row r="673" ht="18" x14ac:dyDescent="0.25"/>
    <row r="674" ht="18" x14ac:dyDescent="0.25"/>
    <row r="675" ht="18" x14ac:dyDescent="0.25"/>
    <row r="676" ht="18" x14ac:dyDescent="0.25"/>
    <row r="677" ht="18" x14ac:dyDescent="0.25"/>
    <row r="678" ht="18" x14ac:dyDescent="0.25"/>
    <row r="679" ht="18" x14ac:dyDescent="0.25"/>
    <row r="680" ht="18" x14ac:dyDescent="0.25"/>
    <row r="681" ht="18" x14ac:dyDescent="0.25"/>
    <row r="682" ht="18" x14ac:dyDescent="0.25"/>
    <row r="683" ht="18" x14ac:dyDescent="0.25"/>
    <row r="684" ht="18" x14ac:dyDescent="0.25"/>
    <row r="685" ht="18" x14ac:dyDescent="0.25"/>
    <row r="686" ht="18" x14ac:dyDescent="0.25"/>
    <row r="687" ht="18" x14ac:dyDescent="0.25"/>
    <row r="688" ht="18" x14ac:dyDescent="0.25"/>
    <row r="689" ht="18" x14ac:dyDescent="0.25"/>
    <row r="690" ht="18" x14ac:dyDescent="0.25"/>
    <row r="691" ht="18" x14ac:dyDescent="0.25"/>
    <row r="692" ht="18" x14ac:dyDescent="0.25"/>
    <row r="693" ht="18" x14ac:dyDescent="0.25"/>
    <row r="694" ht="18" x14ac:dyDescent="0.25"/>
    <row r="695" ht="18" x14ac:dyDescent="0.25"/>
    <row r="696" ht="18" x14ac:dyDescent="0.25"/>
    <row r="697" ht="18" x14ac:dyDescent="0.25"/>
    <row r="698" ht="18" x14ac:dyDescent="0.25"/>
    <row r="699" ht="18" x14ac:dyDescent="0.25"/>
    <row r="700" ht="18" x14ac:dyDescent="0.25"/>
    <row r="701" ht="18" x14ac:dyDescent="0.25"/>
    <row r="702" ht="18" x14ac:dyDescent="0.25"/>
    <row r="703" ht="18" x14ac:dyDescent="0.25"/>
    <row r="704" ht="18" x14ac:dyDescent="0.25"/>
    <row r="705" ht="18" x14ac:dyDescent="0.25"/>
    <row r="706" ht="18" x14ac:dyDescent="0.25"/>
    <row r="707" ht="18" x14ac:dyDescent="0.25"/>
    <row r="708" ht="18" x14ac:dyDescent="0.25"/>
    <row r="709" ht="18" x14ac:dyDescent="0.25"/>
    <row r="710" ht="18" x14ac:dyDescent="0.25"/>
    <row r="711" ht="18" x14ac:dyDescent="0.25"/>
    <row r="712" ht="18" x14ac:dyDescent="0.25"/>
    <row r="713" ht="18" x14ac:dyDescent="0.25"/>
    <row r="714" ht="18" x14ac:dyDescent="0.25"/>
    <row r="715" ht="18" x14ac:dyDescent="0.25"/>
    <row r="716" ht="18" x14ac:dyDescent="0.25"/>
    <row r="717" ht="18" x14ac:dyDescent="0.25"/>
    <row r="718" ht="18" x14ac:dyDescent="0.25"/>
    <row r="719" ht="18" x14ac:dyDescent="0.25"/>
    <row r="720" ht="18" x14ac:dyDescent="0.25"/>
    <row r="721" ht="18" x14ac:dyDescent="0.25"/>
    <row r="722" ht="18" x14ac:dyDescent="0.25"/>
    <row r="723" ht="18" x14ac:dyDescent="0.25"/>
    <row r="724" ht="18" x14ac:dyDescent="0.25"/>
    <row r="725" ht="18" x14ac:dyDescent="0.25"/>
    <row r="726" ht="18" x14ac:dyDescent="0.25"/>
    <row r="727" ht="18" x14ac:dyDescent="0.25"/>
    <row r="728" ht="18" x14ac:dyDescent="0.25"/>
    <row r="729" ht="18" x14ac:dyDescent="0.25"/>
    <row r="730" ht="18" x14ac:dyDescent="0.25"/>
    <row r="731" ht="18" x14ac:dyDescent="0.25"/>
    <row r="732" ht="18" x14ac:dyDescent="0.25"/>
    <row r="733" ht="18" x14ac:dyDescent="0.25"/>
    <row r="734" ht="18" x14ac:dyDescent="0.25"/>
    <row r="735" ht="18" x14ac:dyDescent="0.25"/>
    <row r="736" ht="18" x14ac:dyDescent="0.25"/>
    <row r="737" ht="18" x14ac:dyDescent="0.25"/>
    <row r="738" ht="18" x14ac:dyDescent="0.25"/>
    <row r="739" ht="18" x14ac:dyDescent="0.25"/>
    <row r="740" ht="18" x14ac:dyDescent="0.25"/>
    <row r="741" ht="18" x14ac:dyDescent="0.25"/>
    <row r="742" ht="18" x14ac:dyDescent="0.25"/>
    <row r="743" ht="18" x14ac:dyDescent="0.25"/>
    <row r="744" ht="18" x14ac:dyDescent="0.25"/>
    <row r="745" ht="18" x14ac:dyDescent="0.25"/>
    <row r="746" ht="18" x14ac:dyDescent="0.25"/>
    <row r="747" ht="18" x14ac:dyDescent="0.25"/>
    <row r="748" ht="18" x14ac:dyDescent="0.25"/>
    <row r="749" ht="18" x14ac:dyDescent="0.25"/>
    <row r="750" ht="18" x14ac:dyDescent="0.25"/>
    <row r="751" ht="18" x14ac:dyDescent="0.25"/>
    <row r="752" ht="18" x14ac:dyDescent="0.25"/>
    <row r="753" ht="18" x14ac:dyDescent="0.25"/>
    <row r="754" ht="18" x14ac:dyDescent="0.25"/>
    <row r="755" ht="18" x14ac:dyDescent="0.25"/>
    <row r="756" ht="18" x14ac:dyDescent="0.25"/>
    <row r="757" ht="18" x14ac:dyDescent="0.25"/>
    <row r="758" ht="18" x14ac:dyDescent="0.25"/>
    <row r="759" ht="18" x14ac:dyDescent="0.25"/>
    <row r="760" ht="18" x14ac:dyDescent="0.25"/>
    <row r="761" ht="18" x14ac:dyDescent="0.25"/>
    <row r="762" ht="18" x14ac:dyDescent="0.25"/>
    <row r="763" ht="18" x14ac:dyDescent="0.25"/>
    <row r="764" ht="18" x14ac:dyDescent="0.25"/>
    <row r="765" ht="18" x14ac:dyDescent="0.25"/>
    <row r="766" ht="18" x14ac:dyDescent="0.25"/>
    <row r="767" ht="18" x14ac:dyDescent="0.25"/>
    <row r="768" ht="18" x14ac:dyDescent="0.25"/>
    <row r="769" ht="18" x14ac:dyDescent="0.25"/>
    <row r="770" ht="18" x14ac:dyDescent="0.25"/>
    <row r="771" ht="18" x14ac:dyDescent="0.25"/>
    <row r="772" ht="18" x14ac:dyDescent="0.25"/>
    <row r="773" ht="18" x14ac:dyDescent="0.25"/>
    <row r="774" ht="18" x14ac:dyDescent="0.25"/>
    <row r="775" ht="18" x14ac:dyDescent="0.25"/>
    <row r="776" ht="18" x14ac:dyDescent="0.25"/>
    <row r="777" ht="18" x14ac:dyDescent="0.25"/>
    <row r="778" ht="18" x14ac:dyDescent="0.25"/>
    <row r="779" ht="18" x14ac:dyDescent="0.25"/>
    <row r="780" ht="18" x14ac:dyDescent="0.25"/>
    <row r="781" ht="18" x14ac:dyDescent="0.25"/>
    <row r="782" ht="18" x14ac:dyDescent="0.25"/>
    <row r="783" ht="18" x14ac:dyDescent="0.25"/>
    <row r="784" ht="18" x14ac:dyDescent="0.25"/>
    <row r="785" ht="18" x14ac:dyDescent="0.25"/>
    <row r="786" ht="18" x14ac:dyDescent="0.25"/>
    <row r="787" ht="18" x14ac:dyDescent="0.25"/>
    <row r="788" ht="18" x14ac:dyDescent="0.25"/>
    <row r="789" ht="18" x14ac:dyDescent="0.25"/>
    <row r="790" ht="18" x14ac:dyDescent="0.25"/>
    <row r="791" ht="18" x14ac:dyDescent="0.25"/>
    <row r="792" ht="18" x14ac:dyDescent="0.25"/>
    <row r="793" ht="18" x14ac:dyDescent="0.25"/>
    <row r="794" ht="18" x14ac:dyDescent="0.25"/>
    <row r="795" ht="18" x14ac:dyDescent="0.25"/>
    <row r="796" ht="18" x14ac:dyDescent="0.25"/>
    <row r="797" ht="18" x14ac:dyDescent="0.25"/>
    <row r="798" ht="18" x14ac:dyDescent="0.25"/>
    <row r="799" ht="18" x14ac:dyDescent="0.25"/>
    <row r="800" ht="18" x14ac:dyDescent="0.25"/>
    <row r="801" ht="18" x14ac:dyDescent="0.25"/>
    <row r="802" ht="18" x14ac:dyDescent="0.25"/>
    <row r="803" ht="18" x14ac:dyDescent="0.25"/>
    <row r="804" ht="18" x14ac:dyDescent="0.25"/>
    <row r="805" ht="18" x14ac:dyDescent="0.25"/>
    <row r="806" ht="18" x14ac:dyDescent="0.25"/>
    <row r="807" ht="18" x14ac:dyDescent="0.25"/>
    <row r="808" ht="18" x14ac:dyDescent="0.25"/>
    <row r="809" ht="18" x14ac:dyDescent="0.25"/>
    <row r="810" ht="18" x14ac:dyDescent="0.25"/>
    <row r="811" ht="18" x14ac:dyDescent="0.25"/>
    <row r="812" ht="18" x14ac:dyDescent="0.25"/>
    <row r="813" ht="18" x14ac:dyDescent="0.25"/>
    <row r="814" ht="18" x14ac:dyDescent="0.25"/>
    <row r="815" ht="18" x14ac:dyDescent="0.25"/>
    <row r="816" ht="18" x14ac:dyDescent="0.25"/>
    <row r="817" ht="18" x14ac:dyDescent="0.25"/>
    <row r="818" ht="18" x14ac:dyDescent="0.25"/>
    <row r="819" ht="18" x14ac:dyDescent="0.25"/>
    <row r="820" ht="18" x14ac:dyDescent="0.25"/>
    <row r="821" ht="18" x14ac:dyDescent="0.25"/>
    <row r="822" ht="18" x14ac:dyDescent="0.25"/>
    <row r="823" ht="18" x14ac:dyDescent="0.25"/>
    <row r="824" ht="18" x14ac:dyDescent="0.25"/>
    <row r="825" ht="18" x14ac:dyDescent="0.25"/>
    <row r="826" ht="18" x14ac:dyDescent="0.25"/>
    <row r="827" ht="18" x14ac:dyDescent="0.25"/>
    <row r="828" ht="18" x14ac:dyDescent="0.25"/>
    <row r="829" ht="18" x14ac:dyDescent="0.25"/>
    <row r="830" ht="18" x14ac:dyDescent="0.25"/>
    <row r="831" ht="18" x14ac:dyDescent="0.25"/>
    <row r="832" ht="18" x14ac:dyDescent="0.25"/>
    <row r="833" ht="18" x14ac:dyDescent="0.25"/>
    <row r="834" ht="18" x14ac:dyDescent="0.25"/>
    <row r="835" ht="18" x14ac:dyDescent="0.25"/>
    <row r="836" ht="18" x14ac:dyDescent="0.25"/>
    <row r="837" ht="18" x14ac:dyDescent="0.25"/>
    <row r="838" ht="18" x14ac:dyDescent="0.25"/>
    <row r="839" ht="18" x14ac:dyDescent="0.25"/>
    <row r="840" ht="18" x14ac:dyDescent="0.25"/>
    <row r="841" ht="18" x14ac:dyDescent="0.25"/>
    <row r="842" ht="18" x14ac:dyDescent="0.25"/>
    <row r="843" ht="18" x14ac:dyDescent="0.25"/>
    <row r="844" ht="18" x14ac:dyDescent="0.25"/>
    <row r="845" ht="18" x14ac:dyDescent="0.25"/>
    <row r="846" ht="18" x14ac:dyDescent="0.25"/>
    <row r="847" ht="18" x14ac:dyDescent="0.25"/>
    <row r="848" ht="18" x14ac:dyDescent="0.25"/>
    <row r="849" ht="18" x14ac:dyDescent="0.25"/>
    <row r="850" ht="18" x14ac:dyDescent="0.25"/>
    <row r="851" ht="18" x14ac:dyDescent="0.25"/>
    <row r="852" ht="18" x14ac:dyDescent="0.25"/>
    <row r="853" ht="18" x14ac:dyDescent="0.25"/>
    <row r="854" ht="18" x14ac:dyDescent="0.25"/>
    <row r="855" ht="18" x14ac:dyDescent="0.25"/>
    <row r="856" ht="18" x14ac:dyDescent="0.25"/>
    <row r="857" ht="18" x14ac:dyDescent="0.25"/>
    <row r="858" ht="18" x14ac:dyDescent="0.25"/>
    <row r="859" ht="18" x14ac:dyDescent="0.25"/>
    <row r="860" ht="18" x14ac:dyDescent="0.25"/>
    <row r="861" ht="18" x14ac:dyDescent="0.25"/>
    <row r="862" ht="18" x14ac:dyDescent="0.25"/>
    <row r="863" ht="18" x14ac:dyDescent="0.25"/>
    <row r="864" ht="18" x14ac:dyDescent="0.25"/>
    <row r="865" ht="18" x14ac:dyDescent="0.25"/>
    <row r="866" ht="18" x14ac:dyDescent="0.25"/>
    <row r="867" ht="18" x14ac:dyDescent="0.25"/>
    <row r="868" ht="18" x14ac:dyDescent="0.25"/>
    <row r="869" ht="18" x14ac:dyDescent="0.25"/>
    <row r="870" ht="18" x14ac:dyDescent="0.25"/>
    <row r="871" ht="18" x14ac:dyDescent="0.25"/>
    <row r="872" ht="18" x14ac:dyDescent="0.25"/>
    <row r="873" ht="18" x14ac:dyDescent="0.25"/>
    <row r="874" ht="18" x14ac:dyDescent="0.25"/>
    <row r="875" ht="18" x14ac:dyDescent="0.25"/>
    <row r="876" ht="18" x14ac:dyDescent="0.25"/>
    <row r="877" ht="18" x14ac:dyDescent="0.25"/>
    <row r="878" ht="18" x14ac:dyDescent="0.25"/>
    <row r="879" ht="18" x14ac:dyDescent="0.25"/>
    <row r="880" ht="18" x14ac:dyDescent="0.25"/>
    <row r="881" ht="18" x14ac:dyDescent="0.25"/>
    <row r="882" ht="18" x14ac:dyDescent="0.25"/>
    <row r="883" ht="18" x14ac:dyDescent="0.25"/>
    <row r="884" ht="18" x14ac:dyDescent="0.25"/>
    <row r="885" ht="18" x14ac:dyDescent="0.25"/>
    <row r="886" ht="18" x14ac:dyDescent="0.25"/>
    <row r="887" ht="18" x14ac:dyDescent="0.25"/>
    <row r="888" ht="18" x14ac:dyDescent="0.25"/>
    <row r="889" ht="18" x14ac:dyDescent="0.25"/>
    <row r="890" ht="18" x14ac:dyDescent="0.25"/>
    <row r="891" ht="18" x14ac:dyDescent="0.25"/>
    <row r="892" ht="18" x14ac:dyDescent="0.25"/>
    <row r="893" ht="18" x14ac:dyDescent="0.25"/>
    <row r="894" ht="18" x14ac:dyDescent="0.25"/>
    <row r="895" ht="18" x14ac:dyDescent="0.25"/>
    <row r="896" ht="18" x14ac:dyDescent="0.25"/>
    <row r="897" ht="18" x14ac:dyDescent="0.25"/>
    <row r="898" ht="18" x14ac:dyDescent="0.25"/>
    <row r="899" ht="18" x14ac:dyDescent="0.25"/>
    <row r="900" ht="18" x14ac:dyDescent="0.25"/>
    <row r="901" ht="18" x14ac:dyDescent="0.25"/>
    <row r="902" ht="18" x14ac:dyDescent="0.25"/>
    <row r="903" ht="18" x14ac:dyDescent="0.25"/>
    <row r="904" ht="18" x14ac:dyDescent="0.25"/>
    <row r="905" ht="18" x14ac:dyDescent="0.25"/>
    <row r="906" ht="18" x14ac:dyDescent="0.25"/>
    <row r="907" ht="18" x14ac:dyDescent="0.25"/>
    <row r="908" ht="18" x14ac:dyDescent="0.25"/>
    <row r="909" ht="18" x14ac:dyDescent="0.25"/>
    <row r="910" ht="18" x14ac:dyDescent="0.25"/>
    <row r="911" ht="18" x14ac:dyDescent="0.25"/>
    <row r="912" ht="18" x14ac:dyDescent="0.25"/>
    <row r="913" ht="18" x14ac:dyDescent="0.25"/>
    <row r="914" ht="18" x14ac:dyDescent="0.25"/>
    <row r="915" ht="18" x14ac:dyDescent="0.25"/>
    <row r="916" ht="18" x14ac:dyDescent="0.25"/>
    <row r="917" ht="18" x14ac:dyDescent="0.25"/>
    <row r="918" ht="18" x14ac:dyDescent="0.25"/>
    <row r="919" ht="18" x14ac:dyDescent="0.25"/>
    <row r="920" ht="18" x14ac:dyDescent="0.25"/>
    <row r="921" ht="18" x14ac:dyDescent="0.25"/>
    <row r="922" ht="18" x14ac:dyDescent="0.25"/>
    <row r="923" ht="18" x14ac:dyDescent="0.25"/>
    <row r="924" ht="18" x14ac:dyDescent="0.25"/>
    <row r="925" ht="18" x14ac:dyDescent="0.25"/>
    <row r="926" ht="18" x14ac:dyDescent="0.25"/>
    <row r="927" ht="18" x14ac:dyDescent="0.25"/>
    <row r="928" ht="18" x14ac:dyDescent="0.25"/>
    <row r="929" ht="18" x14ac:dyDescent="0.25"/>
    <row r="930" ht="18" x14ac:dyDescent="0.25"/>
    <row r="931" ht="18" x14ac:dyDescent="0.25"/>
    <row r="932" ht="18" x14ac:dyDescent="0.25"/>
    <row r="933" ht="18" x14ac:dyDescent="0.25"/>
    <row r="934" ht="18" x14ac:dyDescent="0.25"/>
    <row r="935" ht="18" x14ac:dyDescent="0.25"/>
    <row r="936" ht="18" x14ac:dyDescent="0.25"/>
    <row r="937" ht="18" x14ac:dyDescent="0.25"/>
    <row r="938" ht="18" x14ac:dyDescent="0.25"/>
    <row r="939" ht="18" x14ac:dyDescent="0.25"/>
    <row r="940" ht="18" x14ac:dyDescent="0.25"/>
    <row r="941" ht="18" x14ac:dyDescent="0.25"/>
    <row r="942" ht="18" x14ac:dyDescent="0.25"/>
    <row r="943" ht="18" x14ac:dyDescent="0.25"/>
    <row r="944" ht="18" x14ac:dyDescent="0.25"/>
    <row r="945" ht="18" x14ac:dyDescent="0.25"/>
    <row r="946" ht="18" x14ac:dyDescent="0.25"/>
    <row r="947" ht="18" x14ac:dyDescent="0.25"/>
    <row r="948" ht="18" x14ac:dyDescent="0.25"/>
    <row r="949" ht="18" x14ac:dyDescent="0.25"/>
    <row r="950" ht="18" x14ac:dyDescent="0.25"/>
    <row r="951" ht="18" x14ac:dyDescent="0.25"/>
    <row r="952" ht="18" x14ac:dyDescent="0.25"/>
    <row r="953" ht="18" x14ac:dyDescent="0.25"/>
    <row r="954" ht="18" x14ac:dyDescent="0.25"/>
    <row r="955" ht="18" x14ac:dyDescent="0.25"/>
    <row r="956" ht="18" x14ac:dyDescent="0.25"/>
    <row r="957" ht="18" x14ac:dyDescent="0.25"/>
    <row r="958" ht="18" x14ac:dyDescent="0.25"/>
    <row r="959" ht="18" x14ac:dyDescent="0.25"/>
    <row r="960" ht="18" x14ac:dyDescent="0.25"/>
    <row r="961" ht="18" x14ac:dyDescent="0.25"/>
    <row r="962" ht="18" x14ac:dyDescent="0.25"/>
    <row r="963" ht="18" x14ac:dyDescent="0.25"/>
    <row r="964" ht="18" x14ac:dyDescent="0.25"/>
    <row r="965" ht="18" x14ac:dyDescent="0.25"/>
    <row r="966" ht="18" x14ac:dyDescent="0.25"/>
    <row r="967" ht="18" x14ac:dyDescent="0.25"/>
    <row r="968" ht="18" x14ac:dyDescent="0.25"/>
    <row r="969" ht="18" x14ac:dyDescent="0.25"/>
    <row r="970" ht="18" x14ac:dyDescent="0.25"/>
    <row r="971" ht="18" x14ac:dyDescent="0.25"/>
    <row r="972" ht="18" x14ac:dyDescent="0.25"/>
    <row r="973" ht="18" x14ac:dyDescent="0.25"/>
    <row r="974" ht="18" x14ac:dyDescent="0.25"/>
    <row r="975" ht="18" x14ac:dyDescent="0.25"/>
    <row r="976" ht="18" x14ac:dyDescent="0.25"/>
    <row r="977" ht="18" x14ac:dyDescent="0.25"/>
    <row r="978" ht="18" x14ac:dyDescent="0.25"/>
    <row r="979" ht="18" x14ac:dyDescent="0.25"/>
    <row r="980" ht="18" x14ac:dyDescent="0.25"/>
  </sheetData>
  <sortState xmlns:xlrd2="http://schemas.microsoft.com/office/spreadsheetml/2017/richdata2" ref="A2:P981">
    <sortCondition ref="A2:A981"/>
  </sortState>
  <conditionalFormatting sqref="Q2:Q1048576">
    <cfRule type="cellIs" dxfId="0" priority="1" operator="greaterThan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Subiksha M</cp:lastModifiedBy>
  <dcterms:created xsi:type="dcterms:W3CDTF">2023-04-23T19:35:21Z</dcterms:created>
  <dcterms:modified xsi:type="dcterms:W3CDTF">2023-04-23T20:40:17Z</dcterms:modified>
</cp:coreProperties>
</file>