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8.png" ContentType="image/png"/>
  <Override PartName="/xl/media/image139.png" ContentType="image/png"/>
  <Override PartName="/xl/media/image140.png" ContentType="image/png"/>
  <Override PartName="/xl/media/image141.png" ContentType="image/png"/>
  <Override PartName="/xl/media/image142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47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<sst xmlns="http://schemas.openxmlformats.org/spreadsheetml/2006/main" count="232" uniqueCount="124">
  <si>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</si>
  <si>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</si>
  <si>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</si>
  <si>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</si>
  <si>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</si>
  <si>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</si>
  <si>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</si>
  <si>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</si>
  <si>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</si>
  <si>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</si>
  <si>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</si>
  <si>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</si>
  <si>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</si>
  <si>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</si>
  <si>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</si>
  <si>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</si>
  <si>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</si>
  <si>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</si>
  <si>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</si>
  <si>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</si>
  <si>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</si>
  <si>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</si>
  <si>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</si>
  <si>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</si>
  <si>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</si>
  <si>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</si>
  <si>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</si>
  <si>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</si>
  <si>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</si>
  <si>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</si>
  <si>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</si>
  <si>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</si>
  <si>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</si>
  <si>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</si>
  <si>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</si>
  <si>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</si>
  <si>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</si>
  <si>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</si>
  <si>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</si>
  <si>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</si>
  <si>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</si>
  <si>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</si>
  <si>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</si>
  <si>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</si>
  <si>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</si>
  <si>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</si>
  <si>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</si>
  <si>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</si>
  <si>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</si>
  <si>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</si>
  <si>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</si>
  <si>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</si>
  <si>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</si>
  <si>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</si>
  <si>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</si>
  <si>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</si>
  <si>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</si>
  <si>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</si>
  <si>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</si>
  <si>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</si>
  <si>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</si>
  <si>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</si>
  <si>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</si>
  <si>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</si>
  <si>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</si>
  <si>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</si>
  <si>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</si>
  <si>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</si>
  <si>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</si>
  <si>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</si>
  <si>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</si>
  <si>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</si>
  <si>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</si>
  <si>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</si>
  <si>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</si>
  <si>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</si>
  <si>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</si>
  <si>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</si>
  <si>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</si>
  <si>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</si>
  <si>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</si>
  <si>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</si>
  <si>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</si>
  <si>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</si>
  <si>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</si>
  <si>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</si>
  <si>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</si>
  <si>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</si>
  <si>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</si>
  <si>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</si>
  <si>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</si>
  <si>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</si>
  <si>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</si>
  <si>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</si>
  <si>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</si>
  <si>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</si>
  <si>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</si>
  <si>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</si>
  <si>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</si>
  <si>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</si>
  <si>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</si>
  <si>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</si>
  <si>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</si>
  <si>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</si>
  <si>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</si>
  <si>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</si>
  <si>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</si>
  <si>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</si>
  <si>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</si>
  <si>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</si>
  <si>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</si>
  <si>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</si>
  <si>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</si>
  <si>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</si>
  <si>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</si>
  <si>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</si>
  <si>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</si>
  <si>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</si>
  <si>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</si>
  <si>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</si>
  <si>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</si>
  <si>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</si>
  <si>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3978.88 secs</t>
  </si>
  <si>
    <t xml:space="preserve">3973.64 secs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</si>
</sst>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8.png"/><Relationship Id="rId2" Type="http://schemas.openxmlformats.org/officeDocument/2006/relationships/image" Target="../media/image1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2.png"/><Relationship Id="rId2" Type="http://schemas.openxmlformats.org/officeDocument/2006/relationships/image" Target="../media/image14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4.png"/><Relationship Id="rId2" Type="http://schemas.openxmlformats.org/officeDocument/2006/relationships/image" Target="../media/image14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6.png"/><Relationship Id="rId2" Type="http://schemas.openxmlformats.org/officeDocument/2006/relationships/image" Target="../media/image14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418680</xdr:colOff>
      <xdr:row>31</xdr:row>
      <xdr:rowOff>75240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91320" cy="268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487080</xdr:colOff>
      <xdr:row>16</xdr:row>
      <xdr:rowOff>90360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8640" cy="2681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304200</xdr:colOff>
      <xdr:row>15</xdr:row>
      <xdr:rowOff>182160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103360" cy="253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213120</xdr:colOff>
      <xdr:row>15</xdr:row>
      <xdr:rowOff>136440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4960" cy="275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246240</xdr:colOff>
      <xdr:row>19</xdr:row>
      <xdr:rowOff>88200</xdr:rowOff>
    </xdr:from>
    <xdr:to>
      <xdr:col>17</xdr:col>
      <xdr:colOff>146520</xdr:colOff>
      <xdr:row>35</xdr:row>
      <xdr:rowOff>102960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678320" y="3417840"/>
          <a:ext cx="5225400" cy="281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146520</xdr:colOff>
      <xdr:row>17</xdr:row>
      <xdr:rowOff>173880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26880"/>
          <a:ext cx="5347800" cy="282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259200</xdr:colOff>
      <xdr:row>0</xdr:row>
      <xdr:rowOff>28440</xdr:rowOff>
    </xdr:from>
    <xdr:to>
      <xdr:col>15</xdr:col>
      <xdr:colOff>573120</xdr:colOff>
      <xdr:row>16</xdr:row>
      <xdr:rowOff>52560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9278640" y="28440"/>
          <a:ext cx="5530320" cy="2828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160560</xdr:colOff>
      <xdr:row>16</xdr:row>
      <xdr:rowOff>56160</xdr:rowOff>
    </xdr:from>
    <xdr:to>
      <xdr:col>15</xdr:col>
      <xdr:colOff>581040</xdr:colOff>
      <xdr:row>32</xdr:row>
      <xdr:rowOff>72360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9180000" y="2860200"/>
          <a:ext cx="5636880" cy="282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642240</xdr:colOff>
      <xdr:row>24</xdr:row>
      <xdr:rowOff>17280</xdr:rowOff>
    </xdr:from>
    <xdr:to>
      <xdr:col>15</xdr:col>
      <xdr:colOff>345600</xdr:colOff>
      <xdr:row>44</xdr:row>
      <xdr:rowOff>7920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9661680" y="4223520"/>
          <a:ext cx="4919760" cy="349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514080</xdr:colOff>
      <xdr:row>3</xdr:row>
      <xdr:rowOff>114480</xdr:rowOff>
    </xdr:from>
    <xdr:to>
      <xdr:col>15</xdr:col>
      <xdr:colOff>325800</xdr:colOff>
      <xdr:row>24</xdr:row>
      <xdr:rowOff>6120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9533520" y="640080"/>
          <a:ext cx="5028120" cy="357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3.8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3.8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3.8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3.8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3.8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3.8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3.8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3.8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3.8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3.8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3.8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3.8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3.8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3.8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3.8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3.8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3.8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3.8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3.8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3.8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3.8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3.8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3.8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3.8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3.8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3.8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3.8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3.8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3.8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3.8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3.8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3.8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3.8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4" activeCellId="0" sqref="G24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122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123</v>
      </c>
    </row>
    <row r="4" customFormat="false" ht="13.8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3.8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3.8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3.8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3.8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3.8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3.8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3.8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3.8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3.8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3.8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3.8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3.8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I2" activePane="bottomLeft" state="frozen"/>
      <selection pane="topLeft" activeCell="A1" activeCellId="0" sqref="A1"/>
      <selection pane="bottomLeft" activeCell="I8" activeCellId="0" sqref="I8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3.8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3" t="n">
        <f aca="false">ROUND(H2*100, 2)</f>
        <v>34.54</v>
      </c>
      <c r="J2" s="0" t="s">
        <v>122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3" t="n">
        <f aca="false">ROUND(H3*100, 2)</f>
        <v>71.91</v>
      </c>
      <c r="J3" s="0" t="s">
        <v>123</v>
      </c>
    </row>
    <row r="4" customFormat="false" ht="13.8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3" t="n">
        <f aca="false">ROUND(H4*100, 2)</f>
        <v>81.67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3" t="n">
        <f aca="false">ROUND(H5*100, 2)</f>
        <v>86.14</v>
      </c>
    </row>
    <row r="6" customFormat="false" ht="13.8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3" t="n">
        <f aca="false">ROUND(H6*100, 2)</f>
        <v>87.48</v>
      </c>
    </row>
    <row r="7" customFormat="false" ht="13.8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3" t="n">
        <f aca="false">ROUND(H7*100, 2)</f>
        <v>89.07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3" t="n">
        <f aca="false">ROUND(H8*100, 2)</f>
        <v>90.34</v>
      </c>
    </row>
    <row r="9" customFormat="false" ht="13.8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3" t="n">
        <f aca="false">ROUND(H9*100, 2)</f>
        <v>90.66</v>
      </c>
    </row>
    <row r="10" customFormat="false" ht="13.8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3" t="n">
        <f aca="false">ROUND(H10*100, 2)</f>
        <v>91.05</v>
      </c>
    </row>
    <row r="11" customFormat="false" ht="13.8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3" t="n">
        <f aca="false">ROUND(H11*100, 2)</f>
        <v>91.14</v>
      </c>
    </row>
    <row r="12" customFormat="false" ht="13.8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3" t="n">
        <f aca="false">ROUND(H12*100, 2)</f>
        <v>92.08</v>
      </c>
    </row>
    <row r="13" customFormat="false" ht="13.8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3" t="n">
        <f aca="false">ROUND(H13*100, 2)</f>
        <v>91.86</v>
      </c>
    </row>
    <row r="14" customFormat="false" ht="13.8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3" t="n">
        <f aca="false">ROUND(H14*100, 2)</f>
        <v>92.14</v>
      </c>
    </row>
    <row r="15" customFormat="false" ht="13.8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3" t="n">
        <f aca="false">ROUND(H15*100, 2)</f>
        <v>92.24</v>
      </c>
    </row>
    <row r="16" customFormat="false" ht="13.8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3" t="n">
        <f aca="false">ROUND(H16*100, 2)</f>
        <v>92.56</v>
      </c>
    </row>
    <row r="17" customFormat="false" ht="13.8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3" t="n">
        <f aca="false">ROUND(H17*100, 2)</f>
        <v>92.7</v>
      </c>
    </row>
    <row r="18" customFormat="false" ht="13.8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3" t="n">
        <f aca="false">ROUND(H18*100, 2)</f>
        <v>92.54</v>
      </c>
    </row>
    <row r="19" customFormat="false" ht="13.8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3" t="n">
        <f aca="false">ROUND(H19*100, 2)</f>
        <v>90.21</v>
      </c>
    </row>
    <row r="20" customFormat="false" ht="13.8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3" t="n">
        <f aca="false">ROUND(H20*100, 2)</f>
        <v>92.98</v>
      </c>
    </row>
    <row r="21" customFormat="false" ht="13.8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3" t="n">
        <f aca="false">ROUND(H21*100, 2)</f>
        <v>93.03</v>
      </c>
    </row>
    <row r="22" customFormat="false" ht="13.8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3" t="n">
        <f aca="false">ROUND(H22*100, 2)</f>
        <v>93.67</v>
      </c>
    </row>
    <row r="23" customFormat="false" ht="13.8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3" t="n">
        <f aca="false">ROUND(H23*100, 2)</f>
        <v>93.03</v>
      </c>
    </row>
    <row r="24" customFormat="false" ht="13.8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3" t="n">
        <f aca="false">ROUND(H24*100, 2)</f>
        <v>93.26</v>
      </c>
    </row>
    <row r="25" customFormat="false" ht="13.8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3" t="n">
        <f aca="false">ROUND(H25*100, 2)</f>
        <v>93.29</v>
      </c>
    </row>
    <row r="26" customFormat="false" ht="13.8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3" t="n">
        <f aca="false">ROUND(H26*100, 2)</f>
        <v>93.21</v>
      </c>
    </row>
    <row r="27" customFormat="false" ht="13.8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3" t="n">
        <f aca="false">ROUND(H27*100, 2)</f>
        <v>93.12</v>
      </c>
    </row>
    <row r="28" customFormat="false" ht="13.8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3" t="n">
        <f aca="false">ROUND(H28*100, 2)</f>
        <v>93.09</v>
      </c>
    </row>
    <row r="29" customFormat="false" ht="13.8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3" t="n">
        <f aca="false">ROUND(H29*100, 2)</f>
        <v>93.47</v>
      </c>
    </row>
    <row r="30" customFormat="false" ht="13.8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3" t="n">
        <f aca="false">ROUND(H30*100, 2)</f>
        <v>93.18</v>
      </c>
    </row>
    <row r="31" customFormat="false" ht="13.8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3" t="n">
        <f aca="false">ROUND(H31*100, 2)</f>
        <v>93.47</v>
      </c>
    </row>
    <row r="32" customFormat="false" ht="13.8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3" t="n">
        <f aca="false">ROUND(H32*100, 2)</f>
        <v>93.36</v>
      </c>
    </row>
    <row r="33" customFormat="false" ht="13.8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3" t="n">
        <f aca="false">ROUND(H33*100, 2)</f>
        <v>93.76</v>
      </c>
    </row>
    <row r="34" customFormat="false" ht="13.8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3" t="n">
        <f aca="false">ROUND(H34*100, 2)</f>
        <v>93.63</v>
      </c>
    </row>
    <row r="35" customFormat="false" ht="13.8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3" t="n">
        <f aca="false">ROUND(H35*100, 2)</f>
        <v>93.53</v>
      </c>
    </row>
    <row r="36" customFormat="false" ht="13.8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3" t="n">
        <f aca="false">ROUND(H36*100, 2)</f>
        <v>93.45</v>
      </c>
    </row>
    <row r="37" customFormat="false" ht="13.8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3" t="n">
        <f aca="false">ROUND(H37*100, 2)</f>
        <v>93.58</v>
      </c>
    </row>
    <row r="38" customFormat="false" ht="13.8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3" t="n">
        <f aca="false">ROUND(H38*100, 2)</f>
        <v>93.63</v>
      </c>
    </row>
    <row r="39" customFormat="false" ht="13.8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3" t="n">
        <f aca="false">ROUND(H39*100, 2)</f>
        <v>93.47</v>
      </c>
    </row>
    <row r="40" customFormat="false" ht="13.8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3" t="n">
        <f aca="false">ROUND(H40*100, 2)</f>
        <v>93.51</v>
      </c>
    </row>
    <row r="41" customFormat="false" ht="13.8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3" t="n">
        <f aca="false">ROUND(H41*100, 2)</f>
        <v>93.65</v>
      </c>
    </row>
    <row r="42" customFormat="false" ht="13.8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3" t="n">
        <f aca="false">ROUND(H42*100, 2)</f>
        <v>93.93</v>
      </c>
    </row>
    <row r="43" customFormat="false" ht="13.8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3" t="n">
        <f aca="false">ROUND(H43*100, 2)</f>
        <v>93.7</v>
      </c>
    </row>
    <row r="44" customFormat="false" ht="13.8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3" t="n">
        <f aca="false">ROUND(H44*100, 2)</f>
        <v>93.62</v>
      </c>
    </row>
    <row r="45" customFormat="false" ht="13.8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3" t="n">
        <f aca="false">ROUND(H45*100, 2)</f>
        <v>93.53</v>
      </c>
    </row>
    <row r="46" customFormat="false" ht="13.8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3" t="n">
        <f aca="false">ROUND(H46*100, 2)</f>
        <v>93.86</v>
      </c>
    </row>
    <row r="47" customFormat="false" ht="13.8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3" t="n">
        <f aca="false">ROUND(H47*100, 2)</f>
        <v>93.55</v>
      </c>
    </row>
    <row r="48" customFormat="false" ht="13.8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3" t="n">
        <f aca="false">ROUND(H48*100, 2)</f>
        <v>93.7</v>
      </c>
    </row>
    <row r="49" customFormat="false" ht="13.8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3" t="n">
        <f aca="false">ROUND(H49*100, 2)</f>
        <v>93.51</v>
      </c>
    </row>
    <row r="50" customFormat="false" ht="13.8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3" t="n">
        <f aca="false">ROUND(H50*100, 2)</f>
        <v>93.79</v>
      </c>
    </row>
    <row r="51" customFormat="false" ht="13.8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3" t="n">
        <f aca="false">ROUND(H51*100, 2)</f>
        <v>93.54</v>
      </c>
    </row>
    <row r="52" customFormat="false" ht="13.8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3" t="n">
        <f aca="false">ROUND(H52*100, 2)</f>
        <v>93.64</v>
      </c>
    </row>
    <row r="53" customFormat="false" ht="13.8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3" t="n">
        <f aca="false">ROUND(H53*100, 2)</f>
        <v>93.68</v>
      </c>
    </row>
    <row r="54" customFormat="false" ht="13.8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3" t="n">
        <f aca="false">ROUND(H54*100, 2)</f>
        <v>94.19</v>
      </c>
    </row>
    <row r="55" customFormat="false" ht="13.8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3" t="n">
        <f aca="false">ROUND(H55*100, 2)</f>
        <v>93.61</v>
      </c>
    </row>
    <row r="56" customFormat="false" ht="13.8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3" t="n">
        <f aca="false">ROUND(H56*100, 2)</f>
        <v>94.04</v>
      </c>
    </row>
    <row r="57" customFormat="false" ht="13.8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3" t="n">
        <f aca="false">ROUND(H57*100, 2)</f>
        <v>94.09</v>
      </c>
    </row>
    <row r="58" customFormat="false" ht="13.8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3" t="n">
        <f aca="false">ROUND(H58*100, 2)</f>
        <v>93.91</v>
      </c>
    </row>
    <row r="59" customFormat="false" ht="13.8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3" t="n">
        <f aca="false">ROUND(H59*100, 2)</f>
        <v>93.74</v>
      </c>
    </row>
    <row r="60" customFormat="false" ht="13.8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3" t="n">
        <f aca="false">ROUND(H60*100, 2)</f>
        <v>93.69</v>
      </c>
    </row>
    <row r="61" customFormat="false" ht="13.8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3" t="n">
        <f aca="false">ROUND(H61*100, 2)</f>
        <v>93.72</v>
      </c>
    </row>
    <row r="62" customFormat="false" ht="13.8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3" t="n">
        <f aca="false">ROUND(H62*100, 2)</f>
        <v>93.58</v>
      </c>
    </row>
    <row r="63" customFormat="false" ht="13.8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3" t="n">
        <f aca="false">ROUND(H63*100, 2)</f>
        <v>93.81</v>
      </c>
    </row>
    <row r="64" customFormat="false" ht="13.8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3" t="n">
        <f aca="false">ROUND(H64*100, 2)</f>
        <v>93.73</v>
      </c>
    </row>
    <row r="65" customFormat="false" ht="13.8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3" t="n">
        <f aca="false">ROUND(H65*100, 2)</f>
        <v>93.78</v>
      </c>
    </row>
    <row r="66" customFormat="false" ht="13.8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3" t="n">
        <f aca="false">ROUND(H66*100, 2)</f>
        <v>93.75</v>
      </c>
    </row>
    <row r="67" customFormat="false" ht="13.8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3" t="n">
        <f aca="false">ROUND(H67*100, 2)</f>
        <v>93.9</v>
      </c>
    </row>
    <row r="68" customFormat="false" ht="13.8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3" t="n">
        <f aca="false">ROUND(H68*100, 2)</f>
        <v>93.87</v>
      </c>
    </row>
    <row r="69" customFormat="false" ht="13.8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3" t="n">
        <f aca="false">ROUND(H69*100, 2)</f>
        <v>93.77</v>
      </c>
    </row>
    <row r="70" customFormat="false" ht="13.8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3" t="n">
        <f aca="false">ROUND(H70*100, 2)</f>
        <v>93.78</v>
      </c>
    </row>
    <row r="71" customFormat="false" ht="13.8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3" t="n">
        <f aca="false">ROUND(H71*100, 2)</f>
        <v>93.66</v>
      </c>
    </row>
    <row r="72" customFormat="false" ht="13.8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3" t="n">
        <f aca="false">ROUND(H72*100, 2)</f>
        <v>93.96</v>
      </c>
    </row>
    <row r="73" customFormat="false" ht="13.8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3" t="n">
        <f aca="false">ROUND(H73*100, 2)</f>
        <v>93.74</v>
      </c>
    </row>
    <row r="74" customFormat="false" ht="13.8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3" t="n">
        <f aca="false">ROUND(H74*100, 2)</f>
        <v>93.82</v>
      </c>
    </row>
    <row r="75" customFormat="false" ht="13.8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3" t="n">
        <f aca="false">ROUND(H75*100, 2)</f>
        <v>93.9</v>
      </c>
    </row>
    <row r="76" customFormat="false" ht="13.8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3" t="n">
        <f aca="false">ROUND(H76*100, 2)</f>
        <v>93.82</v>
      </c>
    </row>
    <row r="77" customFormat="false" ht="13.8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3" t="n">
        <f aca="false">ROUND(H77*100, 2)</f>
        <v>93.91</v>
      </c>
    </row>
    <row r="78" customFormat="false" ht="13.8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3" t="n">
        <f aca="false">ROUND(H78*100, 2)</f>
        <v>93.71</v>
      </c>
    </row>
    <row r="79" customFormat="false" ht="13.8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3" t="n">
        <f aca="false">ROUND(H79*100, 2)</f>
        <v>93.76</v>
      </c>
    </row>
    <row r="80" customFormat="false" ht="13.8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3" t="n">
        <f aca="false">ROUND(H80*100, 2)</f>
        <v>93.74</v>
      </c>
    </row>
    <row r="81" customFormat="false" ht="13.8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3" t="n">
        <f aca="false">ROUND(H81*100, 2)</f>
        <v>93.72</v>
      </c>
    </row>
    <row r="82" customFormat="false" ht="13.8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3" t="n">
        <f aca="false">ROUND(H82*100, 2)</f>
        <v>93.85</v>
      </c>
    </row>
    <row r="83" customFormat="false" ht="13.8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3" t="n">
        <f aca="false">ROUND(H83*100, 2)</f>
        <v>93.9</v>
      </c>
    </row>
    <row r="84" customFormat="false" ht="13.8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3" t="n">
        <f aca="false">ROUND(H84*100, 2)</f>
        <v>93.72</v>
      </c>
    </row>
    <row r="85" customFormat="false" ht="13.8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3" t="n">
        <f aca="false">ROUND(H85*100, 2)</f>
        <v>93.82</v>
      </c>
    </row>
    <row r="86" customFormat="false" ht="13.8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3" t="n">
        <f aca="false">ROUND(H86*100, 2)</f>
        <v>93.8</v>
      </c>
    </row>
    <row r="87" customFormat="false" ht="13.8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3" t="n">
        <f aca="false">ROUND(H87*100, 2)</f>
        <v>93.86</v>
      </c>
    </row>
    <row r="88" customFormat="false" ht="13.8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3" t="n">
        <f aca="false">ROUND(H88*100, 2)</f>
        <v>93.63</v>
      </c>
    </row>
    <row r="89" customFormat="false" ht="13.8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3" t="n">
        <f aca="false">ROUND(H89*100, 2)</f>
        <v>94.13</v>
      </c>
    </row>
    <row r="90" customFormat="false" ht="13.8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3" t="n">
        <f aca="false">ROUND(H90*100, 2)</f>
        <v>93.75</v>
      </c>
    </row>
    <row r="91" customFormat="false" ht="13.8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3" t="n">
        <f aca="false">ROUND(H91*100, 2)</f>
        <v>93.62</v>
      </c>
    </row>
    <row r="92" customFormat="false" ht="13.8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3" t="n">
        <f aca="false">ROUND(H92*100, 2)</f>
        <v>93.9</v>
      </c>
    </row>
    <row r="93" customFormat="false" ht="13.8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3" t="n">
        <f aca="false">ROUND(H93*100, 2)</f>
        <v>93.92</v>
      </c>
    </row>
    <row r="94" customFormat="false" ht="13.8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3" t="n">
        <f aca="false">ROUND(H94*100, 2)</f>
        <v>93.91</v>
      </c>
    </row>
    <row r="95" customFormat="false" ht="13.8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3" t="n">
        <f aca="false">ROUND(H95*100, 2)</f>
        <v>93.61</v>
      </c>
    </row>
    <row r="96" customFormat="false" ht="13.8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3" t="n">
        <f aca="false">ROUND(H96*100, 2)</f>
        <v>93.8</v>
      </c>
    </row>
    <row r="97" customFormat="false" ht="13.8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3" t="n">
        <f aca="false">ROUND(H97*100, 2)</f>
        <v>93.85</v>
      </c>
    </row>
    <row r="98" customFormat="false" ht="13.8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3" t="n">
        <f aca="false">ROUND(H98*100, 2)</f>
        <v>93.77</v>
      </c>
    </row>
    <row r="99" customFormat="false" ht="13.8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3" t="n">
        <f aca="false">ROUND(H99*100, 2)</f>
        <v>93.86</v>
      </c>
    </row>
    <row r="100" customFormat="false" ht="13.8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3" t="n">
        <f aca="false">ROUND(H100*100, 2)</f>
        <v>93.96</v>
      </c>
    </row>
    <row r="101" customFormat="false" ht="13.8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3" t="n">
        <f aca="false">ROUND(H101*100, 2)</f>
        <v>93.77</v>
      </c>
    </row>
    <row r="102" customFormat="false" ht="13.8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3" t="n">
        <f aca="false">ROUND(H102*100, 2)</f>
        <v>93.95</v>
      </c>
    </row>
    <row r="103" customFormat="false" ht="13.8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3" t="n">
        <f aca="false">ROUND(H103*100, 2)</f>
        <v>93.9</v>
      </c>
    </row>
    <row r="104" customFormat="false" ht="13.8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3" t="n">
        <f aca="false">ROUND(H104*100, 2)</f>
        <v>93.73</v>
      </c>
    </row>
    <row r="105" customFormat="false" ht="13.8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3" t="n">
        <f aca="false">ROUND(H105*100, 2)</f>
        <v>93.72</v>
      </c>
    </row>
    <row r="106" customFormat="false" ht="13.8" hidden="false" customHeight="false" outlineLevel="0" collapsed="false">
      <c r="I10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2023-02-21T12:11:08Z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