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tos365-my.sharepoint.com/personal/trisha_nandi_atos_net/Documents/Desktop/PIP/"/>
    </mc:Choice>
  </mc:AlternateContent>
  <xr:revisionPtr revIDLastSave="7" documentId="8_{195C7310-9C9B-43B4-B597-2AFFDD13FCD6}" xr6:coauthVersionLast="47" xr6:coauthVersionMax="47" xr10:uidLastSave="{241D9F17-1BCC-42BC-AA1D-BEB1EFA03530}"/>
  <bookViews>
    <workbookView xWindow="-110" yWindow="-110" windowWidth="19420" windowHeight="10300" activeTab="1" xr2:uid="{00000000-000D-0000-FFFF-FFFF00000000}"/>
  </bookViews>
  <sheets>
    <sheet name="WSDL" sheetId="1" r:id="rId1"/>
    <sheet name="getDocumentPage" sheetId="6" r:id="rId2"/>
    <sheet name="Screenshots" sheetId="10" r:id="rId3"/>
    <sheet name="DATA" sheetId="9" r:id="rId4"/>
  </sheets>
  <definedNames>
    <definedName name="_xlnm._FilterDatabase" localSheetId="1" hidden="1">getDocumentPage!$A$3:$XEW$529</definedName>
    <definedName name="Z_45FE4A6A_4E4A_4AE3_883B_97D5E5FFCD39_.wvu.FilterData" localSheetId="1" hidden="1">getDocumentPage!$A$1:$M$237</definedName>
  </definedNames>
  <calcPr calcId="191028"/>
  <customWorkbookViews>
    <customWorkbookView name="Filter 1" guid="{45FE4A6A-4E4A-4AE3-883B-97D5E5FFCD3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Subhamita Roy</author>
    <author>Trisha NANDI</author>
    <author>Asim Mondal</author>
    <author>Sharmistha Gorai</author>
    <author>Priyanka Das</author>
  </authors>
  <commentList>
    <comment ref="F19" authorId="0" shapeId="0" xr:uid="{00000000-0006-0000-0500-000001000000}">
      <text>
        <r>
          <rPr>
            <sz val="10"/>
            <color rgb="FF000000"/>
            <rFont val="Arial"/>
          </rPr>
          <t xml:space="preserve">                 &lt;version&gt;2.0&lt;/version&gt;
               &lt;/document&gt;
               &lt;document author="SGI" docOid="25402150985" reference="QA_SGI_DOC08141"&gt;
                  &lt;attributeLists&gt;
                     &lt;attributeList name="Content_CAD_Data" oid="22967574176"&gt;
                        &lt;values value="QA_SGI_Content_CAD_Data"/&gt;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&lt;bannerUrl&gt;https://www.schneider-electric.com/en/product-range/63426-accusine-pcs%2B/&lt;/bannerUrl&gt;
                  &lt;creationDate&gt;2020-08-14T06:33:00.000+00:00&lt;/creationDate&gt;
                  &lt;description&gt;English desc&lt;/description&gt;
                  &lt;docAccesses&gt;
                     &lt;name value="EcoXpert"/&gt;
                  &lt;/docAccesses&gt;
                  &lt;docAccesses&gt;
                     &lt;name value="EclipseAccess"/&gt;
                  &lt;/docAccesses&gt;
                  &lt;docAccesses&gt;
                     &lt;name value="SKM"/&gt;
                  &lt;/docAccesses&gt;
                  &lt;docAccesses&gt;
                     &lt;name value="SKM Internal"/&gt;
                  &lt;/docAccesses&gt;
                  &lt;docAccesses&gt;
                     &lt;name value="SKM Expert"/&gt;
                  &lt;/docAccesses&gt;
                  &lt;docOwner&gt;International&lt;/docOwner&gt;
                  &lt;docTypeGroups&gt;
                     &lt;docTypeGroup id="48695390126" translation="CAD files"/&gt;
                  &lt;/docTypeGroups&gt;
                  &lt;documentDate&gt;2020-08-14T06:33:00.000+00:00&lt;/documentDate&gt;
                  &lt;documentType englishLabel="CAD" id="1555859" name="CAD" translation="CAD"/&gt;
                  &lt;flipFlopGenerated&gt;false&lt;/flipFlopGenerated&gt;
                  &lt;lastModificationDate&gt;2024-12-10T09:19:30.188+00:00&lt;/lastModificationDate&gt;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commRef="QA_SGI_PRODUCT30"/&gt;
                  &lt;/productReferences&gt;
                  &lt;programs&gt;
                     &lt;name value="EcoXpert"/&gt;
                  &lt;/programs&gt;
                  &lt;programs&gt;
                     &lt;name value="SKM Internal"/&gt;
                  &lt;/programs&gt;
                  &lt;programs&gt;
                     &lt;name value="SKM Expert"/&gt;
                  &lt;/programs&gt;
                  &lt;programs&gt;
                     &lt;name value="EclipseAccess"/&gt;
                  &lt;/programs&gt;
                  &lt;programs&gt;
                     &lt;name value="SKM"/&gt;
                  &lt;/programs&gt;
                  &lt;ranges&gt;
                     &lt;range id="548" oid="8336569" status="COMMERCIALIZED"&gt;
                        &lt;name locale="en_GB" value="EcoStruxure™ Control Expert"/&gt;
                     &lt;/range&gt;
                     &lt;range id="93434" oid="14794164700" status="COMMERCIALIZED"&gt;
                        &lt;name locale="en_GB" value="SGI_RANGE_93434_RDS"/&gt;
                     &lt;/range&gt;
                  &lt;/ranges&gt;
                  &lt;remarks&gt;English test language remarks&lt;/remarks&gt;
                  &lt;revision&gt;SGI Rev&lt;/revision&gt;
                  &lt;title&gt;English test language title&lt;/title&gt;
                  &lt;version&gt;1.0&lt;/version&gt;
               &lt;/document&gt;
               &lt;document docOid="48698541083" reference="QA_VSH_BSL7932_DOC3"&gt;
                  &lt;attributeLists&gt;
                     &lt;attributeList name="Provider" oid="12054890525"&gt;
                        &lt;values value="TraceParts"/&gt;
                     &lt;/attributeList&gt;
                  &lt;/attributeLists&gt;
                  &lt;attributes&gt;
                     &lt;attribute name="Title"&gt;
                        &lt;value locale="en_GB" value="QA_VSH_enGB_title"/&gt;
                     &lt;/attribute&gt;
                  &lt;/attributes&gt;
                  &lt;audience id="1001" translation="Private"/&gt;
                  &lt;creationDate&gt;2023-04-06T04:40:00.000+00:00&lt;/creationDate&gt;
                  &lt;docAccesses&gt;
                     &lt;name value="EcoXpert"/&gt;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&lt;filename&gt;QA_VSH_BSL7932_DOC3.PDF&lt;/filename&gt;
                        &lt;id&gt;48698541413&lt;/id&gt;
                        &lt;size&gt;212243&lt;/size&gt;
                     &lt;/file&gt;
                  &lt;/files&gt;
                  &lt;flipFlopGenerated&gt;false&lt;/flipFlopGenerated&gt;
                  &lt;lastModificationDate&gt;2024-12-10T09:30:39.883+00:00&lt;/lastModificationDate&gt;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value="EcoXpert"/&gt;
                  &lt;/programs&gt;
                  &lt;programs&gt;
                     &lt;name value="SKM"/&gt;
                  &lt;/programs&gt;
                  &lt;ranges&gt;
                     &lt;range id="32303062" oid="43327022712" status="COMMERCIALIZED"&gt;
                        &lt;name locale="en_GB" value="PDS_NAME"/&gt;
                     &lt;/range&gt;
                     &lt;range id="66146" oid="47295790490" status="COMMERCIALIZED"&gt;
                        &lt;name locale="en_GB" value="SGI_RANGE_66146_RDS"/&gt;
                     &lt;/range&gt;
                  &lt;/ranges&gt;
                  &lt;title&gt;QA_VSH_enGB_title&lt;/title&gt;
                  &lt;version&gt;1.0&lt;/version&gt;
               &lt;/document&gt;
               &lt;document author="Anirban_new" docOid="48698540854" reference="QA_AKL_2425_BSL7932_PNG"&gt;
                  &lt;attributes&gt;
                     &lt;attribute name="Description"&gt;
                        &lt;value locale="en_GB" value="QA_AKL_2425_BSL7932_PNG_enGB7"/&gt;
                     &lt;/attribute&gt;
                     &lt;attribute name="Remarks"&gt;
                        &lt;value locale="en_GB" value="QA_AKL_2425_BSL7932_PNG_enGB7"/&gt;
                     &lt;/attribute&gt;
                     &lt;attribute name="Title"&gt;
                        &lt;value locale="en_GB" value="QA_AKL_2425_BSL7932_PNG_enGB7"/&gt;
                     &lt;/attribute&gt;
                  &lt;/attributes&gt;
                  &lt;audience id="1001" translation="Private"/&gt;
                  &lt;creationDate&gt;2024-12-05T12:55:50.763+00:00&lt;/creationDate&gt;
                  &lt;description&gt;QA_AKL_2425_BSL7932_PNG_enGB7&lt;/description&gt;
                  &lt;docAccesses&gt;
                     &lt;name value="SKM"/&gt;
                  &lt;/docAccesses&gt;
                  &lt;docOwner&gt;International&lt;/docOwner&gt;
                  &lt;docTypeGroups&gt;
                     &lt;docTypeGroup id="48695390126" translation="CAD files"/&gt;
                  &lt;/docTypeGroups&gt;
                  &lt;documentType englishLabel="CAD" id="1555859" name="CAD" translation="CAD"/&gt;
                  &lt;files&gt;
                     &lt;file&gt;
                        &lt;extension&gt;PNG&lt;/extension&gt;
                        &lt;filename&gt;DQ_AKL_originalF1.png&lt;/filename&gt;
                        &lt;id&gt;48698540886&lt;/id&gt;
                        &lt;size&gt;41146&lt;/size&gt;
                     &lt;/file&gt;
                     &lt;file&gt;
                        &lt;extension&gt;PNG&lt;/extension&gt;
                        &lt;filename&gt;DQ_AKL__originalF1.png&lt;/filename&gt;
                        &lt;id&gt;48698540887&lt;/id&gt;
                        &lt;size&gt;11581035&lt;/size&gt;
                     &lt;/file&gt;
                  &lt;/files&gt;
                  &lt;flipFlopGenerated&gt;false&lt;/flipFlopGenerated&gt;
                  &lt;lastModificationDate&gt;2024-12-10T09:30:39.883+00:00&lt;/lastModificationDate&gt;
                  &lt;locales&gt;
                     &lt;locale&gt;
                        &lt;isoCountry&gt;GB&lt;/isoCountry&gt;
                        &lt;isoLanguage&gt;en&lt;/isoLanguage&gt;
                     &lt;/locale&gt;
                  &lt;/locales&gt;
                  &lt;partNumber&gt;990-0565A&lt;/partNumber&gt;
                  &lt;programs&gt;
                     &lt;name value="SKM"/&gt;
                  &lt;/programs&gt;
                  &lt;ranges&gt;
                     &lt;range id="66146" oid="47295790490" status="COMMERCIALIZED"&gt;
                        &lt;name locale="en_GB" value="SGI_RANGE_66146_RDS"/&gt;
                     &lt;/range&gt;
                  &lt;/ranges&gt;
                  &lt;remarks&gt;QA_AKL_2425_BSL7932_PNG_enGB7&lt;/remarks&gt;
                  &lt;revision&gt;555&lt;/revision&gt;
                  &lt;title&gt;QA_AKL_2425_BSL7932_PNG_enGB7&lt;/title&gt;
                  &lt;version&gt;1.0&lt;/version&gt;
               &lt;/document&gt;
               &lt;document author="Anirban_new" docOid="48696588187" reference="QA_ADA_BSL-7947 DOC2"&gt;
                  &lt;attributeLists&gt;
                     &lt;attributeList name="View" oid="48696588178"&gt;
                        &lt;values locale="en_GB" value="QA_ADA_VIEW_7947 en GB"/&gt;
                     &lt;/attributeList&gt;
                  &lt;/attributeLists&gt;
                  &lt;attributes&gt;
                     &lt;attribute name="Description"&gt;
                        &lt;value locale="en_GB" value="DQ_ADA_DESCRIPTION_enGB7"/&gt;
                     &lt;/attribute&gt;
                     &lt;attribute name="Refnum"&gt;
                        &lt;value locale="en_GB" value="TESTWORK27_English"/&gt;
                     &lt;/attribute&gt;
                     &lt;attribute name="Remarks"&gt;
                        &lt;value locale="en_GB" value="DQ_ADA_REMARKS_enGB7"/&gt;
                     &lt;/attribute&gt;
                     &lt;attribute name="Title"&gt;
                        &lt;value locale="en_GB" value="DQ_ADA_TITLE_enGB7"/&gt;
                     &lt;/attribute&gt;
                  &lt;/attributes&gt;
                  &lt;audience id="1001" translation="Private"/&gt;
                  &lt;creationDate&gt;2024-11-26T05:37:55.155+00:00&lt;/creationDate&gt;
                  &lt;description&gt;DQ_ADA_DESCRIPTION_enGB7&lt;/description&gt;
                  &lt;docAccesses&gt;
                     &lt;name value="SKM"/&gt;
                  &lt;/docAccesses&gt;
                  &lt;docOwner&gt;International&lt;/docOwner&gt;
                  &lt;docTypeGroups&gt;
                     &lt;docTypeGroup id="48695390126" translation="CAD files"/&gt;
                  &lt;/docTypeGroups&gt;
                  &lt;documentType englishLabel="CAD" id="1555859" name="CAD" translation="CAD"/&gt;
                  &lt;files&gt;
                     &lt;file&gt;
                        &lt;extension&gt;.pdf&lt;/extension&gt;
                        &lt;filename&gt;example_Original_26112024.pdf&lt;/filename&gt;
                        &lt;id&gt;48696588202&lt;/id&gt;
                        &lt;size&gt;362357&lt;/size&gt;
                     &lt;/file&gt;
                     &lt;file&gt;
                        &lt;extension&gt;.pdf&lt;/extension&gt;
                        &lt;filename&gt;example2_Original_26112024.pdf&lt;/filename&gt;
                        &lt;id&gt;48696588203&lt;/id&gt;
                        &lt;size&gt;1011826&lt;/size&gt;
                     &lt;/file&gt;
                  &lt;/files&gt;
                  &lt;flipFlopGenerated&gt;false&lt;/flipFlopGenerated&gt;
                  &lt;lastModificationDate&gt;2024-12-10T09:30:39.883+00:00&lt;/lastModificationDate&gt;
                  &lt;locales&gt;
                     &lt;locale&gt;
                        &lt;isoCountry&gt;GB&lt;/isoCountry&gt;
                        &lt;isoLanguage&gt;en&lt;/isoLanguage&gt;
                     &lt;/locale&gt;
                     &lt;locale&gt;
                        &lt;isoCountry&gt;FR&lt;/isoCountry&gt;
                        &lt;isoLanguage&gt;fr&lt;/isoLanguage&gt;
                     &lt;/locale&gt;
                  &lt;/locales&gt;
                  &lt;partNumber&gt;990-0565A&lt;/partNumber&gt;
                  &lt;programs&gt;
                     &lt;name value="SKM"/&gt;
                  &lt;/programs&gt;
                  &lt;ranges&gt;
                     &lt;range id="66146" oid="47295790490" status="COMMERCIALIZED"&gt;
                        &lt;name locale="en_GB" value="SGI_RANGE_66146_RDS"/&gt;
                     &lt;/range&gt;
                  &lt;/ranges&gt;
                  &lt;remarks&gt;DQ_ADA_REMARKS_enGB7&lt;/remarks&gt;
                  &lt;revision&gt;555&lt;/revision&gt;
                  &lt;title&gt;DQ_ADA_TITLE_enGB7&lt;/title&gt;
                  &lt;version&gt;1.0&lt;/version&gt;
               &lt;/document&gt;
               &lt;document docOid="48698541463" reference="QA_VSH_BSL7932_DOC4"&gt;
                  &lt;attributeLists&gt;
                     &lt;attributeList name="Provider" oid="12054890525"&gt;
                        &lt;values value="TraceParts"/&gt;
                     &lt;/attributeList&gt;
                  &lt;/attributeLists&gt;
                  &lt;attributes&gt;
                     &lt;attribute name="Title"&gt;
                        &lt;value locale="en_GB" value="QA_VSH_enGB_title"/&gt;
                     &lt;/attribute&gt;
                  &lt;/attributes&gt;
                  &lt;audience id="1001" translation="Private"/&gt;
                  &lt;creationDate&gt;2023-04-06T04:40:00.000+00:00&lt;/creationDate&gt;
                  &lt;docAccesses&gt;
                     &lt;name value="EcoXpert"/&gt;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&lt;filename&gt;QA_VSH_BSL7932_DOC4.PDF&lt;/filename&gt;
                        &lt;id&gt;48698541478&lt;/id&gt;
                        &lt;size&gt;212243&lt;/size&gt;
                     &lt;/file&gt;
                  &lt;/files&gt;
                  &lt;flipFlopGenerated&gt;false&lt;/flipFlopGenerated&gt;
                  &lt;lastModificationDate&gt;2024-12-10T09:30:39.883+00:00&lt;/lastModificationDate&gt;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value="EcoXpert"/&gt;
                  &lt;/programs&gt;
                  &lt;programs&gt;
                     &lt;name value="SKM"/&gt;
                  &lt;/programs&gt;
                  &lt;ranges&gt;
                     &lt;range id="32303062" oid="43327022712" status="COMMERCIALIZED"&gt;
                        &lt;name locale="en_GB" value="PDS_NAME"/&gt;
                     &lt;/range&gt;
                     &lt;range id="66146" oid="47295790490" status="COMMERCIALIZED"&gt;
                        &lt;name locale="en_GB" value="SGI_RANGE_66146_RDS"/&gt;
                     &lt;/range&gt;
                  &lt;/ranges&gt;
                  &lt;title&gt;QA_VSH_enGB_title&lt;/title&gt;
                  &lt;version&gt;1.0&lt;/version&gt;
               &lt;/document&gt;
               &lt;document author="SGI" docOid="48698540743" reference="DQ_SGI_BSL_24.25_DOC_2"&gt;
                  &lt;attributeLists&gt;
                     &lt;attributeList name="Content_CAD_Data" oid="48627266847"&gt;
                        &lt;values locale="en_GB" value="Content CAD Data Value GB"/&gt;
                     &lt;/attributeList&gt;
                     &lt;attributeList name="Data_Center_Subsystem" oid="13163890323"&gt;
                        &lt;values value="ADADataCenterSubsystem_mod"/&gt;
                     &lt;/attributeList&gt;
                     &lt;attributeList name="Operating_System" oid="48478739586"&gt;
                        &lt;values locale="en_GB" value="sgi_en_GB value 1"/&gt;
                     &lt;/attributeList&gt;
                     &lt;attributeList name="Provider" oid="12054890525"&gt;
                        &lt;values value="TraceParts"/&gt;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 name="View" oid="43668892911"&gt;
                        &lt;values locale="en_GB" value="VIEW TEST UPDATED GBen"/&gt;
                     &lt;/attributeList&gt;
                  &lt;/attributeLists&gt;
                  &lt;attributes&gt;
                     &lt;attribute name="Class2"&gt;
                        &lt;value locale="en_GB" value="TESTWORK27ENGLISH_Class2"/&gt;
                     &lt;/attribute&gt;
                     &lt;attribute name="Description"&gt;
                        &lt;value locale="en_GB" value="Description_"/&gt;
                     &lt;/attribute&gt;
                     &lt;attribute name="Refnum"&gt;
                        &lt;value locale="en_GB" value="SGI_Refnum_23052024"/&gt;
                     &lt;/attribute&gt;
                     &lt;attribute name="Remarks"&gt;
                        &lt;value locale="en_GB" value="gb test remarks BSL_24.22"/&gt;
                     &lt;/attribute&gt;
                     &lt;attribute name="SparePart_LinkToDoc"&gt;
                        &lt;value locale="en_GB" value="DQ_SGI_BSL_24.22_DOC_F"/&gt;
                     &lt;/attribute&gt;
                     &lt;attribute name="Title"&gt;
                        &lt;value locale="en_GB" value="Title doc en_GB"/&gt;
                     &lt;/attribute&gt;
                  &lt;/attributes&gt;
                  &lt;audience id="1001" translation="Private"/&gt;
                  &lt;bannerUrl&gt;https://www.tracepartsonline.net//ws/schneider_electric_ws/product.aspx?PartFamilyId=10-16102014-116365&lt;/bannerUrl&gt;
                  &lt;creationDate&gt;2024-10-25T14:26:33.188+00:00&lt;/creationDate&gt;
                  &lt;description&gt;Description_&lt;/description&gt;
                  &lt;docAccesses&gt;
                     &lt;name value="SKM"/&gt;
                  &lt;/docAccesses&gt;
                  &lt;docAccesses&gt;
                     &lt;name value="EcoXpert"/&gt;
                  &lt;/docAccesses&gt;
                  &lt;docAccesses&gt;
                     &lt;name value="EclipseAccess"/&gt;
                  &lt;/docAccesses&gt;
                  &lt;docAccesses&gt;
                     &lt;name value="Alliance Program"/&gt;
                  &lt;/docAccesses&gt;
                  &lt;docOwner&gt;International&lt;/docOwner&gt;
                  &lt;docTypeGroups&gt;
                     &lt;docTypeGroup id="48695390126" translation="CAD files"/&gt;
                  &lt;/docTypeGroups&gt;
                  &lt;documentDate&gt;2024-10-25T14:26:33.188+00:00&lt;/documentDate&gt;
                  &lt;documentType englishLabel="CAD" id="1555859" name="CAD" translation="CAD"/&gt;
                  &lt;expireDate&gt;2025-10-25T14:26:33.188+00:00&lt;/expireDate&gt;
                  &lt;files&gt;
                     &lt;file&gt;
                        &lt;extension&gt;.pdf&lt;/extension&gt;
                        &lt;filename&gt;landscape.pdf&lt;/filename&gt;
                        &lt;id&gt;48698540778&lt;/id&gt;
                        &lt;size&gt;113389&lt;/size&gt;
                     &lt;/file&gt;
                  &lt;/files&gt;
                  &lt;flipFlopGenerated&gt;false&lt;/flipFlopGenerated&gt;
                  &lt;keywords&gt;SGI_DOC_KEYWORD&lt;/keywords&gt;
                  &lt;lastModificationDate&gt;2024-12-10T09:30:39.883+00:00&lt;/lastModificationDate&gt;
                  &lt;locales&gt;
                     &lt;locale&gt;
                        &lt;isoCountry&gt;CN&lt;/isoCountry&gt;
                        &lt;isoLanguage&gt;zh&lt;/isoLanguage&gt;
                     &lt;/locale&gt;
                     &lt;locale&gt;
                        &lt;isoCountry&gt;GB&lt;/isoCountry&gt;
                        &lt;isoLanguage&gt;en&lt;/isoLanguage&gt;
                     &lt;/locale&gt;
                  &lt;/locales&gt;
                  &lt;numberOfPage&gt;12&lt;/numberOfPage&gt;
                  &lt;partNumber&gt;LRD14&lt;/partNumber&gt;
                  &lt;programs&gt;
                     &lt;name value="Alliance Program"/&gt;
                  &lt;/programs&gt;
                  &lt;programs&gt;
                     &lt;name value="EcoXpert"/&gt;
                  &lt;/programs&gt;
                  &lt;programs&gt;
                     &lt;name value="EclipseAccess"/&gt;
                  &lt;/programs&gt;
                  &lt;programs&gt;
                     &lt;name value="SKM"/&gt;
                  &lt;/programs&gt;
                  &lt;publicationDate&gt;2024-10-25T14:26:33.188+00:00&lt;/publicationDate&gt;
                  &lt;ranges&gt;
                     &lt;range id="93434" oid="14794164700" status="COMMERCIALIZED"&gt;
                        &lt;name locale="en_GB" value="SGI_RANGE_93434_RDS"/&gt;
                     &lt;/range&gt;
                  &lt;/ranges&gt;
                  &lt;remarks&gt;gb test remarks BSL_24.22&lt;/remarks&gt;
                  &lt;revision&gt;1&lt;/revision&gt;
                  &lt;title&gt;Title doc en_GB&lt;/title&gt;
                  &lt;version&gt;1.0&lt;/version&gt;
               &lt;/document&gt;
               &lt;document author="APL" docOid="48698540557" reference="QA_APL_BSL7932_SS93_PVT_D1"&gt;
                  &lt;attributes&gt;
                     &lt;attribute name="Description"&gt;
                        &lt;value locale="en_GB" value="QA_APL_DESCRIPTION_enGB2"/&gt;
                     &lt;/attribute&gt;
                     &lt;attribute name="Remarks"&gt;
                        &lt;value locale="en_GB" value="QA_APL_REMARKS_enGB2"/&gt;
                     &lt;/attribute&gt;
                     &lt;attribute name="Title"&gt;
                        &lt;value locale="en_GB" value="QA_APL_TITLE_enGB2"/&gt;
                     &lt;/attribute&gt;
                  &lt;/attributes&gt;
                  &lt;audience id="1001" translation="Private"/&gt;
                  &lt;creationDate&gt;2024-12-05T12:41:56.128+00:00&lt;/creationDate&gt;
                  &lt;description&gt;QA_APL_DESCRIPTION_enGB2&lt;/description&gt;
                  &lt;docAccesses&gt;
                     &lt;name value="EcoXpert"/&gt;
                  &lt;/docAccesses&gt;
                  &lt;docAccesses&gt;
                     &lt;name value="SKM"/&gt;
                  &lt;/docAccesses&gt;
                  &lt;docOwner&gt;International&lt;/docOwner&gt;
                  &lt;docTypeGroups&gt;
                     &lt;docTypeGroup id="48695390126" translation="CAD files"/&gt;
                  &lt;/docTypeGroups&gt;
                  &lt;documentType englishLabel="CAD" id="1555859" name="CAD" translation="CAD"/&gt;
                  &lt;files&gt;
                     &lt;file&gt;
                        &lt;extension&gt;PDF&lt;/extension&gt;
                        &lt;filename&gt;TEST@@#APL!.PDF&lt;/filename&gt;
                        &lt;id&gt;48698540905&lt;/id&gt;
                        &lt;size&gt;3028&lt;/size&gt;
                     &lt;/file&gt;
                  &lt;/files&gt;
                  &lt;flipFlopGenerated&gt;false&lt;/flipFlopGenerated&gt;
                  &lt;lastModificationDate&gt;2024-12-10T09:30:39.883+00:00&lt;/lastModificationDate&gt;
                  &lt;locales&gt;
                     &lt;locale&gt;
                        &lt;isoCountry&gt;GB&lt;/isoCountry&gt;
                        &lt;isoLanguage&gt;en&lt;/isoLanguage&gt;
                     &lt;/locale&gt;
                     &lt;locale&gt;
                        &lt;isoCountry&gt;FR&lt;/isoCountry&gt;
                        &lt;isoLanguage&gt;fr&lt;/isoLanguage&gt;
                     &lt;/locale&gt;
                  &lt;/locales&gt;
                  &lt;partNumber&gt;990-0565A&lt;/partNumber&gt;
                  &lt;programs&gt;
                     &lt;name value="EcoXpert"/&gt;
                  &lt;/programs&gt;
                  &lt;programs&gt;
                     &lt;name value="SKM"/&gt;
                  &lt;/programs&gt;
                  &lt;ranges&gt;
                     &lt;range id="66146" oid="47295790490" status="COMMERCIALIZED"&gt;
                        &lt;name locale="en_GB" value="SGI_RANGE_66146_RDS"/&gt;
                     &lt;/range&gt;
                  &lt;/ranges&gt;
                  &lt;remarks&gt;QA_APL_REMARKS_enGB2&lt;/remarks&gt;
                  &lt;revision&gt;555&lt;/revision&gt;
                  &lt;title&gt;QA_APL_TITLE_enGB2&lt;/title&gt;
                  &lt;version&gt;1.0&lt;/version&gt;
               &lt;/document&gt;
               &lt;document author="APL" docOid="48699099063" reference="QA_ADA_TEST7_03022022_NT7"&gt;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value="DQ_TNI_0810D3_B1_enGB_3D_2"/&gt;
                     &lt;/attribute&gt;
                     &lt;attribute name="Refnum"&gt;
                        &lt;value locale="en_GB" value="TESTWORK27"/&gt;
                     &lt;/attribute&gt;
                     &lt;attribute name="Remarks"&gt;
                        &lt;value locale="en_GB" value="DQ_TNI_0810D3_B1_enGB3D_2"/&gt;
                     &lt;/attribute&gt;
                     &lt;attribute name="Title"&gt;
                        &lt;value locale="en_GB" value="DQ_TNI_0810D3_B1_en_GB_3D_2"/&gt;
                     &lt;/attribute&gt;
                  &lt;/attributes&gt;
                  &lt;audience id="1001" translation="Private"/&gt;
                  &lt;creationDate&gt;2023-07-12T11:39:00.000+00:00&lt;/creationDate&gt;
                  &lt;description&gt;DQ_TNI_0810D3_B1_enGB_3D_2&lt;/description&gt;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translation="CAD"/&gt;
                  &lt;files&gt;
                     &lt;file&gt;
                        &lt;extension&gt;.PDF&lt;/extension&gt;
                        &lt;filename&gt;SoMachine7.PDF&lt;/filename&gt;
                        &lt;id&gt;48699137334&lt;/id&gt;
                        &lt;size&gt;3028&lt;/size&gt;
                     &lt;/file&gt;
                  &lt;/files&gt;
                  &lt;flipFlopGenerated&gt;false&lt;/flipFlopGenerated&gt;
                  &lt;lastModificationDate&gt;2024-12-10T09:30:39.883+00:00&lt;/lastModificationDate&gt;
                  &lt;locales&gt;
                     &lt;locale&gt;
                        &lt;isoCountry&gt;CN&lt;/isoCountry&gt;
                        &lt;isoLanguage&gt;zh&lt;/isoLanguage&gt;
                     &lt;/locale&gt;
                     &lt;locale&gt;
                        &lt;isoCountry&gt;GB&lt;/isoCountry&gt;
                        &lt;isoLanguage&gt;en&lt;/isoLanguage&gt;
                     &lt;/locale&gt;
                     &lt;locale&gt;
                        &lt;isoCountry&gt;BE&lt;/isoCountry&gt;
                        &lt;isoLanguage&gt;fr&lt;/isoLanguage&gt;
                     &lt;/locale&gt;
                     &lt;locale&gt;
                        &lt;isoCountry&gt;BE&lt;/isoCountry&gt;
                        &lt;isoLanguage&gt;nl&lt;/isoLanguage&gt;
                     &lt;/locale&gt;
                  &lt;/locales&gt;
                  &lt;numberOfPage&gt;1&lt;/numberOfPage&gt;
                  &lt;programs&gt;
                     &lt;name value="SKM"/&gt;
                  &lt;/programs&gt;
                  &lt;ranges&gt;
                     &lt;range id="548" oid="8336569" status="COMMERCIALIZED"&gt;
                        &lt;name locale="en_GB" value="EcoStruxure™ Control Expert"/&gt;
                     &lt;/range&gt;
                     &lt;range id="34415031" oid="47717785019" status="COMMERCIALIZED"&gt;
                        &lt;name locale="en_GB" value="QA_RANGE_FRCNWWJP2"/&gt;
                     &lt;/range&gt;
                  &lt;/ranges&gt;
                  &lt;remarks&gt;DQ_TNI_0810D3_B1_enGB3D_2&lt;/remarks&gt;
                  &lt;revision&gt;1&lt;/revision&gt;
                  &lt;title&gt;DQ_TNI_0810D3_B1_en_GB_3D_2&lt;/title&gt;
               &lt;/document&gt;
               &lt;document author="APL" docOid="48699098208" reference="QA_ADA_TEST10_03022022_N10"&gt;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t>
        </r>
      </text>
    </comment>
    <comment ref="F24" authorId="1" shapeId="0" xr:uid="{22417567-3996-4F1A-976D-3F59B11BF783}">
      <text>
        <r>
          <rPr>
            <sz val="10"/>
            <color rgb="FF000000"/>
            <rFont val="Arial"/>
          </rPr>
          <t>Subhamita Roy:
&lt;soap:Envelope xmlns:soap="http://schemas.xmlsoap.org/soap/envelope/"&gt;
   &lt;soap:Body&gt;
      &lt;ns2:getDocumentPageResponse xmlns:ns2="http://document.service.oreo.schneider.com/"&gt;
         &lt;return&gt;
            &lt;documentCounts&gt;
               &lt;documentCount field="all"&gt;
                  &lt;count numberOfDocs="961"/&gt;
               &lt;/documentCount&gt;
               &lt;documentCount field="range"&gt;
                  &lt;count id="515" numberOfDocs="572" oid="8336538" rangeType="PRODUCT" status="COMMERCIALIZED"&gt;
                     &lt;name locale="en_GB" value="RDS_0402154647"/&gt;
                  &lt;/count&gt;
                  &lt;count id="548" numberOfDocs="316" oid="8336569" rangeType="SOFTWARE_PAID" status="COMMERCIALIZED"&gt;
                     &lt;name locale="en_GB" value="EcoStruxure™ Control Expert"/&gt;
                  &lt;/count&gt;
                  &lt;count id="66146" numberOfDocs="109" oid="47295790490" status="COMMERCIALIZED"&gt;
                     &lt;name locale="en_GB" value="Update Test New_66146_en"/&gt;
                  &lt;/count&gt;
                  &lt;count id="93434" numberOfDocs="62" oid="14794164700" rangeType="PRODUCT" status="COMMERCIALIZED"&gt;
                     &lt;name locale="en_GB" value="SGI_RANGE_93434_RDS"/&gt;
                  &lt;/count&gt;
                  &lt;count id="34415031" numberOfDocs="55" oid="47717785019" status="COMMERCIALIZED"&gt;
                     &lt;name locale="en_GB" value="QA_RANGE_FRCNWWJP2"/&gt;
                  &lt;/count&gt;
                  &lt;count id="92794" numberOfDocs="52" oid="20596732501" rangeType="PRODUCT" status="COMMERCIALIZED"&gt;
                     &lt;name locale="en_GB" value="QA_VSH_RANGE5"/&gt;
                  &lt;/count&gt;
                  &lt;count id="511" numberOfDocs="52" oid="8336537" rangeType="SERVICE" status="COMMERCIALIZED"&gt;
                     &lt;name locale="en_GB" value="OsiSense XU"/&gt;
                  &lt;/count&gt;
                  &lt;count id="32302" numberOfDocs="45" oid="13341473950" status="COMMERCIALIZED"&gt;
                     &lt;name locale="en_GB" value="PDS_NAME"/&gt;
                  &lt;/count&gt;
                  &lt;count id="66135" numberOfDocs="27" oid="12508409393" status="COMMERCIALIZED"&gt;
                     &lt;name locale="en_GB" value="SGI_APL_23_5_5_06"/&gt;
                  &lt;/count&gt;
                  &lt;count id="739634" numberOfDocs="12" oid="47909864534" status="COMMERCIALIZED"&gt;
                     &lt;name locale="en_GB" value="DQ_SRO_RDS_739634"/&gt;
                  &lt;/count&gt;
                  &lt;count id="34487" numberOfDocs="7" oid="22607994964" status="COMMERCIALIZED"&gt;
                     &lt;name locale="en_GB" value="QA_APL_Zelio Soft"/&gt;
                  &lt;/count&gt;
                  &lt;count id="739635" numberOfDocs="6" oid="47941108940" status="COMMERCIALIZED"&gt;
                     &lt;name locale="en_GB" value="DQ_SRO_RDS_739635"/&gt;
                  &lt;/count&gt;
               &lt;/documentCount&gt;
            &lt;/documentCounts&gt;
            &lt;documents&gt;
               &lt;document reference="DQ_SGI_DOC_BSL_23.06_PRI7"&gt;
                  &lt;audience id="1001" translation="Private"/&gt;
               &lt;/document&gt;
               &lt;document reference="DQ_SGI_DOC_BSL_23.04_102"&gt;
                  &lt;audience id="1001" translation="Private"/&gt;
               &lt;/document&gt;
               &lt;document reference="QA_AKL_DOCDOC_PRIVATEDOC22"&gt;
                  &lt;audience id="1001" translation="Private"/&gt;
               &lt;/document&gt;
               &lt;document reference="QA_AUTO_DOC_WW0604180220_8002617GSPSHRASC_2"&gt;
                  &lt;audience id="1001" translation="Private"/&gt;
               &lt;/document&gt;
               &lt;document reference="QA_AUTO_DOC_WW0604180227_8002617GSPSHRASC_3"&gt;
                  &lt;audience id="1001" translation="Private"/&gt;
               &lt;/document&gt;
               &lt;document reference="QA_AKL_DOCDOC_PRIVATEDOC33"&gt;
                  &lt;audience id="1001" translation="Private"/&gt;
               &lt;/document&gt;
               &lt;document reference="QA_AUTO_DOC_WW0604180117_8001827GSPSHRASC_0"&gt;
                  &lt;audience id="1001" translation="Private"/&gt;
               &lt;/document&gt;
               &lt;document reference="QA_AUTO_DOC_WW0604180213_8002617GSPSHRASC_1"&gt;
                  &lt;audience id="1001" translation="Private"/&gt;
               &lt;/document&gt;
               &lt;document reference="QA_AUTO_DOC_983107100914"&gt;
                  &lt;audience id="1001" translation="Private"/&gt;
               &lt;/document&gt;
               &lt;document reference="QA_AUTO_DOC_WW0103152224_1"&gt;
                  &lt;audience id="1001" translation="Private"/&gt;
               &lt;/document&gt;
               &lt;document reference="QA_TNI0904213"&gt;
                  &lt;audience id="1001" translation="Private"/&gt;
               &lt;/document&gt;
               &lt;document reference="QA_AUTO_DOC_WW0103151428_1"&gt;
                  &lt;audience id="1001" translation="Private"/&gt;
               &lt;/document&gt;
               &lt;document reference="QA_AUTO_DOC_WW3003162155_802169GSPSHRTITLEASC_1"&gt;
                  &lt;audience id="1001" translation="Private"/&gt;
               &lt;/document&gt;
               &lt;document reference="QA_AUTO_DOC_982504184243"&gt;
                  &lt;audience id="1001" translation="Private"/&gt;
               &lt;/document&gt;
               &lt;document reference="QA_AUTO_DOC_WW3003162138_802169GSPSHRTITLEASC_0"&gt;
                  &lt;audience id="1001" translation="Private"/&gt;
               &lt;/document&gt;
               &lt;document reference="QA_AUTO_DOC_WW0103152618_1"&gt;
                  &lt;audience id="1001" translation="Private"/&gt;
               &lt;/document&gt;
               &lt;document reference="QA_VSH_BSL22.13_BSL5733_2"&gt;
                  &lt;audience id="1001" translation="Private"/&gt;
               &lt;/document&gt;
               &lt;document reference="DQ_ATD_DOC_NRT0013"&gt;
                  &lt;audience id="1001" translation="Private"/&gt;
               &lt;/document&gt;
               &lt;document reference="DQ_ATD_DOC_NRT0012"&gt;
                  &lt;audience id="1001" translation="Private"/&gt;
               &lt;/document&gt;
               &lt;document reference="QA_AUTO_DOC_WW3003162213_802169GSPSHRTITLEASC_3"&gt;
                  &lt;audience id="1001" translation="Private"/&gt;
               &lt;/document&gt;
            &lt;/documents&gt;
         &lt;/return&gt;
      &lt;/ns2:getDocumentPageResponse&gt;
   &lt;/soap:Body&gt;
&lt;/soap:Envelope&gt;</t>
        </r>
      </text>
    </comment>
    <comment ref="F25" authorId="0" shapeId="0" xr:uid="{00000000-0006-0000-0500-000002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numberOfDocs="119"/&gt;
               &lt;/documentCount&gt;
               &lt;documentCount field="language"&gt;
                  &lt;count numberOfDocs="112" oid="1555684"&gt;
                     &lt;name value="en_GB"/&gt;
                  &lt;/count&gt;
                  &lt;count numberOfDocs="39" oid="1555691"&gt;
                     &lt;name value="fr_FR"/&gt;
                  &lt;/count&gt;
                  &lt;count numberOfDocs="30" oid="1555676"&gt;
                     &lt;name value="zh_CN"/&gt;
                  &lt;/count&gt;
               &lt;/documentCount&gt;
            &lt;/documentCounts&gt;
            &lt;documents&gt;
               &lt;document docOid="45858515034" reference="QA_TNI_Private_Download2"&gt;
                  &lt;attributeLists&gt;
                     &lt;attributeList name="Operating_System" oid="11829802097"&gt;
                        &lt;values locale="en_US" value="BSL_US08232018"/&gt;
                     &lt;/attributeList&gt;
                     &lt;attributeList name="Submittal_Drawings" oid="12672827911"&gt;
                        &lt;values locale="en_US" value="US_NO"/&gt;
                     &lt;/attributeList&gt;
                     &lt;attributeList name="Provider" oid="13550295445"&gt;
                        &lt;values value="Schneider-electric"/&gt;
                     &lt;/attributeList&gt;
                  &lt;/attributeLists&gt;
                  &lt;attributes&gt;
                     &lt;attribute name="Refnum"&gt;
                        &lt;value locale="en_GB" value="208"/&gt;
                     &lt;/attribute&gt;
                     &lt;attribute name="Title"&gt;
                        &lt;value locale="en_GB" value="QA_TNI_Private_Download2"/&gt;
                     &lt;/attribute&gt;
                  &lt;/attributes&gt;
                  &lt;audience id="1001" translation="Private"/&gt;
                  &lt;bannerUrl&gt;http://edms2a-sqe.dev.schneider-electric.com/&lt;/bannerUrl&gt;
                  &lt;creationDate&gt;2021-06-30T10:55:18.443+00:00&lt;/creationDate&gt;
                  &lt;docAccesses&gt;
                     &lt;name value="SKM"/&gt;
                  &lt;/docAccesses&gt;
                  &lt;docOwner&gt;International&lt;/docOwner&gt;
                  &lt;docTypeGroups&gt;
                     &lt;docTypeGroup id="19411599529" translation="CAD files"/&gt;
                  &lt;/docTypeGroups&gt;
                  &lt;documentDate&gt;2021-06-30T10:55:18.443+00:00&lt;/documentDate&gt;
                  &lt;documentType englishLabel="CAD" id="1555859" name="CAD" translation="CAD"/&gt;
                  &lt;files&gt;
                     &lt;file&gt;
                        &lt;extension&gt;.jpg&lt;/extension&gt;
                        &lt;filename&gt;QA_TNI494922.jpg&lt;/filename&gt;
                        &lt;id&gt;45858515049&lt;/id&gt;
                        &lt;size&gt;78461&lt;/size&gt;
                     &lt;/file&gt;
                  &lt;/files&gt;
                  &lt;flipFlopGenerated&gt;false&lt;/flipFlopGenerated&gt;
                  &lt;lastModificationDate&gt;2022-02-03T22:34:18.883+00:00&lt;/lastModificationDate&gt;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value="SKM"/&gt;
                  &lt;/programs&gt;
                  &lt;ranges&gt;
                     &lt;range id="548" oid="8336569" status="COMMERCIALIZED"&gt;
                        &lt;name locale="en_US" value="EcoStruxure™ Control Expert"/&gt;
                     &lt;/range&gt;
                  &lt;/ranges&gt;
                  &lt;title&gt;QA_TNI_Private_Download2&lt;/title&gt;
                  &lt;version&gt;1.0&lt;/version&gt;
               &lt;/document&gt;
               &lt;document author="ADA_2511" docOid="11717954818" reference="AKL_WW_Private1"&gt;
                  &lt;attributeLists&gt;
                     &lt;attributeList name="Submittal_Drawings" oid="12672827908"&gt;
                        &lt;values locale="en_US" value="US_YES"/&gt;
                     &lt;/attributeList&gt;
                     &lt;attributeList name="System_Type" oid="12672827914"&gt;
                        &lt;values locale="en_US" value="US_Single"/&gt;
                     &lt;/attributeList&gt;
                     &lt;attributeList name="Content_CAD_Data" oid="12672827923"&gt;
                        &lt;values value="Addresses"/&gt;
                     &lt;/attributeList&gt;
                  &lt;/attributeLists&gt;
                  &lt;attributes&gt;
                     &lt;attribute name="Description"&gt;
                        &lt;value locale="en_GB" value="Testing in English Language"/&gt;
                     &lt;/attribute&gt;
                     &lt;attribute name="Title"&gt;
                        &lt;value locale="en_GB" value="English TEst"/&gt;
                     &lt;/attribute&gt;
                  &lt;/attributes&gt;
                  &lt;audience id="1001" translation="Private"/&gt;
                  &lt;bannerUrl&gt;http://edms2a-sqe.dev.schneider-electric.com/&lt;/bannerUrl&gt;
                  &lt;creationDate&gt;2019-04-23T00:00:00.000+00:00&lt;/creationDate&gt;
                  &lt;description&gt;Testing in English Language&lt;/description&gt;
                  &lt;docAccesses&gt;
                     &lt;name value="Altivar Process Modular Program"/&gt;
                  &lt;/docAccesses&gt;
                  &lt;docAccesses&gt;
                     &lt;name value="Business Networks In Progress"/&gt;
                  &lt;/docAccesses&gt;
                  &lt;docAccesses&gt;
                     &lt;name value="Alliance Program"/&gt;
                  &lt;/docAccesses&gt;
                  &lt;docAccesses&gt;
                     &lt;name value="EcoXpert Critical Power"/&gt;
                  &lt;/docAccesses&gt;
                  &lt;docAccesses&gt;
                     &lt;name value="BMS Program"/&gt;
                  &lt;/docAccesses&gt;
                  &lt;docAccesses&gt;
                     &lt;name value="APC Elite Partner: Certified for Data Center"/&gt;
                  &lt;/docAccesses&gt;
                  &lt;docAccesses&gt;
                     &lt;name value="EcoXpert Datacom"/&gt;
                  &lt;/docAccesses&gt;
                  &lt;docAccesses&gt;
                     &lt;name value="Business Networks Select"/&gt;
                  &lt;/docAccesses&gt;
                  &lt;docAccesses&gt;
                     &lt;name value="EclipseAccess"/&gt;
                  &lt;/docAccesses&gt;
                  &lt;docAccesses&gt;
                     &lt;name value="Cooling Select"/&gt;
                  &lt;/docAccesses&gt;
                  &lt;docAccesses&gt;
                     &lt;name value="Business Networks Premier"/&gt;
                  &lt;/docAccesses&gt;
                  &lt;docAccesses&gt;
                     &lt;name value="Ecoreal-mv with right for easypactexe"/&gt;
                  &lt;/docAccesses&gt;
                  &lt;docAccesses&gt;
                     &lt;name value="EcoXpert"/&gt;
                  &lt;/docAccesses&gt;
                  &lt;docAccesses&gt;
                     &lt;name value="EcoXpert Connected Power"/&gt;
                  &lt;/docAccesses&gt;
                  &lt;docAccesses&gt;
                     &lt;name value="SKM"/&gt;
                  &lt;/docAccesses&gt;
                  &lt;docAccesses&gt;
                     &lt;name value="APC Premier Partner"/&gt;
                  &lt;/docAccesses&gt;
                  &lt;docAccesses&gt;
                     &lt;name value="Consulting Engineers"/&gt;
                  &lt;/docAccesses&gt;
                  &lt;docAccesses&gt;
                     &lt;name value="EcoReal"/&gt;
                  &lt;/docAccesses&gt;
                  &lt;docAccesses&gt;
                     &lt;name value="Data Center Elite Prefabricated"/&gt;
                  &lt;/docAccesses&gt;
                  &lt;docAccesses&gt;
                     &lt;name value="Data center In Progress"/&gt;
                  &lt;/docAccesses&gt;
                  &lt;docAccesses&gt;
                     &lt;name value="APC Registered Partner"/&gt;
                  &lt;/docAccesses&gt;
                  &lt;docAccesses&gt;
                     &lt;name value="Cooling In Progress"/&gt;
                  &lt;/docAccesses&gt;
                  &lt;docAccesses&gt;
                     &lt;name value="EcoXpert BMS"/&gt;
                  &lt;/docAccesses&gt;
                  &lt;docAccesses&gt;
                     &lt;name value="Cooling Premier"/&gt;
                  &lt;/docAccesses&gt;
                  &lt;docAccesses&gt;
                     &lt;name value="APC Elite Partner: Certified for Large Data Center"/&gt;
                  &lt;/docAccesses&gt;
                  &lt;docOwner&gt;International&lt;/docOwner&gt;
                  &lt;docTypeGroups&gt;
                     &lt;docTypeGroup id="19411599509" translation="Catalogs"/&gt;
                  &lt;/docTypeGroups&gt;
                  &lt;documentDate&gt;2019-04-23T00:00:00.000+00:00&lt;/documentDate&gt;
                  &lt;documentType englishLabel="Catalog" id="1555852" name="Catalog" translation="Catalog"/&gt;
                  &lt;files&gt;
                     &lt;file&gt;
                        &lt;extension&gt;.PDF&lt;/extension&gt;
                        &lt;filename&gt;4mb-Laptops.pdf&lt;/filename&gt;
                        &lt;id&gt;20595132573&lt;/id&gt;
                        &lt;size&gt;131749&lt;/size&gt;
                     &lt;/file&gt;
                  &lt;/files&gt;
                  &lt;flipFlopGenerated&gt;false&lt;/flipFlopGenerated&gt;
                  &lt;lastModificationDate&gt;2022-02-19T23:02:31.548+00:00&lt;/lastModificationDate&gt;
                  &lt;locales&gt;
                     &lt;locale&gt;
                        &lt;isoCountry&gt;GB&lt;/isoCountry&gt;
                        &lt;isoLanguage&gt;en&lt;/isoLanguage&gt;
                     &lt;/locale&gt;
                  &lt;/locales&gt;
                  &lt;numberOfPage&gt;-1&lt;/numberOfPage&gt;
                  &lt;productReferences&gt;
                     &lt;productReference commRef="XB4BV31"/&gt;
                  &lt;/productReferences&gt;
                  &lt;programs&gt;
                     &lt;name value="EcoXpert"/&gt;
                  &lt;/programs&gt;
                  &lt;programs&gt;
                     &lt;name value="Altivar Process Modular Program"/&gt;
                  &lt;/programs&gt;
                  &lt;programs&gt;
                     &lt;name value="Data center In Progress"/&gt;
                  &lt;/programs&gt;
                  &lt;programs&gt;
                     &lt;name value="Business Networks Select"/&gt;
                  &lt;/programs&gt;
                  &lt;programs&gt;
                     &lt;name value="APC Elite Partner: Certified for Large Data Center"/&gt;
                  &lt;/programs&gt;
                  &lt;programs&gt;
                     &lt;name value="EcoReal"/&gt;
                  &lt;/programs&gt;
                  &lt;programs&gt;
                     &lt;name value="BMS Program"/&gt;
                  &lt;/programs&gt;
                  &lt;programs&gt;
                     &lt;name value="EclipseAccess"/&gt;
                  &lt;/programs&gt;
                  &lt;programs&gt;
                     &lt;name value="Consulting Engineers"/&gt;
                  &lt;/programs&gt;
                  &lt;programs&gt;
                     &lt;name value="Cooling Select"/&gt;
                  &lt;/programs&gt;
                  &lt;programs&gt;
                     &lt;name value="APC Premier Partner"/&gt;
                  &lt;/programs&gt;
                  &lt;programs&gt;
                     &lt;name value="Business Networks Premier"/&gt;
                  &lt;/programs&gt;
                  &lt;programs&gt;
                     &lt;name value="EcoXpert BMS"/&gt;
                  &lt;/programs&gt;
                  &lt;programs&gt;
                     &lt;name value="EcoXpert Critical Power"/&gt;
                  &lt;/programs&gt;
                  &lt;programs&gt;
                     &lt;name value="APC Registered Partner"/&gt;
                  &lt;/programs&gt;
                  &lt;programs&gt;
                     &lt;name value="APC Elite Partner: Certified for Data Center"/&gt;
                  &lt;/programs&gt;
                  &lt;programs&gt;
                     &lt;name value="Ecoreal-mv with right for easypactexe"/&gt;
                  &lt;/programs&gt;
                  &lt;programs&gt;
                     &lt;name value="Cooling Premier"/&gt;
                  &lt;/programs&gt;
                  &lt;programs&gt;
                     &lt;name value="Business Networks In Progress"/&gt;
                  &lt;/programs&gt;
                  &lt;programs&gt;
                     &lt;name value="EcoXpert Connected Power"/&gt;
                  &lt;/programs&gt;
                  &lt;programs&gt;
                     &lt;name value="Alliance Program"/&gt;
                  &lt;/programs&gt;
                  &lt;programs&gt;
                     &lt;name value="SKM"/&gt;
                  &lt;/programs&gt;
                  &lt;programs&gt;
                     &lt;name value="EcoXpert Datacom"/&gt;
                  &lt;/programs&gt;
                  &lt;programs&gt;
                     &lt;name value="Data Center Elite Prefabricated"/&gt;
                  &lt;/programs&gt;
                  &lt;programs&gt;
                     &lt;name value="Cooling In Progress"/&gt;
                  &lt;/programs&gt;
                  &lt;ranges&gt;
                     &lt;range id="1422" oid="8335146" status="COMMERCIALIZED"&gt;
                        &lt;name locale="en_US" value="Altivar 61 Variable Frequency Drives VFD"/&gt;
                     &lt;/range&gt;
                     &lt;range id="515" oid="8336538" status="COMMERCIALIZED"&gt;
                        &lt;name locale="en_US" value="OsiSense XS &amp;amp; XT"/&gt;
                     &lt;/range&gt;
                  &lt;/ranges&gt;
                  &lt;title&gt;English TEst&lt;/title&gt;
                  &lt;version&gt;1.0&lt;/version&gt;
               &lt;/document&gt;
               &lt;document author="Tapas Bose" docOid="44778858503" reference="QA_TBE_BSL-4461-DV-Prv-01A"&gt;
                  &lt;attributeLists&gt;
                     &lt;attributeList name="Operating_System" oid="11829802097"&gt;
                        &lt;values locale="en_US" value="BSL_US08232018"/&gt;
                     &lt;/attributeList&gt;
                     &lt;attributeList name="Data_Center_Subsystem" oid="11995401843"&gt;
                        &lt;values locale="en_GB" value="translation value_GB BSl 4.35"/&gt;
                     &lt;/attributeList&gt;
                  &lt;/attributeLists&gt;
                  &lt;attributes&gt;
                     &lt;attribute name="Class2"&gt;
                        &lt;value locale="en_GB" value="1"/&gt;
                     &lt;/attribute&gt;
                     &lt;attribute name="Description"&gt;
                        &lt;value locale="en_GB" value="QA_TBE_BSL-4461-DV-Prv-01A"/&gt;
                     &lt;/attribute&gt;
                     &lt;attribute name="Refnum"&gt;
                        &lt;value locale="en_GB" value="Refnum for en_GB"/&gt;
                     &lt;/attribute&gt;
                     &lt;attribute name="Remarks"&gt;
                        &lt;value locale="en_GB" value="QA_TBE_BSL-4461-DV-Prv-01A"/&gt;
                     &lt;/attribute&gt;
                     &lt;attribute name="Title"&gt;
                        &lt;value locale="en_GB" value="QA_TBE_BSL-4461-DV-Prv-01A"/&gt;
                     &lt;/attribute&gt;
                  &lt;/attributes&gt;
                  &lt;audience id="1001" translation="Private"/&gt;
                  &lt;creationDate&gt;2021-08-05T11:06:29.993+00:00&lt;/creationDate&gt;
                  &lt;description&gt;QA_TBE_BSL-4461-DV-Prv-01A&lt;/description&gt;
                  &lt;docAccesses&gt;
                     &lt;name value="SKM"/&gt;
                  &lt;/docAccesses&gt;
                  &lt;docAccesses&gt;
                     &lt;name value="EclipseAccess"/&gt;
                  &lt;/docAccesses&gt;
                  &lt;docOwner&gt;International&lt;/docOwner&gt;
                  &lt;docTypeGroups&gt;
                     &lt;docTypeGroup id="19411599529" translation="CAD files"/&gt;
                  &lt;/docTypeGroups&gt;
                  &lt;documentDate&gt;2021-08-05T11:06:29.993+00:00&lt;/documentDate&gt;
                  &lt;documentType englishLabel="CAD" id="1555859" name="CAD" translation="CAD"/&gt;
                  &lt;flipFlopGenerated&gt;false&lt;/flipFlopGenerated&gt;
                  &lt;keywords&gt;BSL-4461&lt;/keywords&gt;
                  &lt;lastModificationDate&gt;2022-02-03T22:35:43.040+00:00&lt;/lastModificationDate&gt;
                  &lt;locales&gt;
                     &lt;locale&gt;
                        &lt;isoCountry&gt;GB&lt;/isoCountry&gt;
                        &lt;isoLanguage&gt;en&lt;/isoLanguage&gt;
                     &lt;/locale&gt;
                  &lt;/locales&gt;
                  &lt;numberOfPage&gt;0&lt;/numberOfPage&gt;
                  &lt;programs&gt;
                     &lt;name value="SKM"/&gt;
                  &lt;/programs&gt;
                  &lt;programs&gt;
                     &lt;name value="EclipseAccess"/&gt;
                  &lt;/programs&gt;
                  &lt;publicationDate&gt;2021-08-05T11:06:29.993+00:00&lt;/publicationDate&gt;
                  &lt;ranges&gt;
                     &lt;range id="548" oid="8336569" status="COMMERCIALIZED"&gt;
                        &lt;name locale="en_US" value="EcoStruxure™ Control Expert"/&gt;
                     &lt;/range&gt;
                  &lt;/ranges&gt;
                  &lt;remarks&gt;QA_TBE_BSL-4461-DV-Prv-01A&lt;/remarks&gt;
                  &lt;revision&gt;0&lt;/revision&gt;
                  &lt;title&gt;QA_TBE_BSL-4461-DV-Prv-01A&lt;/title&gt;
                  &lt;version&gt;0&lt;/version&gt;
               &lt;/document&gt;
               &lt;document docOid="45738360308" reference="QA_TNI494911"&gt;
                  &lt;attributeLists&gt;
                     &lt;attributeList name="Operating_System" oid="11829802097"&gt;
                        &lt;values locale="en_US" value="BSL_US08232018"/&gt;
                     &lt;/attributeList&gt;
                     &lt;attributeList name="Submittal_Drawings" oid="12672827911"&gt;
                        &lt;values locale="en_US" value="US_NO"/&gt;
                     &lt;/attributeList&gt;
                     &lt;attributeList name="Provider" oid="13550295445"&gt;
                        &lt;values value="Schneider-electric"/&gt;
                     &lt;/attributeList&gt;
                  &lt;/attributeLists&gt;
                  &lt;attributes&gt;
                     &lt;attribute name="Refnum"&gt;
                        &lt;value locale="en_GB" value="208"/&gt;
                     &lt;/attribute&gt;
                     &lt;attribute name="Title"&gt;
                        &lt;value locale="en_GB" value="QA_TNI494911"/&gt;
                     &lt;/attribute&gt;
                  &lt;/attributes&gt;
                  &lt;audience id="1001" translation="Private"/&gt;
                  &lt;bannerUrl&gt;http://edms2a-sqe.dev.schneider-electric.com/&lt;/bannerUrl&gt;
                  &lt;creationDate&gt;2021-06-30T10:55:18.443+00:00&lt;/creationDate&gt;
                  &lt;docAccesses&gt;
                     &lt;name value="EclipseAccess"/&gt;
                  &lt;/docAccesses&gt;
                  &lt;docAccesses&gt;
                     &lt;name value="SKM"/&gt;
                  &lt;/docAccesses&gt;
                  &lt;docAccesses&gt;
                     &lt;name value="EcoXpert"/&gt;
                  &lt;/docAccesses&gt;
                  &lt;docOwner&gt;International&lt;/docOwner&gt;
                  &lt;docTypeGroups&gt;
                     &lt;docTypeGroup id="19411599529" translation="CAD files"/&gt;
                  &lt;/docTypeGroups&gt;
                  &lt;documentDate&gt;2021-06-30T10:55:18.443+00:00&lt;/documentDate&gt;
                  &lt;documentType englishLabel="CAD" id="1555859" name="CAD" translation="CAD"/&gt;
                  &lt;files&gt;
                     &lt;file&gt;
                        &lt;extension&gt;.pdf&lt;/extension&gt;
                        &lt;filename&gt;QA_TNI494912.pdf&lt;/filename&gt;
                        &lt;id&gt;45738360324&lt;/id&gt;
                        &lt;size&gt;434533&lt;/size&gt;
                     &lt;/file&gt;
                  &lt;/files&gt;
                  &lt;flipFlopGenerated&gt;false&lt;/flipFlopGenerated&gt;
                  &lt;lastModificationDate&gt;2022-02-03T22:34:18.883+00:00&lt;/lastModificationDate&gt;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value="EcoXpert"/&gt;
                  &lt;/programs&gt;
                  &lt;programs&gt;
                     &lt;name value="SKM"/&gt;
                  &lt;/programs&gt;
                  &lt;programs&gt;
                     &lt;name value="EclipseAccess"/&gt;
                  &lt;/programs&gt;
                  &lt;ranges&gt;
                     &lt;range id="548" oid="8336569" status="COMMERCIALIZED"&gt;
                        &lt;name locale="en_US" value="EcoStruxure™ Control Expert"/&gt;
                     &lt;/range&gt;
                  &lt;/ranges&gt;
                  &lt;title&gt;QA_TNI494911&lt;/title&gt;
                  &lt;version&gt;1.0&lt;/version&gt;
               &lt;/document&gt;
               &lt;document author="SGI" docOid="25402150985" reference="QA_SGI_DOC08141"&gt;
                  &lt;attributeLists&gt;
                     &lt;attributeList name="Provider" oid="12054882694"&gt;
                        &lt;values locale="en_GB" value="translation value_GB BSL 4.35"/&gt;
                     &lt;/attributeList&gt;
                     &lt;attributeList name="Submittal_Drawings" oid="13550892771"&gt;
                        &lt;values locale="en_GB" value="QA_BDS19032020_GB"/&gt;
                     &lt;/attributeList&gt;
                     &lt;attributeList name="System_Type" oid="13717591981"&gt;
                        &lt;values locale="en_GB" value="translation value_GB"/&gt;
                     &lt;/attributeList&gt;
                     &lt;attributeList name="System" oid="13717594237"&gt;
                        &lt;values locale="en_GB" value="translation value_GB"/&gt;
                     &lt;/attributeList&gt;
                     &lt;attributeList name="Content_CAD_Data" oid="22967574176"&gt;
                        &lt;values value="QA_SGI_Content_CAD_Data"/&gt;
                     &lt;/attributeList&gt;
                     &lt;attributeList name="Submittal_Drawing_Type" oid="22967574234"&gt;
                        &lt;values value="QA_SGI_Submittal_Drawing_Type"/&gt;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&lt;bannerUrl&gt;https://www.schneider-electric.com/en/product-range/63426-accusine-pcs%2B/&lt;/bannerUrl&gt;
                  &lt;creationDate&gt;2020-08-14T06:33:00.000+00:00&lt;/creationDate&gt;
                  &lt;description&gt;English desc&lt;/description&gt;
                  &lt;docAccesses&gt;
                     &lt;name value="SKM Internal"/&gt;
                  &lt;/docAccesses&gt;
                  &lt;docAccesses&gt;
                     &lt;name value="EcoXpert"/&gt;
                  &lt;/docAccesses&gt;
                  &lt;docAccesses&gt;
                     &lt;name value="SKM"/&gt;
                  &lt;/docAccesses&gt;
                  &lt;docAccesses&gt;
                     &lt;name value="SKM Expert"/&gt;
                  &lt;/docAccesses&gt;
                  &lt;docAccesses&gt;
                     &lt;name value="EclipseAccess"/&gt;
                  &lt;/docAccesses&gt;
                  &lt;docOwner&gt;International&lt;/docOwner&gt;
                  &lt;docTypeGroups&gt;
                     &lt;docTypeGroup id="19411599529" translation="CAD files"/&gt;
                  &lt;/docTypeGroups&gt;
                  &lt;documentDate&gt;2020-08-14T06:33:00.000+00:00&lt;/documentDate&gt;
                  &lt;documentType englishLabel="CAD" id="1555859" name="CAD" translation="CAD"/&gt;
                  &lt;flipFlopGenerated&gt;false&lt;/flipFlopGenerated&gt;
                  &lt;lastModificationDate&gt;2022-02-03T22:34:18.883+00:00&lt;/lastModificationDate&gt;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commRef="QA_SGI_PRODUCT30"/&gt;
                  &lt;/productReferences&gt;
                  &lt;programs&gt;
                     &lt;name value="SKM Expert"/&gt;
                  &lt;/programs&gt;
                  &lt;programs&gt;
                     &lt;name value="EcoXpert"/&gt;
                  &lt;/programs&gt;
                  &lt;programs&gt;
                     &lt;name value="SKM Internal"/&gt;
                  &lt;/programs&gt;
                  &lt;programs&gt;
                     &lt;name value="SKM"/&gt;
                  &lt;/programs&gt;
                  &lt;programs&gt;
                     &lt;name value="EclipseAccess"/&gt;
                  &lt;/programs&gt;
                  &lt;ranges&gt;
                     &lt;range id="548" oid="8336569" status="COMMERCIALIZED"&gt;
                        &lt;name locale="en_US" value="EcoStruxure™ Control Expert"/&gt;
                     &lt;/range&gt;
                  &lt;/ranges&gt;
                  &lt;remarks&gt;English test language remarks&lt;/remarks&gt;
                  &lt;revision&gt;SGI Rev&lt;/revision&gt;
                  &lt;title&gt;English test language title&lt;/title&gt;
                  &lt;version&gt;1.0&lt;/version&gt;
               &lt;/document&gt;
               &lt;document author="Biswajit Das" docOid="38642601781" reference="DQ_BDS_Private_1"&gt;
                  &lt;attributeLists&gt;
                     &lt;attributeList name="Submittal_Drawings" oid="12672827908"&gt;
                        &lt;values locale="en_US" value="US_YES"/&gt;
                     &lt;/attributeList&gt;
                     &lt;attributeList name="System_Type" oid="12672827920"&gt;
                        &lt;values locale="en_US" value="US_System"/&gt;
                     &lt;/attributeList&gt;
                     &lt;attributeList name="Submittal_Drawing_Type" oid="12672828062"&gt;
                        &lt;values locale="en_US" value="US_Model"/&gt;
                     &lt;/attributeList&gt;
                  &lt;/attributeLists&gt;
                  &lt;attributes&gt;
                     &lt;attribute name="Description"&gt;
                        &lt;value locale="en_GB" value="Description of English for NRT 21.03"/&gt;
                     &lt;/attribute&gt;
                     &lt;attribute name="Title"&gt;
                        &lt;value locale="en_GB" value="English title en_GB"/&gt;
                     &lt;/attribute&gt;
                  &lt;/attributes&gt;
                  &lt;audience id="1001" translation="Private"/&gt;
                  &lt;creationDate&gt;2021-02-15T00:00:00.000+00:00&lt;/creationDate&gt;
                  &lt;description&gt;Description of English for NRT 21.03&lt;/description&gt;
                  &lt;docAccesses&gt;
                     &lt;name value="Alliance Program"/&gt;
                  &lt;/docAccesses&gt;
                  &lt;docAccesses&gt;
                     &lt;name value="SKM"/&gt;
                  &lt;/docAccesses&gt;
                  &lt;docAccesses&gt;
                     &lt;name value="EclipseAccess"/&gt;
                  &lt;/docAccesses&gt;
                  &lt;docAccesses&gt;
                     &lt;name value="ISD Program"/&gt;
                  &lt;/docAccesses&gt;
                  &lt;docOwner&gt;International&lt;/docOwner&gt;
                  &lt;docTypeGroups&gt;
                     &lt;docTypeGroup id="19411599529" translation="CAD files"/&gt;
                  &lt;/docTypeGroups&gt;
                  &lt;documentDate&gt;2021-02-15T00:00:00.000+00:00&lt;/documentDate&gt;
                  &lt;documentType englishLabel="CAD" id="1555859" name="CAD" translation="CAD"/&gt;
                  &lt;files&gt;
                     &lt;file&gt;
                        &lt;extension&gt;.pdf&lt;/extension&gt;
                        &lt;filename&gt;NewDocBDS.pdf&lt;/filename&gt;
                        &lt;id&gt;38642607437&lt;/id&gt;
                        &lt;size&gt;1994373&lt;/size&gt;
                     &lt;/file&gt;
                  &lt;/files&gt;
                  &lt;flipFlopGenerated&gt;false&lt;/flipFlopGenerated&gt;
                  &lt;keywords&gt;BSL NRT 21.03R C10&lt;/keywords&gt;
                  &lt;lastModificationDate&gt;2022-02-03T22:34:18.883+00:00&lt;/lastModificationDate&gt;
                  &lt;locales&gt;
                     &lt;locale&gt;
                        &lt;isoCountry&gt;GB&lt;/isoCountry&gt;
                        &lt;isoLanguage&gt;en&lt;/isoLanguage&gt;
                     &lt;/locale&gt;
                  &lt;/locales&gt;
                  &lt;numberOfPage&gt;-1&lt;/numberOfPage&gt;
                  &lt;productReferences&gt;
                     &lt;productReference commRef="QA_BDS_NEWOPS"/&gt;
                  &lt;/productReferences&gt;
                  &lt;programs&gt;
                     &lt;name value="ISD Program"/&gt;
                  &lt;/programs&gt;
                  &lt;programs&gt;
                     &lt;name value="Alliance Program"/&gt;
                  &lt;/programs&gt;
                  &lt;programs&gt;
                     &lt;name value="SKM"/&gt;
                  &lt;/programs&gt;
                  &lt;programs&gt;
                     &lt;name value="EclipseAccess"/&gt;
                  &lt;/programs&gt;
                  &lt;publicationDate&gt;2021-02-15T00:00:00.000+00:00&lt;/publicationDate&gt;
                  &lt;ranges&gt;
                     &lt;range id="548" oid="8336569" status="COMMERCIALIZED"&gt;
                        &lt;name locale="en_US" value="EcoStruxure™ Control Expert"/&gt;
                     &lt;/range&gt;
                  &lt;/ranges&gt;
                  &lt;revision&gt;10&lt;/revision&gt;
                  &lt;title&gt;English title en_GB&lt;/title&gt;
                  &lt;version&gt;1.0&lt;/version&gt;
               &lt;/document&gt;
               &lt;document author="SSH" docOid="47594250963" reference="DQ_SSH_11_PRIVATE5"&gt;
                  &lt;attributes&gt;
                     &lt;attribute name="Description"&gt;
                        &lt;value locale="en_GB" value="desc doc1 test"/&gt;
                     &lt;/attribute&gt;
                     &lt;attribute name="Remarks"&gt;
                        &lt;value locale="en_GB" value="this is private doc"/&gt;
                     &lt;/attribute&gt;
                     &lt;attribute name="Title"&gt;
                        &lt;value locale="en_GB" value="Doc Gb title"/&gt;
                     &lt;/attribute&gt;
                  &lt;/attributes&gt;
                  &lt;audience id="1001" translation="Private"/&gt;
                  &lt;creationDate&gt;2022-02-11T12:30:25.715+00:00&lt;/creationDate&gt;
                  &lt;description&gt;desc doc1 test&lt;/description&gt;
                  &lt;docAccesses&gt;
                     &lt;name value="SKM"/&gt;
                  &lt;/docAccesses&gt;
                  &lt;docAccesses&gt;
                     &lt;name value="EcoXpert"/&gt;
                  &lt;/docAccesses&gt;
                  &lt;docAccesses&gt;
                     &lt;name value="EclipseAccess"/&gt;
                  &lt;/docAccesses&gt;
                  &lt;docOwner&gt;International&lt;/docOwner&gt;
                  &lt;docTypeGroups&gt;
                     &lt;docTypeGroup id="19411599529" translation="CAD files"/&gt;
                  &lt;/docTypeGroups&gt;
                  &lt;documentType englishLabel="CAD" id="1555859" name="CAD" translation="CAD"/&gt;
                  &lt;files&gt;
                     &lt;file&gt;
                        &lt;extension&gt;.pdf&lt;/extension&gt;
                        &lt;filename&gt;DQ_SSH_PVT143.pdf&lt;/filename&gt;
                        &lt;id&gt;47595495584&lt;/id&gt;
                        &lt;size&gt;1011826&lt;/size&gt;
                     &lt;/file&gt;
                  &lt;/files&gt;
                  &lt;flipFlopGenerated&gt;false&lt;/flipFlopGenerated&gt;
                  &lt;keywords&gt;this is for test&lt;/keywords&gt;
                  &lt;lastModificationDate&gt;2022-02-11T23:50:21.000+00:00&lt;/lastModificationDate&gt;
                  &lt;locales&gt;
                     &lt;locale&gt;
                        &lt;isoCountry&gt;GB&lt;/isoCountry&gt;
                        &lt;isoLanguage&gt;en&lt;/isoLanguage&gt;
                     &lt;/locale&gt;
                  &lt;/locales&gt;
                  &lt;numberOfPage&gt;1&lt;/numberOfPage&gt;
                  &lt;productReferences&gt;
                     &lt;productReference commRef="QA_VSH_BSL21.15_BSL4823_P3"/&gt;
                  &lt;/productReferences&gt;
                  &lt;programs&gt;
                     &lt;name value="EcoXpert"/&gt;
                  &lt;/programs&gt;
                  &lt;programs&gt;
                     &lt;name value="EclipseAccess"/&gt;
                  &lt;/programs&gt;
                  &lt;programs&gt;
                     &lt;name value="SKM"/&gt;
                  &lt;/programs&gt;
                  &lt;ranges&gt;
                     &lt;range id="548" oid="8336569" status="COMMERCIALIZED"&gt;
                        &lt;name locale="en_US" value="EcoStruxure™ Control Expert"/&gt;
                     &lt;/range&gt;
                  &lt;/ranges&gt;
                  &lt;remarks&gt;this is private doc&lt;/remarks&gt;
                  &lt;revision&gt;1&lt;/revision&gt;
                  &lt;title&gt;Doc Gb title&lt;/title&gt;
                  &lt;version&gt;1…</t>
        </r>
      </text>
    </comment>
    <comment ref="F35" authorId="1" shapeId="0" xr:uid="{297BABA4-8A13-4DA6-8593-1E27E1CCBF46}">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numberOfDocs="67"/&gt;
               &lt;/documentCount&gt;
            &lt;/documentCounts&gt;
            &lt;documents&gt;
               &lt;document author="Anirban_new" docOid="48697490656" reference="QA_TNI_Doc4587RC6_2"&gt;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value="QA_TNI_Doc4587RC6_2_Description"/&gt;
                     &lt;/attribute&gt;
                     &lt;attribute name="Refnum"&gt;
                        &lt;value locale="en_GB" value="TESTWORK27ENGLISH"/&gt;
                     &lt;/attribute&gt;
                     &lt;attribute name="Remarks"&gt;
                        &lt;value locale="en_GB" value="QA_TNI_Doc4587RC6_1_Remarks"/&gt;
                     &lt;/attribute&gt;
                     &lt;attribute name="Title"&gt;
                        &lt;value locale="en_GB" value="QA_TNI_Doc4587RC6_2_Title"/&gt;
                     &lt;/attribute&gt;
                  &lt;/attributes&gt;
                  &lt;audience id="1000" translation="Public"/&gt;
                  &lt;creationDate&gt;2021-06-08T17:26:33.188+00:00&lt;/creationDate&gt;
                  &lt;description&gt;QA_TNI_Doc4587RC6_2_Description&lt;/description&gt;
                  &lt;docAccesses&gt;
                     &lt;name value="EcoXpert"/&gt;
                  &lt;/docAccesses&gt;
                  &lt;docOwner&gt;Corporate&lt;/docOwner&gt;
                  &lt;docTypeGroups&gt;
                     &lt;docTypeGroup id="48695390126" translation="CAD files"/&gt;
                  &lt;/docTypeGroups&gt;
                  &lt;documentDate&gt;2021-06-08T17:26:33.188+00:00&lt;/documentDate&gt;
                  &lt;documentType englishLabel="CAD" id="1555859" name="CAD" translation="CAD"/&gt;
                  &lt;files&gt;
                     &lt;file&gt;
                        &lt;extension&gt;.jpg&lt;/extension&gt;
                        &lt;filename&gt;FileTestOriginalName010220212.jpg&lt;/filename&gt;
                        &lt;id&gt;48697490673&lt;/id&gt;
                        &lt;size&gt;30625&lt;/size&gt;
                     &lt;/file&gt;
                  &lt;/files&gt;
                  &lt;flipFlopGenerated&gt;false&lt;/flipFlopGenerated&gt;
                  &lt;lastModificationDate&gt;2024-12-02T17:15:29.688+00:00&lt;/lastModificationDate&gt;
                  &lt;locales&gt;
                     &lt;locale&gt;
                        &lt;isoCountry&gt;CN&lt;/isoCountry&gt;
                        &lt;isoLanguage&gt;zh&lt;/isoLanguage&gt;
                     &lt;/locale&gt;
                     &lt;locale&gt;
                        &lt;isoCountry&gt;GB&lt;/isoCountry&gt;
                        &lt;isoLanguage&gt;en&lt;/isoLanguage&gt;
                     &lt;/locale&gt;
                  &lt;/locales&gt;
                  &lt;numberOfPage&gt;1&lt;/numberOfPage&gt;
                  &lt;partNumber&gt;QA_4120_16&lt;/partNumber&gt;
                  &lt;programs&gt;
                     &lt;name value="EcoXpert"/&gt;
                  &lt;/programs&gt;
                  &lt;ranges&gt;
                     &lt;range id="66146" oid="47295790490" status="COMMERCIALIZED"&gt;
                        &lt;name locale="en_GB" value="SGI_RANGE_66146_RDS"/&gt;
                     &lt;/range&gt;
                  &lt;/ranges&gt;
                  &lt;remarks&gt;QA_TNI_Doc4587RC6_1_Remarks&lt;/remarks&gt;
                  &lt;revision&gt;1&lt;/revision&gt;
                  &lt;title&gt;QA_TNI_Doc4587RC6_2_Title&lt;/title&gt;
                  &lt;version&gt;1&lt;/version&gt;
               &lt;/document&gt;
               &lt;document author="PDS" docOid="48696455148" reference="QA_AKL_22.05_DOC3"&gt;
                  &lt;attributeLists&gt;
                     &lt;attributeList name="Data_Center_Subsystem" oid="48650985409"&gt;
                        &lt;values locale="en_GB" value="CHeck for en_GB Modified for DQ_AKL_7769_UniDataCen01"/&gt;
                     &lt;/attributeList&gt;
                     &lt;attributeList name="Operating_System" oid="22086362496"&gt;
                        &lt;values locale="en_GB" value="QA_PDS GB OS"/&gt;
                     &lt;/attributeList&gt;
                  &lt;/attributeLists&gt;
                  &lt;attributes&gt;
                     &lt;attribute name="Description"&gt;
                        &lt;value locale="en_GB" value="APL desc for QA_AKL_22.05_DOC3 in en_GB"/&gt;
                     &lt;/attribute&gt;
                     &lt;attribute name="Refnum"&gt;
                        &lt;value locale="en_GB" value="Check for en_GB"/&gt;
                     &lt;/attribute&gt;
                     &lt;attribute name="Title"&gt;
                        &lt;value locale="en_GB" value="AKL Title for QA_AKL_22.05_DOC3 in en_GB"/&gt;
                     &lt;/attribute&gt;
                  &lt;/attributes&gt;
                  &lt;audience id="1000" translation="Public"/&gt;
                  &lt;creationDate&gt;2021-10-23T10:55:18.443+00:00&lt;/creationDate&gt;
                  &lt;description&gt;APL desc for QA_AKL_22.05_DOC3 in en_GB&lt;/description&gt;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&lt;lastModificationDate&gt;2024-12-02T17:15:29.688+00:00&lt;/lastModificationDate&gt;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commRef="QA_AKL_BSL22.05_PRO4"/&gt;
                  &lt;/productReferences&gt;
                  &lt;ranges&gt;
                     &lt;range id="66146" oid="47295790490" status="COMMERCIALIZED"&gt;
                        &lt;name locale="en_GB" value="SGI_RANGE_66146_RDS"/&gt;
                     &lt;/range&gt;
                  &lt;/ranges&gt;
                  &lt;title&gt;AKL Title for QA_AKL_22.05_DOC3 in en_GB&lt;/title&gt;
                  &lt;version&gt;1.0&lt;/version&gt;
               &lt;/document&gt;
               &lt;document author="Anirban_new" docOid="48697494463" reference="QA_TNI_Doc4587RC6_last1"&gt;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value="QA_TNI_Doc4587RC6_last1_Description"/&gt;
                     &lt;/attribute&gt;
                     &lt;attribute name="Refnum"&gt;
                        &lt;value locale="en_GB" value="TESTWORK27ENGLISH"/&gt;
                     &lt;/attribute&gt;
                     &lt;attribute name="Remarks"&gt;
                        &lt;value locale="en_GB" value="QA_TNI_Doc4587RC6_1_Remarks"/&gt;
                     &lt;/attribute&gt;
                     &lt;attribute name="Title"&gt;
                        &lt;value locale="en_GB" value="QA_TNI_Doc4587RC6_last1_Title"/&gt;
                     &lt;/attribute&gt;
                  &lt;/attributes&gt;
                  &lt;audience id="1000" translation="Public"/&gt;
                  &lt;creationDate&gt;2021-06-08T17:26:33.188+00:00&lt;/creationDate&gt;
                  &lt;description&gt;QA_TNI_Doc4587RC6_last1_Description&lt;/description&gt;
                  &lt;docAccesses&gt;
                     &lt;name value="EcoXpert"/&gt;
                  &lt;/docAccesses&gt;
                  &lt;docOwner&gt;Corporate&lt;/docOwner&gt;
                  &lt;docTypeGroups&gt;
                     &lt;docTypeGroup id="48695390126" translation="CAD files"/&gt;
                  &lt;/docTypeGroups&gt;
                  &lt;documentDate&gt;2021-06-08T17:26:33.188+00:00&lt;/documentDate&gt;
                  &lt;documentType englishLabel="CAD" id="1555859" name="CAD" translation="CAD"/&gt;
                  &lt;files&gt;
                     &lt;file&gt;
                        &lt;extension&gt;.jpg&lt;/extension&gt;
                        &lt;filename&gt;FileTestOriginalName010220212.jpg&lt;/filename&gt;
                        &lt;id&gt;48697494480&lt;/id&gt;
                        &lt;size&gt;30625&lt;/size&gt;
                     &lt;/file&gt;
                  &lt;/files&gt;
                  &lt;flipFlopGenerated&gt;false&lt;/flipFlopGenerated&gt;
                  &lt;lastModificationDate&gt;2024-12-02T17:15:29.688+00:00&lt;/lastModificationDate&gt;
                  &lt;locales&gt;
                     &lt;locale&gt;
                        &lt;isoCountry&gt;CN&lt;/isoCountry&gt;
                        &lt;isoLanguage&gt;zh&lt;/isoLanguage&gt;
                     &lt;/locale&gt;
                     &lt;locale&gt;
                        &lt;isoCountry&gt;GB&lt;/isoCountry&gt;
                        &lt;isoLanguage&gt;en&lt;/isoLanguage&gt;
                     &lt;/locale&gt;
                  &lt;/locales&gt;
                  &lt;numberOfPage&gt;1&lt;/numberOfPage&gt;
                  &lt;partNumber&gt;QA_4120_16&lt;/partNumber&gt;
                  &lt;programs&gt;
                     &lt;name value="EcoXpert"/&gt;
                  &lt;/programs&gt;
                  &lt;ranges&gt;
                     &lt;range id="66146" oid="47295790490" status="COMMERCIALIZED"&gt;
                        &lt;name locale="en_GB" value="SGI_RANGE_66146_RDS"/&gt;
                     &lt;/range&gt;
                     &lt;range id="1729" oid="8335407" status="COMMERCIALIZED"&gt;
                        &lt;name locale="en_GB" value="Acti 9 NG125 NA"/&gt;
                     &lt;/range&gt;
                  &lt;/ranges&gt;
                  &lt;remarks&gt;QA_TNI_Doc4587RC6_1_Remarks&lt;/remarks&gt;
                  &lt;revision&gt;1&lt;/revision&gt;
                  &lt;title&gt;QA_TNI_Doc4587RC6_last1_Title&lt;/title&gt;
                  &lt;version&gt;1&lt;/version&gt;
               &lt;/document&gt;
               &lt;document docOid="48680638155" reference="QA_TNI_091024_1"&gt;
                  &lt;attributeLists&gt;
                     &lt;attributeList name="business_audience" oid="21426438596"&gt;
                        &lt;values value="B2B"/&gt;
                     &lt;/attributeList&gt;
                     &lt;attributeList name="business_audience" oid="21426438599"&gt;
                        &lt;values value="B2C"/&gt;
                     &lt;/attributeList&gt;
                  &lt;/attributeLists&gt;
                  &lt;attributes&gt;
                     &lt;attribute name="Description"&gt;
                        &lt;value locale="en_GB" value="QA_TNI_091024_1 desc"/&gt;
                     &lt;/attribute&gt;
                     &lt;attribute name="Remarks"&gt;
                        &lt;value locale="en_GB" value="QA_TNI_091024_1 rem"/&gt;
                     &lt;/attribute&gt;
                     &lt;attribute name="Title"&gt;
                        &lt;value locale="en_GB" value="QA_TNI_091024_1 t"/&gt;
                     &lt;/attribute&gt;
                  &lt;/attributes&gt;
                  &lt;audience id="1000" translation="Public"/&gt;
                  &lt;creationDate&gt;2024-10-09T06:59:00.000+00:00&lt;/creationDate&gt;
                  &lt;description&gt;QA_TNI_091024_1 desc&lt;/description&gt;
                  &lt;docOwner&gt;France&lt;/docOwner&gt;
                  &lt;docTypeGroups&gt;
                     &lt;docTypeGroup id="48695390126" translation="CAD files"/&gt;
                  &lt;/docTypeGroups&gt;
                  &lt;documentDate&gt;2024-10-09T06:59:00.000+00:00&lt;/documentDate&gt;
                  &lt;documentType englishLabel="CAD" id="1555859" name="CAD" translation="CAD"/&gt;
                  &lt;files&gt;
                     &lt;file&gt;
                        &lt;extension&gt;pdf&lt;/extension&gt;
                        &lt;filename&gt;test2421pdf.pdf&lt;/filename&gt;
                        &lt;id&gt;48680638162&lt;/id&gt;
                        &lt;size&gt;49426&lt;/size&gt;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&lt;ranges&gt;
                     &lt;range id="66146" oid="47295790490" status="COMMERCIALIZED"&gt;
                        &lt;name locale="en_GB" value="SGI_RANGE_66146_RDS"/&gt;
                     &lt;/range&gt;
                  &lt;/ranges&gt;
                  &lt;remarks&gt;QA_TNI_091024_1 rem&lt;/remarks&gt;
                  &lt;revision&gt;2&lt;/revision&gt;
                  &lt;title&gt;QA_TNI_091024_1 t&lt;/title&gt;
                  &lt;version&gt;1.0&lt;/version&gt;
               &lt;/document&gt;
               &lt;document docOid="48697254875" reference="QA_VSH_BSLDAMDOC1"&gt;
                  &lt;attributeLists&gt;
                     &lt;attributeList name="Provider" oid="12054890525"&gt;
                        &lt;values value="TraceParts"/&gt;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&lt;filename&gt;QA_VSH_BSLDAMDOC1_1.pdf&lt;/filename&gt;
                        &lt;id&gt;48697482527&lt;/id&gt;
                        &lt;size&gt;5471069&lt;/size&gt;
                     &lt;/file&gt;
                     &lt;file&gt;
                        &lt;extension&gt;.png&lt;/extension&gt;
                        &lt;filename&gt;QA_VSH_BSLDAMDOC1_2.png&lt;/filename&gt;
                        &lt;id&gt;48697482528&lt;/id&gt;
                        &lt;size&gt;4112197&lt;/size&gt;
                     &lt;/file&gt;
                  &lt;/files&gt;
                  &lt;flipFlopGenerated&gt;false&lt;/flipFlopGenerated&gt;
                  &lt;lastModificationDate&gt;2024-12-03T17:51:54.946+00:00&lt;/lastModificationDate&gt;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 docOid="48697280544" reference="QA_VSH_BSLDAMDOC2"&gt;
                  &lt;attributeLists&gt;
                     &lt;attributeList name="Provider" oid="12054890525"&gt;
                        &lt;values value="TraceParts"/&gt;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&lt;filename&gt;QA_VSH_BSLDAMDOC2.pdf&lt;/filename&gt;
                        &lt;id&gt;48697280558&lt;/id&gt;
                        &lt;size&gt;5471069&lt;/size&gt;
                     &lt;/file&gt;
                  &lt;/files&gt;
                  &lt;flipFlopGenerated&gt;false&lt;/flipFlopGenerated&gt;
                  &lt;lastModificationDate&gt;2024-12-03T17:51:54.946+00:00&lt;/lastModificationDate&gt;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 docOid="48680679863" reference="QA_ADA_TEST_DOC_7912_DOC1"&gt;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value="QA_ADA_TEST_DOC_7912_DOC1"/&gt;
                     &lt;/attribute&gt;
                  &lt;/attributes&gt;
                  &lt;audience id="1000" translation="Public"/&gt;
                  &lt;creationDate&gt;2024-10-09T08:53:00.000+00:00&lt;/creationDate&gt;
                  &lt;docOwner&gt;France&lt;/docOwner&gt;
                  &lt;docTypeGroups&gt;
                     &lt;docTypeGroup id="48695390126" translation="CAD files"/&gt;
                  &lt;/docTypeGroups&gt;
                  &lt;documentDate&gt;2024-10-09T08:53:00.000+00:00&lt;/documentDate&gt;
                  &lt;documentType englishLabel="CAD" id="1555859" name="CAD" translation="CAD"/&gt;
                  &lt;files&gt;
                     &lt;file&gt;
                        &lt;extension&gt;png&lt;/extension&gt;
                        &lt;filename&gt;ADA_logo_only_color.png&lt;/filename&gt;
                        &lt;id&gt;48680679888&lt;/id&gt;
                        &lt;size&gt;9558&lt;/size&gt;
                     &lt;/file&gt;
                     &lt;file&gt;
                        &lt;extension&gt;svg&lt;/extension&gt;
                        &lt;filename&gt;ADA_logo_only_color.svg&lt;/filename&gt;
                        &lt;id&gt;48680679889&lt;/id&gt;
                        &lt;size&gt;282&lt;/size&gt;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&lt;ranges&gt;
                     &lt;range id="66146" oid="47295790490" status="COMMERCIALIZED"&gt;
                        &lt;name locale="en_GB" value="SGI_RANGE_66146_RDS"/&gt;
                     &lt;/range&gt;
                  &lt;/ranges&gt;
                  &lt;revision&gt;Test1&lt;/revision&gt;
                  &lt;title&gt;QA_ADA_TEST_DOC_7912_DOC1&lt;/title&gt;
                  &lt;version&gt;1.0&lt;/version&gt;
               &lt;/document&gt;
               &lt;document docOid="48680624062" reference="QA_VSH_BSL-7912_DOC2"&gt;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value="QA_VSH_BSL-7912_DOC2"/&gt;
                     &lt;/attribute&gt;
                  &lt;/attributes&gt;
                  &lt;audience id="1001" translation="Private"/&gt;
                  &lt;creationDate&gt;2024-08-30T08:31:00.000+00:00&lt;/creationDate&gt;
                  &lt;docAccesses&gt;
                     &lt;name value="SKM"/&gt;
                  &lt;/docAccesses&gt;
                  &lt;docOwner&gt;France&lt;/docOwner&gt;
                  &lt;docTypeGroups&gt;
                     &lt;docTypeGroup id="48695390126" translation="CAD files"/&gt;
                  &lt;/docTypeGroups&gt;
                  &lt;documentDate&gt;2024-08-30T08:31:00.000+00:00&lt;/documentDate&gt;
                  &lt;documentType englishLabel="CAD" id="1555859" name="CAD" translation="CAD"/&gt;
                  &lt;files&gt;
                     &lt;file&gt;
                        &lt;extension&gt;css&lt;/extension&gt;
                        &lt;filename&gt;QA_VSH_7912_1_sample2.css&lt;/filename&gt;
                        &lt;id&gt;48680634967&lt;/id&gt;
                        &lt;size&gt;415&lt;/size&gt;
                     &lt;/file&gt;
                     &lt;file&gt;
                        &lt;extension&gt;svg&lt;/extension&gt;
                        &lt;filename&gt;QA_VSH_7912_1.svg&lt;/filename&gt;
                        &lt;id&gt;48680634968&lt;/id&gt;
                        &lt;size&gt;9974&lt;/size&gt;
                     &lt;/file&gt;
                     &lt;file&gt;
                        &lt;extension&gt;css&lt;/extension&gt;
                        &lt;filename&gt;QA_VSH_7912_1.css&lt;/filename&gt;
                        &lt;id&gt;48680634969&lt;/id&gt;
                        &lt;size&gt;2517&lt;/size&gt;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&lt;programs&gt;
                     &lt;name value="SKM"/&gt;
                  &lt;/programs&gt;
                  &lt;ranges&gt;
                     &lt;range id="66146" oid="47295790490" status="COMMERCIALIZED"&gt;
                        &lt;name locale="en_GB" value="SGI_RANGE_66146_RDS"/&gt;
                     &lt;/range&gt;
                  &lt;/ranges&gt;
                  &lt;revision&gt;1&lt;/revision&gt;
                  &lt;title&gt;QA_VSH_BSL-7912_DOC2&lt;/title&gt;
                  &lt;version&gt;1.0&lt;/version&gt;
               &lt;/document&gt;
               &lt;document docOid="48680620883" reference="QA_ADA_BSL-7466_DOC3"&gt;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value="QA_ADA_BSL-7466_DOC3"/&gt;
                     &lt;/attribute&gt;
                  &lt;/attributes&gt;
                  &lt;audience id="1001" translation="Private"/&gt;
                  &lt;creationDate&gt;2024-08-30T08:31:00.000+00:00&lt;/creationDate&gt;
                  &lt;docAccesses&gt;
                     &lt;name value="SKM"/&gt;
                  &lt;/docAccesses&gt;
                  &lt;docOwner&gt;France&lt;/docOwner&gt;
                  &lt;docTypeGroups&gt;
                     &lt;docTypeGroup id="48695390126" translation="CAD files"/&gt;
                  &lt;/docTypeGroups&gt;
                  &lt;documentDate&gt;2024-08-30T08:31:00.000+00:00&lt;/documentDate&gt;
                  &lt;documentType englishLabel="CAD" id="1555859" name="CAD" translation="CAD"/&gt;
                  &lt;files&gt;
                     &lt;file&gt;
                        &lt;extension&gt;css&lt;/extension&gt;
                        &lt;filename&gt;QA_APL_1213.css&lt;/filename&gt;
                        &lt;id&gt;48680620891&lt;/id&gt;
                        &lt;size&gt;415&lt;/size&gt;
                     &lt;/file&gt;
                     &lt;file&gt;
                        &lt;extension&gt;svg&lt;/extension&gt;
                        &lt;filename&gt;QA_APL_SVG_16213.svg&lt;/filename&gt;
                        &lt;id&gt;48680620892&lt;/id&gt;
                        &lt;size&gt;9972&lt;/size&gt;
                     &lt;/file&gt;
                     &lt;file&gt;
                        &lt;extension&gt;css&lt;/extension&gt;
                        &lt;filename&gt;sample2.css&lt;/filename&gt;
                        &lt;id&gt;48680620893&lt;/id&gt;
                        &lt;size&gt;2517&lt;/size&gt;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&lt;programs&gt;
                     &lt;name value="SKM"/&gt;
                  &lt;/programs&gt;
                  &lt;ranges&gt;
                     &lt;range id="66146" oid="47295790490" status="COMMERCIALIZED"&gt;
                        &lt;name locale="en_GB" value="SGI_RANGE_66146_RDS"/&gt;
                     &lt;/range&gt;
                  &lt;/ranges&gt;
                  &lt;revision&gt;1&lt;/revision&gt;
                  &lt;title&gt;QA_ADA_BSL-7466_DOC3&lt;/title&gt;
                  &lt;version&gt;1.0&lt;/version&gt;
               &lt;/document&gt;
               &lt;document author="SGI" docOid="48313787801" reference="QA_SGI_DOC_BSL-6692_1"&gt;
                  &lt;attributeLists&gt;
                     &lt;attributeList name="Content_CAD_Data" oid="46280818103"&gt;
                        &lt;values locale="en_GB" value="Newly added for WW en_GB"/&gt;
                     &lt;/attributeList&gt;
                     &lt;attributeList name="Data_Center_Subsystem" oid="20963675297"&gt;
                        &lt;values locale="en_GB" value="QA PDS GB"/&gt;
                     &lt;/attributeList&gt;
                     &lt;attributeList name="Operating_System" oid="11829802097"&gt;
                        &lt;values value="AttributeList_981311015207"/&gt;
                     &lt;/attributeList&gt;
                     &lt;attributeList name="Submittal_Drawing_Type" oid="12672828053"&gt;
                        &lt;values locale="en_GB" value="Electrical"/&gt;
                     &lt;/attributeList&gt;
                     &lt;attributeList name="Submittal_Drawings" oid="13163893182"&gt;
                        &lt;values locale="en_GB" value="No-sgi"/&gt;
                     &lt;/attributeList&gt;
                     &lt;attributeList name="System" oid="24922357279"&gt;
                        &lt;values locale="en_GB" value="BDS_DCS_001 Trans"/&gt;
                     &lt;/attributeList&gt;
                     &lt;attributeList name="System_Type" oid="24921618822"&gt;
                        &lt;values locale="en_GB" value="BDS_DCS_01 Trans"/&gt;
                     &lt;/attributeList&gt;
                  &lt;/attributeLists&gt;
                  &lt;attributes&gt;
                     &lt;attribute name="Description"&gt;
                        &lt;value locale="en_GB" value="gb desc test"/&gt;
                     &lt;/attribute&gt;
                     &lt;attribute name="Refnum"&gt;
                        &lt;value locale="en_GB" value="SGIQAREFNUM"/&gt;
                     &lt;/attribute&gt;
                     &lt;attribute name="Remarks"&gt;
                        &lt;value locale="en_GB" value="gb test remarks"/&gt;
                     &lt;/attribute&gt;
                     &lt;attribute name="Title"&gt;
                        &lt;value locale="en_GB" value="gb title"/&gt;
                     &lt;/attribute&gt;
                  &lt;/attributes&gt;
                  &lt;audience id="1000" translation="Public"/&gt;
                  &lt;creationDate&gt;2023-08-10T12:26:33.188+00:00&lt;/creationDate&gt;
                  &lt;description&gt;gb desc test&lt;/description&gt;
                  &lt;docAccesses&gt;
                     &lt;name value="SKM"/&gt;
                  &lt;/docAccesses&gt;
                  &lt;docOwner&gt;International&lt;/docOwner&gt;
                  &lt;docTypeGroups&gt;
                     &lt;docTypeGroup id="48695390126" translation="CAD files"/&gt;
                  &lt;/docTypeGroups&gt;
                  &lt;documentDate&gt;2023-08-10T12:26:33.188+00:00&lt;/documentDate&gt;
                  &lt;documentType englis</t>
        </r>
      </text>
    </comment>
    <comment ref="F43" authorId="0" shapeId="0" xr:uid="{00000000-0006-0000-0500-000003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numberOfDocs="17"/&gt;
               &lt;/documentCount&gt;
            &lt;/documentCounts&gt;
            &lt;documents&gt;
               &lt;document author="Timothée Huet" docOid="15103821502" reference="QA_APLPRIVATEDOC1002"&gt;
                  &lt;attributeLists&gt;
                     &lt;attributeList name="Data_Center_Subsystem" oid="10387732761"&gt;
                        &lt;values locale="en_GB" value="Cooling"/&gt;
                     &lt;/attributeList&gt;
                     &lt;attributeList name="Operating_System" oid="12280569455"&gt;
                        &lt;values locale="en_GB" value="QA192404110416GB"/&gt;
                     &lt;/attributeList&gt;
                  &lt;/attributeLists&gt;
                  &lt;attributes&gt;
                     &lt;attribute name="Class2"&gt;
                        &lt;value locale="en_GB" value="1"/&gt;
                     &lt;/attribute&gt;
                     &lt;attribute name="Refnum"&gt;
                        &lt;value locale="en_GB" value="208"/&gt;
                     &lt;/attribute&gt;
                     &lt;attribute name="Title"&gt;
                        &lt;value locale="en_GB" value="APL display pack"/&gt;
                     &lt;/attribute&gt;
                  &lt;/attributes&gt;
                  &lt;audience name="Private"/&gt;
                  &lt;bannerUrl&gt;http://ops2a-sqe.dev.schneider-electric.com/OREOConnectorsTool/page/default.aspx&lt;/bannerUrl&gt;
                  &lt;channels&gt;
                     &lt;channel key="Industrial Supply Retailer" oid="141165034"&gt;
                        &lt;translations&gt;
                           &lt;translation locale="en_GB"&gt;
                              &lt;seoAlias&gt;Industrial Supply Retailer&lt;/seoAlias&gt;
                              &lt;title&gt;Industrial Supply Retailer&lt;/title&gt;
                           &lt;/translation&gt;
                        &lt;/translations&gt;
                     &lt;/channel&gt;
                     &lt;channel key="Civil Engineering Firm" oid="141167082"&gt;
                        &lt;translations&gt;
                           &lt;translation locale="en_GB"&gt;
                              &lt;seoAlias&gt;Civil Engineering Firm&lt;/seoAlias&gt;
                              &lt;title&gt;Civil Engineering Firm&lt;/title&gt;
                           &lt;/translation&gt;
                        &lt;/translations&gt;
                     &lt;/channel&gt;
                     &lt;channel key="Electrical Supply Retailer" oid="141165032"&gt;
                        &lt;translations&gt;
                           &lt;translation locale="en_GB"&gt;
                              &lt;seoAlias&gt;Electrical Supply Retailer&lt;/seoAlias&gt;
                              &lt;title&gt;Electrical Supply Retailer&lt;/title&gt;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key="Specialty Engineering Firm" oid="141167084"&gt;
                        &lt;translations&gt;
                           &lt;translation locale="en_GB"&gt;
                              &lt;seoAlias&gt;Specialty Engineering Firm&lt;/seoAlias&gt;
                              &lt;title&gt;Specialty Engineering Firm&lt;/title&gt;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key="Wholesale Clubs" oid="141165024"&gt;
                        &lt;translations&gt;
                           &lt;translation locale="en_GB"&gt;
                              &lt;seoAlias&gt;Wholesale Clubs&lt;/seoAlias&gt;
                              &lt;title&gt;Wholesale Clubs&lt;/title&gt;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key="Security Engineering Firm" oid="141167078"&gt;
                        &lt;translations&gt;
                           &lt;translation locale="en_GB"&gt;
                              &lt;seoAlias&gt;Security Engineering Firm&lt;/seoAlias&gt;
                              &lt;title&gt;Security Engineering Firm&lt;/title&gt;
                           &lt;/translation&gt;
                        &lt;/translations&gt;
                     &lt;/channel&gt;
                     &lt;channel key="Mass Merchandiser" oid="141165030"&gt;
                        &lt;translations&gt;
                           &lt;translation locale="en_GB"&gt;
                              &lt;seoAlias&gt;Mass Merchandiser&lt;/seoAlias&gt;
                              &lt;title&gt;Mass Merchandiser&lt;/title&gt;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key="Home Automation Contractor (early adopter)" oid="141164994"&gt;
                        &lt;translations&gt;
                           &lt;translation locale="en_GB"&gt;
                              &lt;seoAlias&gt;Home Automation Contractor (early adopter)&lt;/seoAlias&gt;
                              &lt;title&gt;Home Automation Contractor (early adopter)&lt;/title&gt;
                           &lt;/translation&gt;
                        &lt;/translations&gt;
                     &lt;/channel&gt;
                     &lt;channel key="Specialized Electrician" oid="141164998"&gt;
                        &lt;translations&gt;
                           &lt;translation locale="en_GB"&gt;
                              &lt;seoAlias&gt;Specialized Electrician&lt;/seoAlias&gt;
                              &lt;title&gt;Specialized Electrician&lt;/title&gt;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key="Catalog Retailer" oid="141165016"&gt;
                        &lt;translations&gt;
                           &lt;translation locale="en_GB"&gt;
                              &lt;seoAlias&gt;Catalog Retailer&lt;/seoAlias&gt;
                              &lt;title&gt;Catalog Retailer&lt;/title&gt;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key="Influencer" oid="11027284861"&gt;
                        &lt;translations&gt;
                           &lt;translation locale="en_GB"&gt;
                              &lt;seoAlias&gt;Influencer&lt;/seoAlias&gt;
                              &lt;title&gt;Influencer&lt;/title&gt;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key="DIY Warehouse" oid="141165014"&gt;
                        &lt;translations&gt;
                           &lt;translation locale="en_GB"&gt;
                              &lt;seoAlias&gt;DIY Warehouse&lt;/seoAlias&gt;
                              &lt;title&gt;DIY Warehouse&lt;/title&gt;
                           &lt;/translation&gt;
                        &lt;/translations&gt;
                     &lt;/channel&gt;
                     &lt;channel key="Public Specifiers" oid="141166890"&gt;
                        &lt;translations&gt;
                           &lt;translation locale="en_GB"&gt;
                              &lt;seoAlias&gt;Public Specifiers&lt;/seoAlias&gt;
                              &lt;title&gt;Public Specifiers&lt;/title&gt;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key="Building Developer" oid="141166892"&gt;
                        &lt;translations&gt;
                           &lt;translation locale="en_GB"&gt;
                              &lt;seoAlias&gt;Building Developer&lt;/seoAlias&gt;
                              &lt;title&gt;Building Developer&lt;/title&gt;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key="Standards Organization" oid="141166886"&gt;
                        &lt;translations&gt;
                           &lt;translation locale="en_GB"&gt;
                              &lt;seoAlias&gt;Standards Organization&lt;/seoAlias&gt;
                              &lt;title&gt;Standards Organization&lt;/title&gt;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key="Builder" oid="143203423"&gt;
                        &lt;translations&gt;
                           &lt;translation locale="en_GB"&gt;
                              &lt;seoAlias&gt;Builder&lt;/seoAlias&gt;
                              &lt;title&gt;Builder&lt;/title&gt;
                           &lt;/translation&gt;
                        &lt;/translations&gt;
                     &lt;/channel&gt;
                     &lt;channel key="Security SI" oid="143203307"&gt;
                        &lt;translations&gt;
                           &lt;translation locale="en_GB"&gt;
                              &lt;seoAlias&gt;Security SI&lt;/seoAlias&gt;
                              &lt;title&gt;Security SI&lt;/title&gt;
                           &lt;/translation&gt;
                        &lt;/translations&gt;
                     &lt;/channel&gt;
                     &lt;channel key="LC1" oid="143203311"&gt;
                        &lt;translations&gt;
                           &lt;translation locale="en_GB"&gt;
                              &lt;seoAlias&gt;General Contractor&lt;/seoAlias&gt;
                              &lt;title&gt;General Contractor&lt;/title&gt;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key="Electrical SI" oid="143203192"&gt;
                        &lt;translations&gt;
                           &lt;translation locale="en_GB"&gt;
                              &lt;seoAlias&gt;Electrical SI&lt;/seoAlias&gt;
                              &lt;title&gt;Electrical SI&lt;/title&gt;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key="OEM SI" oid="143203194"&gt;
                        &lt;translations&gt;
                           &lt;translation locale="en_GB"&gt;
                              &lt;seoAlias&gt;OEM SI&lt;/seoAlias&gt;
                              &lt;title&gt;OEM SI&lt;/title&gt;
                           &lt;/translation&gt;
                        &lt;/translations&gt;
                     &lt;/channel&gt;
                     &lt;channel key="International Generalist Panelbuilder" oid="143203069"&gt;
                        &lt;translations&gt;
                           &lt;translation locale="en_GB"&gt;
                              &lt;seoAlias&gt;International Generalist Panelbuilder (cross-borders)&lt;/seoAlias&gt;
                              &lt;title&gt;International Generalist Panelbuilder (cross-borders)&lt;/title&gt;
                           &lt;/translation&gt;
                        &lt;/translations&gt;
                     &lt;/channel&gt;
                     &lt;channel key="Engineering Firm" oid="141166878"&gt;
                        &lt;translations&gt;
                           &lt;translation locale="en_GB"&gt;
                              &lt;seoAlias&gt;Engineering Firm&lt;/seoAlias&gt;
                              &lt;title&gt;Engineering Firm&lt;/title&gt;
                           &lt;/translation&gt;
                        &lt;/translations&gt;
                     &lt;/channel&gt;
                     &lt;channel key="Generalist SI" oid="143203196"&gt;
                        &lt;translations&gt;
                           &lt;translation locale="en_GB"&gt;
                              &lt;seoAlias&gt;Generalist SI&lt;/seoAlias&gt;
                              &lt;title&gt;Generalist SI&lt;/title&gt;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key="LCA" oid="143203319"&gt;
                        &lt;translations&gt;
                           &lt;translation locale="en_GB"&gt;
                              &lt;seoAlias&gt;Local Electrical Contractor&lt;/seoAlias&gt;
                              &lt;title&gt;Local Electrical Contractor&lt;/title&gt;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&lt;/channels&gt;
                  &lt;creationDate&gt;2018-09-30T17:27:25.396+00:00&lt;/creationDate&gt;
                  &lt;docAccesses&gt;
                     &lt;name value="EclipseAccess"/&gt;
                  &lt;/docAccesses&gt;
                  &lt;docAccesses&gt;
                     &lt;name value="EcoXpert"/&gt;
                  &lt;/docAccesses&gt;
                  &lt;docOwner&gt;International&lt;/docOwner&gt;
                  &lt;docTypeGroups&gt;
                     &lt;docTypeGroup id="20595234250" translation="Technical publications"/&gt;
                  &lt;/docTypeGroups&gt;
                  &lt;documentDate&gt;2018-09-30T17:27:25.396+00:00&lt;/documentDate&gt;
                  &lt;documentType englishLabel="User guide" id="1555855" name="User guide" translation="User guide"/&gt;
                  &lt;flipFlopGenerated&gt;false&lt;/flipFlopGenerated&gt;
                  &lt;lastModificationDate&gt;2022-01-04T22:45:17.959+00:00&lt;/lastModificationDate&gt;
                  &lt;locales&gt;
                     &lt;locale&gt;
                        &lt;isoCountry&gt;GB&lt;/isoCountry&gt;
                        &lt;isoLanguage&gt;en&lt;/isoLanguage&gt;
                     &lt;/locale&gt;
                  &lt;/locales&gt;
                  &lt;numberOfPage&gt;1&lt;/numberOfPage&gt;
                  &lt;partNumber&gt;990-0565A&lt;/partNumber&gt;
                  &lt;productReferences&gt;
                     &lt;productReference alternative="false" commRef="9007B3" main="false"/&gt;
                     &lt;productReference alternative="false" commRef="XB4BV31" main="false"/&gt;
                     &lt;productReference alternative="false" commRef="XB4BV32" main="false"/&gt;
                     &lt;productReference alternative="false" commRef="XB4BV35" main="false"/&gt;
                  &lt;/productReferences&gt;
                  &lt;programs&gt;
                     &lt;name value="EcoXpert"/&gt;
                  &lt;/programs&gt;
                  &lt;programs&gt;
                     &lt;name value="EclipseAccess"/&gt;
                  &lt;/programs&gt;
                  &lt;ranges&gt;
                     &lt;range id="515" oid="8336538" status="COMMERCIALIZED"&gt;
                        &lt;name locale="en_GB" value="RDS_0402154647"/&gt;
                     &lt;/range&gt;
                  &lt;/ranges&gt;
                  &lt;revision&gt;1&lt;/revision&gt;
                  &lt;title&gt;APL display pack&lt;/title&gt;
                  &lt;version&gt;2&lt;/version&gt;
               &lt;/document&gt;
               &lt;document author="SGI" docOid="46030393985" reference="DQ_SGI_DOC_4773_3_SEC"&gt;
                  &lt;attributeLists&gt;
                     &lt;attributeList name="Operating_System" oid="11829802097"&gt;
                        &lt;values value="AttributeList_980101000948"/&gt;
                     &lt;/attributeList&gt;
                     &lt;attributeList name="Provider" oid="12054882703"&gt;
                        &lt;values locale="en_GB" value="YouTube"/&gt;
                     &lt;/attributeList&gt;
                     &lt;attributeList name="System_Type" oid="12805813567"&gt;
                        &lt;values locale="en_GB" value="PDS_System_Type_GB"/&gt;
                     &lt;/attributeList&gt;
                     &lt;attributeList name="Content_CAD_Data" oid="12945727662"&gt;
                        &lt;values locale="en_GB" value="TEST PDS GB"/&gt;
                     &lt;/attributeList&gt;
                     &lt;attributeList name="Submittal_Drawings" oid="13550892771"&gt;
                        &lt;values locale="en_GB" value="QA_BDS19032020_GB"/&gt;
                     &lt;/attributeList&gt;
                     &lt;attributeList name="System" oid="13717594237"&gt;
                        &lt;values locale="en_GB" value="translation value_GB"/&gt;
                     &lt;/attributeList&gt;
                     &lt;attributeList name="Submittal_Drawing_Type" oid="24371028762"&gt;
                        &lt;values locale="en_GB" value="QA_PDS GB"/&gt;
                     &lt;/attributeList&gt;
                     &lt;attributeList name="View" oid="43660772891"&gt;
                        &lt;values value="Test view updated"/&gt;
                     &lt;/attributeList&gt;
                  &lt;/attributeLists&gt;
                  &lt;attributes&gt;
                     &lt;attribute name="Description"&gt;
                        &lt;value locale="en_GB" value="English desc"/&gt;
                     &lt;/attribute&gt;
                     &lt;attribute name="Ref…</t>
        </r>
      </text>
    </comment>
    <comment ref="F44" authorId="0" shapeId="0" xr:uid="{00000000-0006-0000-0500-000004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docOid="21320200090" reference="QA_SGI_DOC0616"&gt;
                  &lt;attributeLists&gt;
                     &lt;attributeList name="Provider" oid="12054882694"&gt;
                        &lt;values locale="en_GB" value="translation value_GB BSL 4.35"/&gt;
                     &lt;/attributeList&gt;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&lt;creationDate&gt;2018-07-03T17:27:25.396+00:00&lt;/creationDate&gt;
                  &lt;description&gt;QA_SG@#I_DOC:0616&lt;/description&gt;
                  &lt;docAccesses&gt;
                     &lt;name value="EclipseAccess"/&gt;
                  &lt;/docAccesses&gt;
                  &lt;docAccesses&gt;
                     &lt;name value="SKM"/&gt;
                  &lt;/docAccesses&gt;
                  &lt;docOwner&gt;International&lt;/docOwner&gt;
                  &lt;docTypeGroups&gt;
                     &lt;docTypeGroup id="20595234254" translation="CAD files"/&gt;
                  &lt;/docTypeGroups&gt;
                  &lt;documentDate&gt;2018-07-03T17:27:25.396+00:00&lt;/documentDate&gt;
                  &lt;documentType englishLabel="CAD" id="1555859" name="CAD" translation="CAD"/&gt;
                  &lt;files&gt;
                     &lt;file&gt;
                        &lt;extension&gt;.pdf&lt;/extension&gt;
                        &lt;filename&gt;ADATe2stOriginalNew42222e22e222322244.pdf&lt;/filename&gt;
                        &lt;id&gt;47345681352&lt;/id&gt;
                        &lt;size&gt;548492&lt;/size&gt;
                     &lt;/file&gt;
                  &lt;/files&gt;
                  &lt;flipFlopGenerated&gt;false&lt;/flipFlopGenerated&gt;
                  &lt;keywords&gt;SG@#I&lt;/keywords&gt;
                  &lt;lastModificationDate&gt;2022-01-04T22:45:17.959+00:00&lt;/lastModificationDate&gt;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alternative="false" commRef="DQ_PDS_OPS_1110" main="false"/&gt;
                  &lt;/productReferences&gt;
                  &lt;programs&gt;
                     &lt;name value="SKM"/&gt;
                  &lt;/programs&gt;
                  &lt;programs&gt;
                     &lt;name value="EclipseAccess"/&gt;
                  &lt;/programs&gt;
                  &lt;ranges&gt;
                     &lt;range id="93434" oid="14794164700" status="COMMERCIALIZED"&gt;
                        &lt;name locale="en_GB" value="SGI_RANGE_93434_RDS"/&gt;
                     &lt;/range&gt;
                  &lt;/ranges&gt;
                  &lt;remarks&gt;QA_SG@#I_DOC0616&lt;/remarks&gt;
                  &lt;revision&gt;1&lt;/revision&gt;
                  &lt;title&gt;QA_SGI_DOC0616_GB&lt;/title&gt;
                  &lt;version&gt;1.0&lt;/version&gt;
               &lt;/document&gt;
               &lt;document docOid="39295355536" reference="QA_PDS_2502D2PRI"&gt;
                  &lt;attributeLists&gt;
                     &lt;attributeList name="Provider" oid="12054882694"&gt;
                        &lt;values locale="en_GB" value="translation value_GB BSL 4.35"/&gt;
                     &lt;/attributeList&gt;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&lt;creationDate&gt;2018-07-03T17:27:25.396+00:00&lt;/creationDate&gt;
                  &lt;description&gt;QA_SG@#I_DOC:0616&lt;/description&gt;
                  &lt;docAccesses&gt;
                     &lt;name value="EclipseAccess"/&gt;
                  &lt;/docAccesses&gt;
                  &lt;docAccesses&gt;
                     &lt;name value="SKM"/&gt;
                  &lt;/docAccesses&gt;
                  &lt;docOwner&gt;International&lt;/docOwner&gt;
                  &lt;docTypeGroups&gt;
                     &lt;docTypeGroup id="20595234254" translation="CAD files"/&gt;
                  &lt;/docTypeGroups&gt;
                  &lt;documentDate&gt;2018-07-03T17:27:25.396+00:00&lt;/documentDate&gt;
                  &lt;documentType englishLabel="CAD" id="1555859" name="CAD" translation="CAD"/&gt;
                  &lt;files&gt;
                     &lt;file&gt;
                        &lt;extension&gt;.pdf&lt;/extension&gt;
                        &lt;filename&gt;ADATe2stOriginalNew42222e22e2223222442.pdf&lt;/filename&gt;
                        &lt;id&gt;47345885354&lt;/id&gt;
                        &lt;size&gt;548492&lt;/size&gt;
                     &lt;/file&gt;
                  &lt;/files&gt;
                  &lt;flipFlopGenerated&gt;false&lt;/flipFlopGenerated&gt;
                  &lt;keywords&gt;SG@#I&lt;/keywords&gt;
                  &lt;lastModificationDate&gt;2022-01-04T22:45:17.959+00:00&lt;/lastModificationDate&gt;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alternative="false" commRef="DQ_PDS_OPS_1110" main="false"/&gt;
                  &lt;/productReferences&gt;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&lt;version&gt;1.0&lt;/version&gt;
               &lt;/document&gt;
            &lt;/documents&gt;
         &lt;/return&gt;
      &lt;/ns2:getDocumentPageResponse&gt;
   &lt;/soap:Body&gt;
&lt;/soap:Envelope&gt;</t>
        </r>
      </text>
    </comment>
    <comment ref="F47" authorId="0" shapeId="0" xr:uid="{00000000-0006-0000-0500-000005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numberOfDocs="3"/&gt;
               &lt;/documentCount&gt;
               &lt;documentCount field="range"&gt;
                  &lt;count id="917" numberOfDocs="3" oid="8158839" status="LEGACY"&gt;
                     &lt;name locale="fr_FR" value="PowerLogic PM700"/&gt;
                     &lt;baseName locale="en_GB" value="PowerLogic PM700 series"/&gt;
                  &lt;/count&gt;
                  &lt;count id="515" numberOfDocs="3" oid="8336538" rangeType="PRODUCT" status="COMMERCIALIZED"&gt;
                     &lt;name locale="fr_FR" value="OsiSense XS &amp;amp; XT"/&gt;
                     &lt;baseName locale="en_GB" value="RDS_0402154647"/&gt;
                  &lt;/count&gt;
                  &lt;count id="511" numberOfDocs="2" oid="8336537" rangeType="PRODUCT" status="COMMERCIALIZED"&gt;
                     &lt;name locale="fr_FR" value="OsiSense XU"/&gt;
                     &lt;baseName locale="en_GB" value="OsiSense XU"/&gt;
                  &lt;/count&gt;
                  &lt;count id="542" numberOfDocs="2" oid="8336563" rangeType="SOFTWARE_FREE" status="COMMERCIALIZED"&gt;
                     &lt;name locale="fr_FR" value="Zelio Soft"/&gt;
                     &lt;baseName locale="en_GB" value="Zelio Soft"/&gt;
                  &lt;/count&gt;
               &lt;/documentCount&gt;
            &lt;/documentCounts&gt;
            &lt;documents&gt;
               &lt;document docOid="16997660145" reference="QA_PDS_0804D1"&gt;
                  &lt;attributeLists&gt;
                     &lt;attributeList name="Operating_System" oid="11829802097"&gt;
                        &lt;values value="AttributeList_980101000948"/&gt;
                     &lt;/attributeList&gt;
                     &lt;attributeList name="Data_Center_Subsystem" oid="11995401843"&gt;
                        &lt;values locale="en_GB" value="translation value_GB BSl 4.35"/&gt;
                     &lt;/attributeList&gt;
                     &lt;attributeList name="Provider" oid="12054890525"&gt;
                        &lt;values value="TraceParts"/&gt;
                     &lt;/attributeList&gt;
                  &lt;/attributeLists&gt;
                  &lt;attributes&gt;
                     &lt;attribute name="Description"&gt;
                        &lt;value locale="en_GB" value="DESC of doc Test@ 2944 4.27 en_GB"/&gt;
                     &lt;/attribute&gt;
                     &lt;attribute name="Remarks"&gt;
                        &lt;value locale="en_GB" value="powerpact q"/&gt;
                     &lt;/attribute&gt;
                     &lt;attribute name="Title"&gt;
                        &lt;value locale="en_GB" value="(@#$%*(??WEFRR)?"/&gt;
                     &lt;/attribute&gt;
                  &lt;/attributes&gt;
                  &lt;audience name="Public"/&gt;
                  &lt;bannerUrl&gt;https://www.tracepartsonline.net//ws/schneider_electric_ws/product.aspx?PartFamilyId=10-16102014-116365&lt;/bannerUrl&gt;
                  &lt;channels&gt;
                     &lt;channel key="Industrial Supply Retailer" oid="141165034"&gt;
                        &lt;translations&gt;
                           &lt;translation locale="en_GB"&gt;
                              &lt;seoAlias&gt;Industrial Supply Retailer&lt;/seoAlias&gt;
                              &lt;title&gt;Industrial Supply Retailer&lt;/title&gt;
                           &lt;/translation&gt;
                        &lt;/translations&gt;
                     &lt;/channel&gt;
                     &lt;channel key="Civil Engineering Firm" oid="141167082"&gt;
                        &lt;translations&gt;
                           &lt;translation locale="en_GB"&gt;
                              &lt;seoAlias&gt;Civil Engineering Firm&lt;/seoAlias&gt;
                              &lt;title&gt;Civil Engineering Firm&lt;/title&gt;
                           &lt;/translation&gt;
                        &lt;/translations&gt;
                     &lt;/channel&gt;
                     &lt;channel key="Electrical Supply Retailer" oid="141165032"&gt;
                        &lt;translations&gt;
                           &lt;translation locale="en_GB"&gt;
                              &lt;seoAlias&gt;Electrical Supply Retailer&lt;/seoAlias&gt;
                              &lt;title&gt;Electrical Supply Retailer&lt;/title&gt;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key="Specialty Engineering Firm" oid="141167084"&gt;
                        &lt;translations&gt;
                           &lt;translation locale="en_GB"&gt;
                              &lt;seoAlias&gt;Specialty Engineering Firm&lt;/seoAlias&gt;
                              &lt;title&gt;Specialty Engineering Firm&lt;/title&gt;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key="Wholesale Clubs" oid="141165024"&gt;
                        &lt;translations&gt;
                           &lt;translation locale="en_GB"&gt;
                              &lt;seoAlias&gt;Wholesale Clubs&lt;/seoAlias&gt;
                              &lt;title&gt;Wholesale Clubs&lt;/title&gt;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key="Security Engineering Firm" oid="141167078"&gt;
                        &lt;translations&gt;
                           &lt;translation locale="en_GB"&gt;
                              &lt;seoAlias&gt;Security Engineering Firm&lt;/seoAlias&gt;
                              &lt;title&gt;Security Engineering Firm&lt;/title&gt;
                           &lt;/translation&gt;
                        &lt;/translations&gt;
                     &lt;/channel&gt;
                     &lt;channel key="Mass Merchandiser" oid="141165030"&gt;
                        &lt;translations&gt;
                           &lt;translation locale="en_GB"&gt;
                              &lt;seoAlias&gt;Mass Merchandiser&lt;/seoAlias&gt;
                              &lt;title&gt;Mass Merchandiser&lt;/title&gt;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key="Home Automation Contractor (early adopter)" oid="141164994"&gt;
                        &lt;translations&gt;
                           &lt;translation locale="en_GB"&gt;
                              &lt;seoAlias&gt;Home Automation Contractor (early adopter)&lt;/seoAlias&gt;
                              &lt;title&gt;Home Automation Contractor (early adopter)&lt;/title&gt;
                           &lt;/translation&gt;
                        &lt;/translations&gt;
                     &lt;/channel&gt;
                     &lt;channel key="Specialized Electrician" oid="141164998"&gt;
                        &lt;translations&gt;
                           &lt;translation locale="en_GB"&gt;
                              &lt;seoAlias&gt;Specialized Electrician&lt;/seoAlias&gt;
                              &lt;title&gt;Specialized Electrician&lt;/title&gt;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key="Catalog Retailer" oid="141165016"&gt;
                        &lt;translations&gt;
                           &lt;translation locale="en_GB"&gt;
                              &lt;seoAlias&gt;Catalog Retailer&lt;/seoAlias&gt;
                              &lt;title&gt;Catalog Retailer&lt;/title&gt;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key="Influencer" oid="11027284861"&gt;
                        &lt;translations&gt;
                           &lt;translation locale="en_GB"&gt;
                              &lt;seoAlias&gt;Influencer&lt;/seoAlias&gt;
                              &lt;title&gt;Influencer&lt;/title&gt;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key="DIY Warehouse" oid="141165014"&gt;
                        &lt;translations&gt;
                           &lt;translation locale="en_GB"&gt;
                              &lt;seoAlias&gt;DIY Warehouse&lt;/seoAlias&gt;
                              &lt;title&gt;DIY Warehouse&lt;/title&gt;
                           &lt;/translation&gt;
                        &lt;/translations&gt;
                     &lt;/channel&gt;
                     &lt;channel key="Public Specifiers" oid="141166890"&gt;
                        &lt;translations&gt;
                           &lt;translation locale="en_GB"&gt;
                              &lt;seoAlias&gt;Public Specifiers&lt;/seoAlias&gt;
                              &lt;title&gt;Public Specifiers&lt;/title&gt;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key="Building Developer" oid="141166892"&gt;
                        &lt;translations&gt;
                           &lt;translation locale="en_GB"&gt;
                              &lt;seoAlias&gt;Building Developer&lt;/seoAlias&gt;
                              &lt;title&gt;Building Developer&lt;/title&gt;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key="Standards Organization" oid="141166886"&gt;
                        &lt;translations&gt;
                           &lt;translation locale="en_GB"&gt;
                              &lt;seoAlias&gt;Standards Organization&lt;/seoAlias&gt;
                              &lt;title&gt;Standards Organization&lt;/title&gt;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key="Builder" oid="143203423"&gt;
                        &lt;translations&gt;
                           &lt;translation locale="en_GB"&gt;
                              &lt;seoAlias&gt;Builder&lt;/seoAlias&gt;
                              &lt;title&gt;Builder&lt;/title&gt;
                           &lt;/translation&gt;
                        &lt;/translations&gt;
                     &lt;/channel&gt;
                     &lt;channel key="Security SI" oid="143203307"&gt;
                        &lt;translations&gt;
                           &lt;translation locale="en_GB"&gt;
                              &lt;seoAlias&gt;Security SI&lt;/seoAlias&gt;
                              &lt;title&gt;Security SI&lt;/title&gt;
                           &lt;/translation&gt;
                        &lt;/translations&gt;
                     &lt;/channel&gt;
                     &lt;channel key="LC1" oid="143203311"&gt;
                        &lt;translations&gt;
                           &lt;translation locale="en_GB"&gt;
                              &lt;seoAlias&gt;General Contractor&lt;/seoAlias&gt;
                              &lt;title&gt;General Contractor&lt;/title&gt;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key="Electrical SI" oid="143203192"&gt;
                        &lt;translations&gt;
                           &lt;translation locale="en_GB"&gt;
                              &lt;seoAlias&gt;Electrical SI&lt;/seoAlias&gt;
                              &lt;title&gt;Electrical SI&lt;/title&gt;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key="OEM SI" oid="143203194"&gt;
                        &lt;translations&gt;
                           &lt;translation locale="en_GB"&gt;
                              &lt;seoAlias&gt;OEM SI&lt;/seoAlias&gt;
                              &lt;title&gt;OEM SI&lt;/title&gt;
                           &lt;/translation&gt;
                        &lt;/translations&gt;
                     &lt;/channel&gt;
                     &lt;channel key="International Generalist Panelbuilder" oid="143203069"&gt;
                        &lt;translations&gt;
                           &lt;translation locale="en_GB"&gt;
                              &lt;seoAlias&gt;International Generalist Panelbuilder (cross-borders)&lt;/seoAlias&gt;
                              &lt;title&gt;International Generalist Panelbuilder (cross-borders)&lt;/title&gt;
                           &lt;/translation&gt;
                        &lt;/translations&gt;
                     &lt;/channel&gt;
                     &lt;channel key="Engineering Firm" oid="141166878"&gt;
                        &lt;translations&gt;
                           &lt;translation locale="en_GB"&gt;
                              &lt;seoAlias&gt;Engineering Firm&lt;/seoAlias&gt;
                              &lt;title&gt;Engineering Firm&lt;/title&gt;
                           &lt;/translation&gt;
                        &lt;/translations&gt;
                     &lt;/channel&gt;
                     &lt;channel key="Generalist SI" oid="143203196"&gt;
                        &lt;translations&gt;
                           &lt;translation locale="en_GB"&gt;
                              &lt;seoAlias&gt;Generalist SI&lt;/seoAlias&gt;
                              &lt;title&gt;Generalist SI&lt;/title&gt;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key="LCA" oid="143203319"&gt;
                        &lt;translations&gt;
                           &lt;translation locale="en_GB"&gt;
                              &lt;seoAlias&gt;Local Electrical Contractor&lt;/seoAlias&gt;
                              &lt;title&gt;Local Electrical Contractor&lt;/title&gt;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&lt;/channels&gt;
                  &lt;creationDate&gt;2018-07-03T17:27:25.396+00:00&lt;/creationDate&gt;
                  &lt;description&gt;DESC of doc Test@ 2944 4.27 en_GB&lt;/description&gt;
                  &lt;docOwner&gt;International&lt;/docOwner&gt;
                  &lt;docTypeGroups&gt;
                     &lt;docTypeGroup id="33762580027" translation="CAD files"/&gt;
                  &lt;/docTypeGroups&gt;
                  &lt;documentDate&gt;2018-07-03T17:27:25.396+00:00&lt;/documentDate&gt;
                  &lt;documentType englishLabel="CAD" id="1555859" name="CAD" translation="TEST CAD FRANCE"/&gt;
                  &lt;files&gt;
                     &lt;file&gt;
                        &lt;extension&gt;.PDF&lt;/extension&gt;
                        &lt;filename&gt;TESTdhdh3d356142.pdf&lt;/filename&gt;
                        &lt;id&gt;16997660157&lt;/id&gt;
                        &lt;size&gt;48643&lt;/size&gt;
                     &lt;/file&gt;
                  &lt;/files&gt;
                  &lt;flipFlopGenerated&gt;false&lt;/flipFlopGenerated&gt;
                  &lt;keywords&gt;BSL 2944 !!,KeyWORD@ RC7 TEST&lt;/keywords&gt;
                  &lt;lastModificationDate&gt;2022-01-31T22:30:05.148+00:00&lt;/lastModificationDate&gt;
                  &lt;locales&gt;
                     &lt;locale&gt;
                        &lt;isoCountry&gt;GB&lt;/isoCountry&gt;
                        &lt;isoLanguage&gt;en&lt;/isoLanguage&gt;
                     &lt;/locale&gt;
                     &lt;locale&gt;
                        &lt;isoCountry&gt;ES&lt;/isoCountry&gt;
                        &lt;isoLanguage&gt;es&lt;/isoLanguage&gt;
                     &lt;/locale&gt;
                  &lt;/locales&gt;
                  &lt;numberOfPage&gt;1&lt;/numberOfPage&gt;
                  &lt;partNumber&gt;990-0565A&lt;/partNumber&gt;
                  &lt;productReferences&gt;
                     &lt;productReference alternative="false" commRef="DQ_PDS_3074S2" main="false"/&gt;
                  &lt;/productReferences&gt;
                  &lt;ranges&gt;
                     &lt;range id="917" oid="8158839" status="LEGACY"&gt;
                        &lt;name highlighted="HMASTER 1908224329" locale="fr_FR" value="PowerLogic PM700"/&gt;
                     &lt;/range&gt;
                     &lt;range id="511" oid="8336537" status="COMMERCIALIZED"&gt;
                        &lt;name locale="fr_FR" value="OsiSense XU"/&gt;
                     &lt;/range&gt;
                     &lt;range id="515" oid="8336538" status="COMMERCIALIZED"&gt;
                        &lt;name locale="fr_FR" value="OsiSense XS &amp;amp; XT"/&gt;
                     &lt;/range&gt;
                     &lt;range id="542" oid="8336563" status="COMMERCIALIZED"&gt;
                        &lt;name locale="fr_FR" value="Zelio Soft"/&gt;
                     &lt;/range&gt;
                  &lt;/ranges&gt;
                  &lt;remarks&gt;powerpact q&lt;/remarks&gt;
                  &lt;revision&gt;1&lt;/revision&gt;
                  &lt;title&gt;WEFRR)?&lt;/title&gt;
                  &lt;version&gt;1&lt;/version&gt;
               &lt;/docu…</t>
        </r>
      </text>
    </comment>
    <comment ref="F63" authorId="0" shapeId="0" xr:uid="{00000000-0006-0000-0500-000006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author="Jesper Knudsen" docOid="13890938453" reference="QA_TNI_20811192?(1,2)"&gt;
                  &lt;attributeLists&gt;
                     &lt;attributeList name="Organization" oid="1555932"&gt;
                        &lt;values value="ANCE"/&gt;
                     &lt;/attributeList&gt;
                  &lt;/attributeLists&gt;
                  &lt;attributes&gt;
                     &lt;attribute name="Description"&gt;
                        &lt;value locale="en_GB" value="QA_TNI_20811192?(1,2)description"/&gt;
                     &lt;/attribute&gt;
                     &lt;attribute name="Refnum"&gt;
                        &lt;value locale="en_GB" value="208"/&gt;
                     &lt;/attribute&gt;
                     &lt;attribute name="Title"&gt;
                        &lt;value locale="en_GB" value="QA_TNI_20811192?(1,2)powershute"/&gt;
                     &lt;/attribute&gt;
                  &lt;/attributes&gt;
                  &lt;audience id="1001" translation="Private"/&gt;
                  &lt;creationDate&gt;2019-11-08T12:31:30.732+00:00&lt;/creationDate&gt;
                  &lt;description&gt;QA_TNI_20811192?(1,2)description&lt;/description&gt;
                  &lt;docAccesses&gt;
                     &lt;name value="EcoXpert"/&gt;
                  &lt;/docAccesses&gt;
                  &lt;docOwner&gt;International&lt;/docOwner&gt;
                  &lt;docTypeGroups&gt;
                     &lt;docTypeGroup id="3541962" translation="CAD files"/&gt;
                  &lt;/docTypeGroups&gt;
                  &lt;documentDate&gt;2019-06-15T12:26:33.000+00:00&lt;/documentDate&gt;
                  &lt;documentType englishLabel="CAD" id="1555859" name="CAD" translation="CAD"/&gt;
                  &lt;files&gt;
                     &lt;file&gt;
                        &lt;extension&gt;.pdf&lt;/extension&gt;
                        &lt;filename&gt;QA_TNI_20811192.pdf&lt;/filename&gt;
                        &lt;id&gt;13890938467&lt;/id&gt;
                        &lt;size&gt;444989&lt;/size&gt;
                     &lt;/file&gt;
                  &lt;/files&gt;
                  &lt;flipFlopGenerated&gt;false&lt;/flipFlopGenerated&gt;
                  &lt;keywords&gt;plant structure&lt;/keywords&gt;
                  &lt;lastModificationDate&gt;2020-04-04T02:47:04.074+00:00&lt;/lastModificationDate&gt;
                  &lt;locales&gt;
                     &lt;locale&gt;
                        &lt;isoCountry&gt;DK&lt;/isoCountry&gt;
                        &lt;isoLanguage&gt;da&lt;/isoLanguage&gt;
                     &lt;/locale&gt;
                     &lt;locale&gt;
                        &lt;isoCountry&gt;GB&lt;/isoCountry&gt;
                        &lt;isoLanguage&gt;en&lt;/isoLanguage&gt;
                     &lt;/locale&gt;
                  &lt;/locales&gt;
                  &lt;numberOfPage&gt;1&lt;/numberOfPage&gt;
                  &lt;partNumber&gt;QA_ADA_PRODUCT20&lt;/partNumber&gt;
                  &lt;productReferences&gt;
                     &lt;productReference&gt;QA_ADA_PRODUCT20&lt;/productReference&gt;
                  &lt;/productReferences&gt;
                  &lt;programs&gt;
                     &lt;name value="EcoXpert"/&gt;
                  &lt;/programs&gt;
                  &lt;publicationDate&gt;2019-06-15T12:26:33.000+00:00&lt;/publicationDate&gt;
                  &lt;ranges&gt;
                     &lt;range id="515" oid="8336538" status="COMMERCIALIZED"&gt;
                        &lt;name locale="en_GB" value="RDS 20190711"/&gt;
                     &lt;/range&gt;
                  &lt;/ranges&gt;
                  &lt;revision&gt;0&lt;/revision&gt;
                  &lt;title&gt;QA_TNI_20811192?(1,2)powershute&lt;/title&gt;
                  &lt;version&gt;1.0&lt;/version&gt;
               &lt;/document&gt;
               &lt;document author="Biswajit Das" docOid="15112922146" reference="DQ_BDS_DOC14022020_2"&gt;
                  &lt;attributeLists&gt;
                     &lt;attributeList name="Content" oid="1556484"&gt;
                        &lt;values value="Addresses"/&gt;
                     &lt;/attributeList&gt;
                     &lt;attributeList name="Submittal_Drawings" oid="12672827911"&gt;
                        &lt;values locale="en_GB" value="No"/&gt;
                     &lt;/attributeList&gt;
                  &lt;/attributeLists&gt;
                  &lt;attributes&gt;
                     &lt;attribute name="Remarks"&gt;
                        &lt;value locale="en_GB" value="powerpact q"/&gt;
                     &lt;/attribute&gt;
                     &lt;attribute name="Title"&gt;
                        &lt;value locale="en_GB" value="English title en_GB 4.29"/&gt;
                     &lt;/attribute&gt;
                  &lt;/attributes&gt;
                  &lt;audience id="1000" translation="Public"/&gt;
                  &lt;creationDate&gt;2020-02-14T07:38:02.946+00:00&lt;/creationDate&gt;
                  &lt;docOwner&gt;International&lt;/docOwner&gt;
                  &lt;docTypeGroups&gt;
                     &lt;docTypeGroup id="3541962" translation="CAD files"/&gt;
                  &lt;/docTypeGroups&gt;
                  &lt;documentDate&gt;2020-02-14T00:00:00.000+00:00&lt;/documentDate&gt;
                  &lt;documentType englishLabel="CAD" id="1555859" name="CAD" translation="CAD"/&gt;
                  &lt;files&gt;
                     &lt;file&gt;
                        &lt;extension&gt;.PDF&lt;/extension&gt;
                        &lt;filename&gt;so machine.pdf&lt;/filename&gt;
                        &lt;id&gt;15113113741&lt;/id&gt;
                        &lt;size&gt;1994373&lt;/size&gt;
                     &lt;/file&gt;
                  &lt;/files&gt;
                  &lt;flipFlopGenerated&gt;false&lt;/flipFlopGenerated&gt;
                  &lt;keywords&gt;plant structure&lt;/keywords&gt;
                  &lt;lastModificationDate&gt;2020-04-04T02:48:52.602+00:00&lt;/lastModificationDate&gt;
                  &lt;locales&gt;
                     &lt;locale&gt;
                        &lt;isoCountry&gt;GB&lt;/isoCountry&gt;
                        &lt;isoLanguage&gt;en&lt;/isoLanguage&gt;
                     &lt;/locale&gt;
                  &lt;/locales&gt;
                  &lt;numberOfPage&gt;1&lt;/numberOfPage&gt;
                  &lt;productReferences&gt;
                     &lt;productReference&gt;XSAV31373L05&lt;/productReference&gt;
                  &lt;/productReferences&gt;
                  &lt;publicationDate&gt;2020-02-14T00:00:00.000+00:00&lt;/publicationDate&gt;
                  &lt;ranges&gt;
                     &lt;range id="515" oid="8336538" status="COMMERCIALIZED"&gt;
                        &lt;name locale="en_GB" value="RDS 20190711"/&gt;
                     &lt;/range&gt;
                     &lt;range id="519" oid="8336540" status="COMMERCIALIZED"&gt;
                        &lt;name locale="en_GB" value="OsiSense XX"/&gt;
                     &lt;/range&gt;
                     &lt;range id="520" oid="8336541" status="COMMERCIALIZED"&gt;
                        &lt;name locale="en_GB" value="OsiSense XC standard"/&gt;
                     &lt;/range&gt;
                     &lt;range id="521" oid="8336542" status="LEGACY"&gt;
                        &lt;name locale="en_GB" value="XCC"/&gt;
                     &lt;/range&gt;
                     &lt;range id="522" oid="8336543" status="COMMERCIALIZED"&gt;
                        &lt;name locale="en_GB" value="OsiSense XM"/&gt;
                     &lt;/range&gt;
                     &lt;range id="542" oid="8336563" status="COMMERCIALIZED"&gt;
                        &lt;name locale="en_GB" value="Zelio Soft"/&gt;
                     &lt;/range&gt;
                  &lt;/ranges&gt;
                  &lt;remarks&gt;powerpact q&lt;/remarks&gt;
                  &lt;title&gt;English title en_GB 4.29&lt;/title&gt;
                  &lt;version&gt;1.0&lt;/version&gt;
               &lt;/document&gt;
               &lt;document author="Cheng-rebecca Yang" docOid="1698329258" reference="MKTED2120701FR"&gt;
                  &lt;attributes/&gt;
                  &lt;audience id="1000" translation="Public"/&gt;
                  &lt;creationDate&gt;2016-01-25T11:02:24.268+00:00&lt;/creationDate&gt;
                  &lt;docOwner&gt;International&lt;/docOwner&gt;
                  &lt;docTypeGroups&gt;
                     &lt;docTypeGroup id="3541956" translation="Catalogues"/&gt;
                  &lt;/docTypeGroups&gt;
                  &lt;documentDate&gt;2018-05-15T00:00:00.000+00:00&lt;/documentDate&gt;
                  &lt;documentType englishLabel="Catalog" id="1555852" name="Catalog" translation="Katalog"/&gt;
                  &lt;files&gt;
                     &lt;file&gt;
                        &lt;extension&gt;.PDF&lt;/extension&gt;
                        &lt;filename&gt;MKTED2120701FR_v4.pdf&lt;/filename&gt;
                        &lt;id&gt;9681711361&lt;/id&gt;
                        &lt;size&gt;24124825&lt;/size&gt;
                     &lt;/file&gt;
                  &lt;/files&gt;
                  &lt;flipFlopGenerated&gt;false&lt;/flipFlopGenerated&gt;
                  &lt;keywords&gt;838887,MKTED2120701FR,Modicon X80,modicon,plantstruxure,quantum,schneider&lt;/keywords&gt;
                  &lt;lastModificationDate&gt;2020-04-03T02:34:44.396+00:00&lt;/lastModificationDate&gt;
                  &lt;locales&gt;
                     &lt;locale&gt;
                        &lt;isoCountry&gt;FR&lt;/isoCountry&gt;
                        &lt;isoLanguage&gt;fr&lt;/isoLanguage&gt;
                     &lt;/locale&gt;
                  &lt;/locales&gt;
                  &lt;numberOfPage&gt;392&lt;/numberOfPage&gt;
                  &lt;ranges&gt;
                     &lt;range id="538" oid="8336559" status="COMMERCIALIZED"&gt;
                        &lt;name locale="en_GB" value="Modicon Quantum"/&gt;
                     &lt;/range&gt;
                     &lt;range id="61938" oid="34043673" status="COMMERCIALIZED"&gt;
                        &lt;name locale="en_GB" value="Modicon X80 I/Os"/&gt;
                     &lt;/range&gt;
                  &lt;/ranges&gt;
                  &lt;title&gt;Plate-forme d'automatisme Modicon Quantum - Version Française 2015/12 (web pdf format)&lt;/title&gt;
                  &lt;version&gt;3.0&lt;/version&gt;
               &lt;/document&gt;
               &lt;document author="ebreton" docOid="1523444479" reference="MKTED2120701EN"&gt;
                  &lt;attributes&gt;
                     &lt;attribute name="Title"&gt;
                        &lt;value locale="en_GB" value="Modicon Quantum automation platform - English version 2015/11 (web pdf format)"/&gt;
                     &lt;/attribute&gt;
                  &lt;/attributes&gt;
                  &lt;audience id="1000" translation="Public"/&gt;
                  &lt;creationDate&gt;2015-12-23T14:37:38.313+00:00&lt;/creationDate&gt;
                  &lt;docAccesses&gt;
                     &lt;name value="EclipseAccess"/&gt;
                  &lt;/docAccesses&gt;
                  &lt;docOwner&gt;International&lt;/docOwner&gt;
                  &lt;docTypeGroups&gt;
                     &lt;docTypeGroup id="3541956" translation="Catalogues"/&gt;
                  &lt;/docTypeGroups&gt;
                  &lt;documentDate&gt;2018-05-15T00:00:00.000+00:00&lt;/documentDate&gt;
                  &lt;documentType englishLabel="Catalog" id="1555852" name="Catalog" translation="Katalog"/&gt;
                  &lt;files&gt;
                     &lt;file&gt;
                        &lt;extension&gt;.PDF&lt;/extension&gt;
                        &lt;filename&gt;MKTED2120701EN (web).pdf&lt;/filename&gt;
                        &lt;id&gt;9977496303&lt;/id&gt;
                        &lt;size&gt;20948595&lt;/size&gt;
                     &lt;/file&gt;
                  &lt;/files&gt;
                  &lt;flipFlopGenerated&gt;false&lt;/flipFlopGenerated&gt;
                  &lt;keywords&gt;838886,MKTED2120701EN,modicon,modicon X80,plantstruxure,quantum,schneider&lt;/keywords&gt;
                  &lt;lastModificationDate&gt;2020-04-03T02:35:01.439+00:00&lt;/lastModificationDate&gt;
                  &lt;locales&gt;
                     &lt;locale&gt;
                        &lt;isoCountry&gt;GB&lt;/isoCountry&gt;
                        &lt;isoLanguage&gt;en&lt;/isoLanguage&gt;
                     &lt;/locale&gt;
                  &lt;/locales&gt;
                  &lt;numberOfPage&gt;-1&lt;/numberOfPage&gt;
                  &lt;productReferences&gt;
                     &lt;productReference&gt;110XCA20300&lt;/productReference&gt;
                     &lt;productReference&gt;110XCA20400&lt;/productReference&gt;
                     &lt;productReference&gt;110XCA28201&lt;/productReference&gt;
                     &lt;productReference&gt;110XCA28202&lt;/productReference&gt;
                     &lt;productReference&gt;110XCA28203&lt;/productReference&gt;
                     &lt;productReference&gt;140ACI03000&lt;/productReference&gt;
                     &lt;productReference&gt;140ACI03000C&lt;/productReference&gt;
                     &lt;productReference&gt;140ACI04000&lt;/productReference&gt;
                     &lt;productReference&gt;140ACI04000C&lt;/productReference&gt;
                     &lt;productReference&gt;140ACO02000&lt;/productReference&gt;
                     &lt;productReference&gt;140ACO02000C&lt;/productReference&gt;
                     &lt;productReference&gt;140ACO13000&lt;/productReference&gt;
                     &lt;productReference&gt;140ACO13000C&lt;/productReference&gt;
                     &lt;productReference&gt;140AMM09000&lt;/productReference&gt;
                     &lt;productReference&gt;140AMM09000C&lt;/productReference&gt;
                     &lt;productReference&gt;140ARI03010&lt;/productReference&gt;
                     &lt;productReference&gt;140ARI03010C&lt;/productReference&gt;
                     &lt;productReference&gt;140ATI03000&lt;/productReference&gt;
                     &lt;productReference&gt;140ATI03000C&lt;/productReference&gt;
                     &lt;productReference&gt;140AVI03000&lt;/productReference&gt;
                     &lt;productReference&gt;140AVI03000C&lt;/productReference&gt;
                     &lt;productReference&gt;140AVO02000&lt;/productReference&gt;
                     &lt;productReference&gt;140AVO02000C&lt;/productReference&gt;
                     &lt;productReference&gt;140CPS11100&lt;/productReference&gt;
                     &lt;productReference&gt;140CPS11100C&lt;/productReference&gt;
                     &lt;productReference&gt;140CPS11420&lt;/productReference&gt;
                     &lt;productReference&gt;140CPS11420C&lt;/productReference&gt;
                     &lt;productReference&gt;140CPS12420&lt;/productReference&gt;
                     &lt;productReference&gt;140CPS12420C&lt;/productReference&gt;
                     &lt;productReference&gt;140CPS21100&lt;/productReference&gt;
                     &lt;productReference&gt;140CPS21100C&lt;/productReference&gt;
                     &lt;productReference&gt;140CPS21400&lt;/productReference&gt;
                     &lt;productReference&gt;140CPS21400C&lt;/productReference&gt;
                     &lt;productReference&gt;140CPS22400&lt;/productReference&gt;
                     &lt;productReference&gt;140CPS22400C&lt;/productReference&gt;
                     &lt;productReference&gt;140CPS41400&lt;/productReference&gt;
                     &lt;productReference&gt;140CPS41400C&lt;/productReference&gt;
                     &lt;productReference&gt;140CPS42400&lt;/productReference&gt;
                     &lt;productReference&gt;140CPS42400C&lt;/productReference&gt;
                     &lt;productReference&gt;140CPS51100&lt;/productReference&gt;
                     &lt;productReference&gt;140CPS51100C&lt;/productReference&gt;
                     &lt;productReference&gt;140CPS52400&lt;/productReference&gt;
                     &lt;productReference&gt;140CPS52400C&lt;/productReference&gt;
                     &lt;productReference&gt;140CPU11302C&lt;/productReference&gt;
                     &lt;productReference&gt;140CPU11303C&lt;/productReference&gt;
                     &lt;productReference&gt;140CPU31110&lt;/productReference&gt;
                     &lt;productReference&gt;140CPU31110C&lt;/productReference&gt;
                     &lt;productReference&gt;140CPU43412AC&lt;/productReference&gt;
                     &lt;productReference&gt;140CPU43412U&lt;/productReference&gt;
                     &lt;productReference&gt;140CPU43412UC&lt;/productReference&gt;
                     &lt;productReference&gt;140CPU53414BC&lt;/productReference&gt;
                     &lt;productReference&gt;140CPU65150&lt;/productReference&gt;
                     &lt;productReference&gt;140CPU65150C&lt;/productReference&gt;
                     &lt;productReference&gt;140CPU65160&lt;/productReference&gt;
                     &lt;productReference&gt;140CPU65160C&lt;/productReference&gt;
                     &lt;productReference&gt;140CPU65160S&lt;/productReference&gt;
                     &lt;productReference&gt;140CPU65260&lt;/productReference&gt;
                     &lt;productReference&gt;140CPU65260C&lt;/productReference&gt;
                     &lt;productReference&gt;140CPU65860&lt;/productReference&gt;
                     &lt;productReference&gt;140CPU65860C&lt;/productReference&gt;
                     &lt;productReference&gt;140CPU67060&lt;/productReference&gt;
                     &lt;productReference&gt;140CPU67060C&lt;/productReference&gt;
                     &lt;productReference&gt;140CPU67160&lt;/productReference&gt;
                     &lt;productReference&gt;140CPU67160C&lt;/productReference&gt;
                     &lt;productReference&gt;140CPU67160S&lt;/productReference&gt;
                     &lt;productReference&gt;140CPU67260&lt;/productReference&gt;
                     &lt;productReference&gt;140CPU67260C&lt;/productReference&gt;
                     &lt;productReference&gt;140CPU67261&lt;/productReference&gt;
                     &lt;productReference&gt;140CPU67261C&lt;/productReference&gt;
                     &lt;productReference&gt;140CPU67861&lt;/productReference&gt;
                     &lt;productReference&gt;140CPU67861C&lt;/productReference&gt;
                     &lt;productReference&gt;140CRA21110&lt;/productReference&gt;
                     &lt;productReference&gt;140CRA21110C&lt;/productReference&gt;
                     &lt;productReference&gt;140CRA21120&lt;/productReference&gt;
                     &lt;productReference&gt;140CRA21120C&lt;/productReference&gt;
                     &lt;productReference&gt;140CRA21210&lt;/productReference&gt;
                     &lt;productReference&gt;140CRA21210C&lt;/productReference&gt;
                     &lt;productReference&gt;140CRA21220&lt;/productReference&gt;
                     &lt;productReference&gt;140CRA21220C&lt;/productReference&gt;
                     &lt;productReference&gt;140CRA31200&lt;/productReference&gt;
                     &lt;productReference&gt;140CRA31200C&lt;/productReference&gt;
                     &lt;productReference&gt;140CRA93100&lt;/productReference&gt;
                     &lt;productReference&gt;140CRA93100C&lt;/productReference&gt;
                     &lt;productReference&gt;140CRA93200&lt;/productReference&gt;
                     &lt;productReference&gt;140CRA93200C&lt;/productReference&gt;
                     &lt;productReference&gt;140CRP31200&lt;/productReference&gt;
                     &lt;productReference&gt;140CRP31200C&lt;/productReference&gt;
                     &lt;productReference&gt;140CRP93100&lt;/productReference&gt;
                     &lt;productReference&gt;140CRP93100C&lt;/productReference&gt;
                     &lt;productReference&gt;140CRP93200&lt;/productReference&gt;
                     &lt;productReference&gt;140CRP93200C&lt;/productReference&gt;
                     &lt;productReference&gt;140DAI34000&lt;/productReference&gt;
                     &lt;productReference&gt;140DAI34000C&lt;/productReference&gt;
                     &lt;productReference&gt;140DAI35300&lt;/productReference&gt;
                     &lt;productReference&gt;140DAI35300C&lt;/productReference&gt;
                     &lt;productReference&gt;140DAI45300&lt;/productReference&gt;
                     &lt;productReference&gt;140DAI45300C&lt;/productReference&gt;
                     &lt;productReference&gt;140DAI54000&lt;/productReference&gt;
                     &lt;productReference&gt;140DAI54000C&lt;/productReference&gt;
                     &lt;productReference&gt;140DAI54300&lt;/productReference&gt;
                     &lt;productReference&gt;140DAI54300C&lt;/productReference&gt;
                     &lt;productReference&gt;140DAI55300&lt;/productReference&gt;
                     &lt;productReference&gt;140DAI55300C&lt;/productReference&gt;
                     &lt;productReference&gt;140DAI74000&lt;/productReference&gt;
                     &lt;productReference&gt;140DAI74000C&lt;/productReference&gt;
                     &lt;productReference&gt;140DAI75300&lt;/productReference&gt;
                     &lt;productReference&gt;140DAI75300C&lt;/productReference&gt;
                     &lt;productReference&gt;140DAM59000&lt;/productReference&gt;
                     &lt;productReference&gt;140DAM59000C&lt;/productReference&gt;
                     &lt;productReference&gt;140DAO84000&lt;/productReference&gt;
                     &lt;productReference&gt;140DAO84000C&lt;/productReference&gt;
                     &lt;productReference&gt;140DAO84010&lt;/productReference&gt;
                     &lt;productReference&gt;140DAO84010C&lt;/productReference&gt;
                     &lt;productReference&gt;140DAO84210&lt;/productReference&gt;
                     &lt;productReference&gt;140DAO84210C&lt;/productReference&gt;
                     &lt;productReference&gt;140DAO84220&lt;/productReference&gt;
                     &lt;productReference&gt;140DAO84220C&lt;/productReference&gt;
                     &lt;productReference&gt;140DAO85300&lt;/productReference&gt;
                     &lt;productReference&gt;140DAO85300C&lt;/productReference&gt;
                     &lt;productReference&gt;140DDI15310&lt;/productReference&gt;
                     &lt;productReference&gt;140DDI15310C&lt;/productReference&gt;
                     &lt;productReference&gt;140DDI35300&lt;/productReference&gt;
                     &lt;productReference&gt;140DDI35300C&lt;/productReference&gt;
                     &lt;productReference&gt;140DDI35310&lt;/productReference&gt;
                     &lt;productReference&gt;140DDI35310C&lt;/productReference&gt;
                     &lt;productReference&gt;140DDI36400&lt;/productReference&gt;
                     &lt;productReference&gt;140DDI36400C&lt;/productReference&gt;
                     &lt;productReference&gt;140DDI67300&lt;/productReference&gt;
                     &lt;productReference&gt;140DDI67300C&lt;/productReference&gt;
                     &lt;productReference&gt;140DDI84100&lt;/productReference&gt;
                     &lt;productReference&gt;140DDI84100C&lt;/productReference&gt;
                     &lt;productReference&gt;140DDI85300&lt;/productReference&gt;
                     &lt;productReference&gt;140DDI85300C&lt;/productReference&gt;
                     &lt;productReference&gt;140DDM39000&lt;/productReference&gt;
                     &lt;productReference&gt;140DDM39000C&lt;/productReference&gt;
                     &lt;productReference&gt;140DDM69000&lt;/productReference&gt;
                     &lt;productReference&gt;140DDM69000C&lt;/productReference&gt;
                     &lt;productReference&gt;140DDO15310&lt;/productReference&gt;
                     &lt;productReference&gt;140DDO15310C&lt;/productReference&gt;
                     &lt;productReference&gt;140DDO35300&lt;/productReference&gt;
                     &lt;productReference&gt;140DDO35300C&lt;/productReference&gt;
                     &lt;productReference&gt;140DDO35301&lt;/productReference&gt;
                     &lt;productReference&gt;140DDO35301C&lt;/productReference&gt;
                     &lt;productReference&gt;140DDO35310&lt;/productReference&gt;
                     &lt;productReference&gt;140DDO35310C&lt;/productReference&gt;
                     &lt;productReference&gt;140DDO36400&lt;/productReference&gt;
                     &lt;productReference&gt;140DDO36400C&lt;/productReference&gt;
                     &lt;productReference&gt;140DDO84300&lt;/productReference&gt;
                     &lt;productReference&gt;140DDO84300C&lt;/productReference&gt;
                     &lt;productReference&gt;140DDO88500&lt;/productReference&gt;
                     &lt;productReference&gt;140DDO88500C&lt;/productReference&gt;
                     &lt;productReference&gt;140DRA84000&lt;/productReference&gt;
                     &lt;productReference&gt;140DRA84000C&lt;/productReference&gt;
                     &lt;productReference&gt;140DRC83000&lt;/productReference&gt;
                     &lt;productReference&gt;140DRC83000C&lt;/productReference&gt;
                     &lt;productReference&gt;140DSI35300&lt;/productReference&gt;
                     &lt;productReference&gt;140DSI35300C&lt;/productReference&gt;
                     &lt;productReference&gt;140DVO85300&lt;/productReference&gt;
                     &lt;productReference&gt;140DVO85300C&lt;/productReference&gt;
                     &lt;productReference&gt;140EHC10500&lt;/productReference&gt;
                     &lt;productReference&gt;140EHC10500C&lt;/productReference&gt;
                     &lt;productReference&gt;140EHC20200&lt;/productReference&gt;
                     &lt;productReference&gt;140EHC20200C&lt;/productReference&gt;
                     &lt;productReference&gt;140EIA92100&lt;/productReference&gt;
                     &lt;productReference&gt;140EIA92100C&lt;/productReference&gt;
                     &lt;productReference&gt;140ERT85420&lt;/productReference&gt;
                     &lt;productReference&gt;140ERT85420C&lt;/productReference&gt;
                     &lt;productReference&gt;140ESI06210&lt;/productReference&gt;
                     &lt;productReference&gt;140ESI06210C&lt;/productReference&gt;
                     &lt;productReference&gt;140HLI34000&lt;/productReference&gt;
                     &lt;productReference&gt;140HLI34000C&lt;/productReference&gt;
                     &lt;productReference&gt;140NOC77101&lt;/productReference&gt;
                     &lt;productReference&gt;140NOC78000&lt;/productReference&gt;
                     &lt;productReference&gt;140NOC78100&lt;/productReference&gt;
                     &lt;productReference&gt;140NOE77101&lt;/productReference&gt;
                     &lt;productReference&gt;140NOE77101C&lt;/productReference&gt;
                     &lt;productReference&gt;140NOE77111&lt;/productReference&gt;
                     &lt;productReference&gt;140NOE77111C&lt;/productReference&gt;
                     &lt;productReference&gt;140NOM21100&lt;/productReference&gt;
                     &lt;productReference&gt;140NOM21100C&lt;/productReference&gt;
                     &lt;productReference&gt;140NOM21200&lt;/productReference&gt;
                     &lt;productReference&gt;140NOM21200C&lt;/productReference&gt;
                     &lt;productReference&gt;140NOM25200&lt;/productReference&gt;
                     &lt;productReference&gt;140NOM25200C&lt;/productReference&gt;
                     &lt;productReference&gt;140NRP31200&lt;/productReference&gt;
                     &lt;productReference&gt;140NRP31200C&lt;/productReference&gt;
                     &lt;productReference&gt;140NRP31201&lt;/productReference&gt;
                     &lt;productReference&gt;140NRP31201C&lt;/productReference&gt;
                     &lt;productReference&gt;140NRP95400&lt;/productReference&gt;
                     &lt;productReference&gt;140NRP95400C&lt;/productReference&gt;
                     &lt;productReference&gt;140NRP95401C&lt;/productReference&gt;
                     &lt;productReference&gt;140NWM10000&lt;/productReference&gt;
                     &lt;productReference&gt;140SAI94000S&lt;/productReference&gt;
                     &lt;productReference&gt;140SDI95300S&lt;/productReference&gt;
                     &lt;productReference&gt;140SDO95300S&lt;/productReference&gt;
                     &lt;productReference&gt;140XBE10000&lt;/productReference&gt;
                     &lt;productReference&gt;140XBE10000C&lt;/productReference&gt;
                     &lt;productReference&gt;140XBP00300&lt;/productReference&gt;
                     &lt;productReference&gt;140XBP00300C&lt;/productReference&gt;
                     &lt;productReference&gt;140XBP00400&lt;/productReference&gt;
                     &lt;productReference&gt;140XBP00400C&lt;/productReference&gt;
                     &lt;productReference&gt;140XBP00600&lt;/productReference&gt;
                     &lt;productReference&gt;140XBP00600C&lt;/productReference&gt;
                     &lt;productReference&gt;140XBP01000&lt;/productReference&gt;
                     &lt;productReference&gt;140XBP01000C&lt;/productReference&gt;
                     &lt;productReference&gt;140XBP01600&lt;/productReference&gt;
                     &lt;productReference&gt;140XBP01600C&lt;/productReference&gt;
                     &lt;productReference&gt;140XCA71703&lt;/productReference&gt;
                     &lt;productReference&gt;140XCA71706&lt;/productReference&gt;
                     &lt;productReference&gt;140XCA71709&lt;/productReference&gt;
                     &lt;productReference&gt;140XCP20000&lt;/productReference&gt;
                     &lt;productReference&gt;140XCP40100&lt;/productReference&gt;
                     &lt;productReference&gt;140XCP40200&lt;/productReference&gt;
                     &lt;productReference&gt;140XCP50000&lt;/productReference&gt;
                     &lt;productReference&gt;140XCP51000&lt;/productReference&gt;
                     &lt;productReference&gt;140XCP60000&lt;/productReference&gt;
                     &lt;productReference&gt;140XCP90000&lt;/productReference&gt;
                     &lt;productReference&gt;140XCP90000C&lt;/productReference&gt;
                     &lt;productReference&gt;140XTS00100&lt;/productReference&gt;
                     &lt;productReference&gt;140XTS00200&lt;/productReference&gt;
                     &lt;productReference&gt;140XTS00500&lt;/productReference&gt;
                     &lt;productReference&gt;170DNT11000&lt;/productReference&gt;
                     &lt;productReference&gt;170MCI02010&lt;/productReference&gt;
                     &lt;productReference&gt;170MCI02036&lt;/productReference&gt;
                     &lt;productReference&gt;170MCI02080&lt;/productReference&gt;
                     &lt;productReference&gt;170MCI02120&lt;/productReference&gt;
                     &lt;productReference&gt;170MCI02180&lt;/productReference&gt;
                     &lt;productReference&gt;170MCI04110&lt;/productReference&gt;
                     &lt;productReference&gt;170NEF11021&lt;/productReference&gt;
                     &lt;productReference&gt;170NEF16021&lt;/productReference&gt;
                     &lt;productReference&gt;170PNT11020&lt;/productReference&gt;
                     &lt;productReference&gt;170PNT16020&lt;/productReference&gt;
                     &lt;productReference&gt;170XTS02000&lt;/productReference&gt;
                     &lt;productReference&gt;170XTS02100&lt;/productReference&gt;
                     &lt;productReference&gt;170XTS02200&lt;/productReference&gt;
                     &lt;productReference&gt;170XTS02300&lt;/productReference&gt;
                     &lt;productReference&gt;170XTS04000&lt;/productReference&gt;
                     &lt;productReference&gt;170XTS04100&lt;/productReference&gt;
                     &lt;productReference&gt;170XTS04200&lt;/productReference&gt;
                     &lt;productReference&gt;416NHM21234&lt;/productReference&gt;
                     &lt;productReference&gt;416NHM30030&lt;/productReference&gt;
                     &lt;productReference&gt;416NHM30032&lt;/productReference&gt;
                     &lt;productReference&gt;424244739&lt;/productReference&gt;
                     &lt;productReference&gt;43509446&lt;/productReference&gt;
                     &lt;productReference&gt;490NAA27101&lt;/productReference&gt;
                     &lt;productReference&gt;490NAA27102&lt;/productReference&gt;
                     &lt;productReference&gt;490NAA27103&lt;/productReference&gt;
                     &lt;productReference&gt;490NAA27104&lt;/productReference&gt;
                     &lt;productReference&gt;490NAA27106&lt;/productReference&gt;
                     &lt;productReference&gt;490NAC72100&lt;/productReference&gt;
                     &lt;productReference&gt;490NAD91103&lt;/productReference&gt;
                     &lt;productReference&gt;490NAD91104&lt;/productReference&gt;
                     &lt;productReference&gt;490NAD91105&lt;/productReference&gt;
                     &lt;productReference&gt;490NOR00003&lt;/productReference&gt;
                     &lt;productReference&gt;490NOR00005&lt;/productReference&gt;
                     &lt;productReference&gt;490NRP25300&lt;/productReference&gt;
                     &lt;productReference&gt;490NRP25400&lt;/productReference&gt;
                     &lt;productReference&gt;490RIO00211&lt;/productReference&gt;
                     &lt;productReference&gt;490RIO00400&lt;/productReference&gt;
                     &lt;productReference&gt;490RIO00406&lt;/productReference&gt;
                     &lt;productReference&gt;490RIO00411&lt;/productReference&gt;
                     &lt;productReference&gt;490RIO0C411&lt;/productReference&gt;
                     &lt;productReference&gt;490RIO0S411&lt;/productReference&gt;
                     &lt;productReference&gt;520402000&lt;/productReference&gt;
                     &lt;productReference&gt;520411000&lt;/productReference&gt;
                     &lt;productReference&gt;520422000&lt;/productReference&gt;
                     &lt;productReference&gt;520480000&lt;/productReference&gt;
                     &lt;productReference&gt;520614000&lt;/productReference&gt;
                     &lt;productReference&gt;600513000&lt;/productReference&gt;
                     &lt;productReference&gt;600544000&lt;/productReference&gt;
                     &lt;productReference&gt;600545000&lt;/productReference&gt;
                     &lt;productReference&gt;600558000&lt;/productReference&gt;
                     &lt;productReference&gt;8030CRM931&lt;/productReference&gt;
                     &lt;productReference&gt;975750000&lt;/productReference&gt;
                     &lt;productReference&gt;975951000&lt;/productReference&gt;
                     &lt;productReference&gt;990NAA21510&lt;/productReference&gt;
                     &lt;productReference&gt;990NAA26320&lt;/productReference&gt;
                     &lt;productReference&gt;990NAA26350&lt;/productReference&gt;
                     &lt;productReference&gt;990NAD21110&lt;/productReference&gt;
                     &lt;productReference&gt;990NAD21130&lt;/productReference&gt;
                     &lt;productReference&gt;990NAD21810&lt;/productReference&gt;
                     &lt;productReference&gt;990NAD21830&lt;/productReference&gt;
                     &lt;productReference&gt;990NAD23000&lt;/productReference&gt;
                     &lt;productReference&gt;990NAD23010&lt;/productReference&gt;
                     &lt;productReference&gt;990NAD23011&lt;/productReference&gt;
                     &lt;productReference&gt;990NAD23012&lt;/productReference&gt;
                     &lt;productReference&gt;AMSA85030&lt;/productReference&gt;
                     &lt;productReference&gt;AMSA85032&lt;/productReference&gt;
                     &lt;productReference&gt;AR1SB3&lt;/productReference&gt;
                     &lt;productReference&gt;ASMBII003&lt;/productReference&gt;
                     &lt;productReference&gt;ASMBII004&lt;/productReference&gt;
                     &lt;productReference&gt;ASMBKT085&lt;/productReference&gt;
                     &lt;productReference&gt;ASMBKT185&lt;/productReference&gt;
                     &lt;productReference&gt;ASMBPL001&lt;/productReference&gt;
                     &lt;productReference&gt;BMXCRA31200&lt;/productReference&gt;
                     &lt;productReference&gt;BMXCRA31210&lt;/productReference&gt;
                     &lt;productReference&gt;BMXNRP0200&lt;/productReference&gt;
                     &lt;productReference&gt;BMXNRP0201&lt;/productReference&gt;
                     &lt;productReference&gt;BMXXBC008K&lt;/productReference&gt;
                     &lt;productReference&gt;BMXXBC015K&lt;/productReference&gt;
                     &lt;productReference&gt;BMXXBC030K&lt;/productReference&gt;
                     &lt;productReference&gt;BMXXBC050K&lt;/productReference&gt;
                     &lt;productReference&gt;BMXXBC120K&lt;/productReference&gt;
                     &lt;productReference&gt;BMXXBE1000&lt;/productRe…</t>
        </r>
      </text>
    </comment>
    <comment ref="F67" authorId="0" shapeId="0" xr:uid="{00000000-0006-0000-0500-000007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numberOfDocs="1536"/&gt;
               &lt;/documentCount&gt;
            &lt;/documentCounts&gt;
            &lt;documents&gt;
               &lt;document author="bhenotte" docOid="2603264202" reference="W914083620111"&gt;
                  &lt;attributeLists&gt;
                     &lt;attributeList name="Standard" oid="1556122"&gt;
                        &lt;values value="IEC"/&gt;
                     &lt;/attributeList&gt;
                     &lt;attributeList name="Standard" oid="1556406"&gt;
                        &lt;values value="UL"/&gt;
                     &lt;/attributeList&gt;
                  &lt;/attributeLists&gt;
                  &lt;attributes&gt;
                     &lt;attribute name="Title"&gt;
                        &lt;value locale="en_GB" value="XY2SB... Two-hand control unit, User's manual"/&gt;
                     &lt;/attribute&gt;
                  &lt;/attributes&gt;
                  &lt;audience id="1000" translation="Public"/&gt;
                  &lt;creationDate&gt;2016-05-02T08:18:31.839+00:00&lt;/creationDate&gt;
                  &lt;docOwner&gt;International&lt;/docOwner&gt;
                  &lt;docTypeGroups&gt;
                     &lt;docTypeGroup id="3541955" translation="Technical Publications"/&gt;
                  &lt;/docTypeGroups&gt;
                  &lt;documentDate&gt;2016-04-01T00:00:00.000+00:00&lt;/documentDate&gt;
                  &lt;documentType englishLabel="User guide" id="1555855" name="User guide" translation="User guide"/&gt;
                  &lt;files&gt;
                     &lt;file&gt;
                        &lt;extension&gt;.PDF&lt;/extension&gt;
                        &lt;filename&gt;W914083620111_A05.pdf&lt;/filename&gt;
                        &lt;id&gt;11544571872&lt;/id&gt;
                        &lt;size&gt;7689423&lt;/size&gt;
                     &lt;/file&gt;
                  &lt;/files&gt;
                  &lt;flipFlopGenerated&gt;false&lt;/flipFlopGenerated&gt;
                  &lt;keywords&gt;1408362,Commande bimanuelle,Dialogue Homme-Machine,Human-Machine Interface,Safety dialogue solutions,Solutions de dialogue de sécurité,Telemecanique,Two hand control,XY2SB,XY2SB510,XY2SB522,XY2SB53,XY2SB534,XY2SB54,XY2SB544,XY2SB562,XY2SB57,XY2SB58,XY2SB94&lt;/keywords&gt;
                  &lt;lastModificationDate&gt;2020-04-29T02:27:39.984+00:00&lt;/lastModificationDate&gt;
                  &lt;locales&gt;
                     &lt;locale&gt;
                        &lt;isoCountry&gt;KZ&lt;/isoCountry&gt;
                        &lt;isoLanguage&gt;kk&lt;/isoLanguage&gt;
                     &lt;/locale&gt;
                     &lt;locale&gt;
                        &lt;isoCountry&gt;DE&lt;/isoCountry&gt;
                        &lt;isoLanguage&gt;de&lt;/isoLanguage&gt;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&lt;numberOfPage&gt;47&lt;/numberOfPage&gt;
                  &lt;partNumber&gt;1408362&lt;/partNumber&gt;
                  &lt;productReferences&gt;
                     &lt;productReference&gt;XY2SB51&lt;/productReference&gt;
                     &lt;productReference&gt;XY2SB511&lt;/productReference&gt;
                     &lt;productReference&gt;XY2SB512&lt;/productReference&gt;
                     &lt;productReference&gt;XY2SB514&lt;/productReference&gt;
                     &lt;productReference&gt;XY2SB52&lt;/productReference&gt;
                     &lt;productReference&gt;XY2SB524&lt;/productReference&gt;
                     &lt;productReference&gt;XY2SB55&lt;/productReference&gt;
                     &lt;productReference&gt;XY2SB552&lt;/productReference&gt;
                     &lt;productReference&gt;XY2SB56&lt;/productReference&gt;
                     &lt;productReference&gt;XY2SB724&lt;/productReference&gt;
                     &lt;productReference&gt;XY2SB90&lt;/productReference&gt;
                     &lt;productReference&gt;XY2SB98&lt;/productReference&gt;
                     &lt;productReference&gt;XY2SB99&lt;/productReference&gt;
                  &lt;/productReferences&gt;
                  &lt;ranges&gt;
                     &lt;range id="1533" oid="8335240" status="COMMERCIALIZED"&gt;
                        &lt;name locale="en_GB" value="Preventa XY2S"/&gt;
                     &lt;/range&gt;
                  &lt;/ranges&gt;
                  &lt;revision&gt;A05&lt;/revision&gt;
                  &lt;title&gt;XY2SB... Two-hand control unit, User's manual&lt;/title&gt;
                  &lt;version&gt;2.0&lt;/version&gt;
               &lt;/document&gt;
               &lt;document author="bhenotte" docOid="2556755" reference="30072-451-29B"&gt;
                  &lt;attributeLists&gt;
                     &lt;attributeList name="Standard" oid="1556122"&gt;
                        &lt;values value="IEC"/&gt;
                     &lt;/attributeList&gt;
                     &lt;attributeList name="Standard" oid="1556406"&gt;
                        &lt;values value="UL"/&gt;
                     &lt;/attributeList&gt;
                  &lt;/attributeLists&gt;
                  &lt;attributes&gt;
                     &lt;attribute name="Description"&gt;
                        &lt;value locale="en_GB" value="None"/&gt;
                     &lt;/attribute&gt;
                     &lt;attribute name="Title"&gt;
                        &lt;value locale="en_GB" value="XUSLP... Safety light curtains type 4, static output"/&gt;
                     &lt;/attribute&gt;
                  &lt;/attributes&gt;
                  &lt;audience id="1000" translation="Public"/&gt;
                  &lt;creationDate&gt;2011-09-27T13:01:30.114+00:00&lt;/creationDate&gt;
                  &lt;description&gt;None&lt;/description&gt;
                  &lt;docOwner&gt;International&lt;/docOwner&gt;
                  &lt;docTypeGroups&gt;
                     &lt;docTypeGroup id="3541955" translation="Technical Publications"/&gt;
                  &lt;/docTypeGroups&gt;
                  &lt;documentDate&gt;2009-02-28T19:00:00.000+00:00&lt;/documentDate&gt;
                  &lt;documentType englishLabel="User guide" id="1555855" name="User guide" translation="User guide"/&gt;
                  &lt;files&gt;
                     &lt;file&gt;
                        &lt;extension&gt;.PDF&lt;/extension&gt;
                        &lt;filename&gt;30072-451-29B.pdf&lt;/filename&gt;
                        &lt;id&gt;27466931&lt;/id&gt;
                        &lt;size&gt;8251113&lt;/size&gt;
                     &lt;/file&gt;
                  &lt;/files&gt;
                  &lt;flipFlopGenerated&gt;false&lt;/flipFlopGenerated&gt;
                  &lt;keywords&gt;W916196230111&lt;/keywords&gt;
                  &lt;lastModificationDate&gt;2020-04-29T02:17:34.206+00:00&lt;/lastModificationDate&gt;
                  &lt;locales&gt;
                     &lt;locale&gt;
                        &lt;isoCountry&gt;DE&lt;/isoCountry&gt;
                        &lt;isoLanguage&gt;de&lt;/isoLanguage&gt;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&lt;isoCountry&gt;IT&lt;/isoCountry&gt;
                        &lt;isoLanguage&gt;it&lt;/isoLanguage&gt;
                     &lt;/locale&gt;
                     &lt;locale&gt;
                        &lt;isoCountry&gt;PT&lt;/isoCountry&gt;
                        &lt;isoLanguage&gt;pt&lt;/isoLanguage&gt;
                     &lt;/locale&gt;
                  &lt;/locales&gt;
                  &lt;numberOfPage&gt;314&lt;/numberOfPage&gt;
                  &lt;partNumber&gt;3007245129B&lt;/partNumber&gt;
                  &lt;productReferences&gt;
                     &lt;productReference&gt;XSZPCR05&lt;/productReference&gt;
                     &lt;productReference&gt;XSZPCR10&lt;/productReference&gt;
                     &lt;productReference&gt;XSZPCR15&lt;/productReference&gt;
                     &lt;productReference&gt;XSZPCR30&lt;/productReference&gt;
                     &lt;productReference&gt;XSZPCT05&lt;/productReference&gt;
                     &lt;productReference&gt;XSZPCT10&lt;/productReference&gt;
                     &lt;productReference&gt;XSZPCT15&lt;/productReference&gt;
                     &lt;productReference&gt;XSZPCT30&lt;/productReference&gt;
                     &lt;productReference&gt;XSZSMK&lt;/productReference&gt;
                     &lt;productReference&gt;XSZSMK1&lt;/productReference&gt;
                     &lt;productReference&gt;XSZSMK2&lt;/productReference&gt;
                     &lt;productReference&gt;XUSLPB2A500M&lt;/productReference&gt;
                     &lt;productReference&gt;XUSLPB2A500MR&lt;/productReference&gt;
                     &lt;productReference&gt;XUSLPB2A500P&lt;/productReference&gt;
                     &lt;productReference&gt;XUSLPB2A600M&lt;/productReference&gt;
                     &lt;productReference&gt;XUSLPB2A600MR&lt;/productReference&gt;
                     &lt;productReference&gt;XUSLPB2A600P&lt;/productReference&gt;
                     &lt;productReference&gt;XUSLPZ1AB&lt;/productReference&gt;
                     &lt;productReference&gt;XUSLPZ1ABR&lt;/productReference&gt;
                     &lt;productReference&gt;XUSLPZ1ABT&lt;/productReference&gt;
                     &lt;productReference&gt;XUSLPZ1AM&lt;/productReference&gt;
                     &lt;productReference&gt;XUSLPZ1AMR&lt;/productReference&gt;
                     &lt;productReference&gt;XUSLPZ1AMT&lt;/productReference&gt;
                     &lt;productReference&gt;XUSLPZ2A0500B&lt;/productReference&gt;
                     &lt;productReference&gt;XUSLPZ2A0500BR&lt;/productReference&gt;
                     &lt;productReference&gt;XUSLPZ2A0500BT&lt;/productReference&gt;
                     &lt;productReference&gt;XUSLPZ2A0500M&lt;/productReference&gt;
                     &lt;productReference&gt;XUSLPZ2A0500MR&lt;/productReference&gt;
                     &lt;productReference&gt;XUSLPZ2A0500MT&lt;/productReference&gt;
                     &lt;productReference&gt;XUSLPZ2A0600B&lt;/productReference&gt;
                     &lt;productReference&gt;XUSLPZ2A0600BR&lt;/productReference&gt;
                     &lt;productReference&gt;XUSLPZ2A0600BT&lt;/productReference&gt;
                     &lt;productReference&gt;XUSLPZ2A0600M&lt;/productReference&gt;
                     &lt;productReference&gt;XUSLPZ2A0600MR&lt;/productReference&gt;
                     &lt;productReference&gt;XUSLPZ2A0600MT&lt;/productReference&gt;
                     &lt;productReference&gt;XUSLPZ3A0400B&lt;/productReference&gt;
                     &lt;productReference&gt;XUSLPZ3A0400BR&lt;/productReference&gt;
                     &lt;productReference&gt;XUSLPZ3A0400BT&lt;/productReference&gt;
                     &lt;productReference&gt;XUSLPZ3A0400M&lt;/productReference&gt;
                     &lt;productReference&gt;XUSLPZ3A0400MR&lt;/productReference&gt;
                     &lt;productReference&gt;XUSLPZ3A0400MT&lt;/productReference&gt;
                     &lt;productReference&gt;XUSLPZ3A0500B&lt;/productReference&gt;
                     &lt;productReference&gt;XUSLPZ3A0500BR&lt;/productReference&gt;
                     &lt;productReference&gt;XUSLPZ3A0500BT&lt;/productReference&gt;
                     &lt;productReference&gt;XUSLPZ3A0500M&lt;/productReference&gt;
                     &lt;productReference&gt;XUSLPZ3A0500MR&lt;/productReference&gt;
                     &lt;productReference&gt;XUSLPZ3A0500MT&lt;/productReference&gt;
                     &lt;productReference&gt;XUSLPZ4A0300B&lt;/productReference&gt;
                     &lt;productReference&gt;XUSLPZ4A0300BR&lt;/productReference&gt;
                     &lt;productReference&gt;XUSLPZ4A0300BT&lt;/productReference&gt;
                     &lt;productReference&gt;XUSLPZ4A0300M&lt;/productReference&gt;
                     &lt;productReference&gt;XUSLPZ4A0300MR&lt;/productReference&gt;
                     &lt;productReference&gt;XUSLPZ4A0300MT&lt;/productReference&gt;
                     &lt;productReference&gt;XUSLPZ5A0300B&lt;/productReference&gt;
                     &lt;productReference&gt;XUSLPZ5A0300BR&lt;/productReference&gt;
                     &lt;productReference&gt;XUSLPZ5A0300BT&lt;/productReference&gt;
                     &lt;productReference&gt;XUSLPZ5A0300M&lt;/productReference&gt;
                     &lt;productReference&gt;XUSLPZ5A0300MR&lt;/productReference&gt;
                     &lt;productReference&gt;XUSLPZ5A0300MT&lt;/productReference&gt;
                     &lt;productReference&gt;XUSLPZ6A0300B&lt;/productReference&gt;
                     &lt;productReference&gt;XUSLPZ6A0300BR&lt;/productReference&gt;
                     &lt;productReference&gt;XUSLPZ6A0300BT&lt;/productReference&gt;
                     &lt;productReference&gt;XUSLPZ6A0300M&lt;/productReference&gt;
                     &lt;productReference&gt;XUSLPZ6A0300MR&lt;/productReference&gt;
                     &lt;productReference&gt;XUSLPZ6A0300MT&lt;/productReference&gt;
                     &lt;productReference&gt;XUSLZ219&lt;/productReference&gt;
                     &lt;productReference&gt;XUSLZ320&lt;/productReference&gt;
                     &lt;productReference&gt;XUSLZ500&lt;/productReference&gt;
                     &lt;productReference&gt;XUSZA0102&lt;/productReference&gt;
                     &lt;productReference&gt;XUSZA0152&lt;/productReference&gt;
                     &lt;productReference&gt;XUSZA0305&lt;/productReference&gt;
                     &lt;productReference&gt;XUSZA0457&lt;/productReference&gt;
                     &lt;productReference&gt;XUSZA0508&lt;/productReference&gt;
                     &lt;productReference&gt;XUSZA0610&lt;/productReference&gt;
                     &lt;productReference&gt;XUSZA0711&lt;/productReference&gt;
                     &lt;productReference&gt;XUSZA0762&lt;/productReference&gt;
                     &lt;productReference&gt;XUSZA0813&lt;/productReference&gt;
                     &lt;productReference&gt;XUSZA0914&lt;/productReference&gt;
                     &lt;productReference&gt;XUSZA1016&lt;/productReference&gt;
                     &lt;productReference&gt;XUSZA1067&lt;/productReference&gt;
                     &lt;productReference&gt;XUSZA1219&lt;/productReference&gt;
                     &lt;productReference&gt;XUSZA1321&lt;/productReference&gt;
                     &lt;productReference&gt;XUSZA1372&lt;/productReference&gt;
                     &lt;productReference&gt;XUSZA1422&lt;/productReference&gt;
                     &lt;productReference&gt;XUSZA1524&lt;/productReference&gt;
                     &lt;productReference&gt;XUSZA1626&lt;/productReference&gt;
                     &lt;productReference&gt;XUSZA1830&lt;/productReference&gt;
                     &lt;productReference&gt;XUSZA2134&lt;/productReference&gt;
                     &lt;productReference&gt;XUSZC1200&lt;/productReference&gt;
                     &lt;productReference&gt;XUSZC1800&lt;/productReference&gt;
                     &lt;productReference&gt;XUSZC2100&lt;/productReference&gt;
                     &lt;productReference&gt;XUSZC2400&lt;/productReference&gt;
                     &lt;productReference&gt;XUSZC3100&lt;/productReference&gt;
                     &lt;productReference&gt;XUSZCA&lt;/productReference&gt;
                     &lt;productReference&gt;XUSZM0102&lt;/productReference&gt;
                     &lt;productReference&gt;XUSZM0152&lt;/productReference&gt;
                     &lt;productReference&gt;XUSZM0305&lt;/productReference&gt;
                     &lt;productReference&gt;XUSZM0457&lt;/productReference&gt;
                     &lt;productReference&gt;XUSZM0508&lt;/productReference&gt;
                     &lt;productReference&gt;XUSZM0610&lt;/productReference&gt;
                     &lt;productReference&gt;XUSZM0711&lt;/productReference&gt;
                     &lt;productReference&gt;XUSZM0762&lt;/productReference&gt;
                     &lt;productReference&gt;XUSZM0813&lt;/productReference&gt;
                     &lt;productReference&gt;XUSZM0914&lt;/productReference&gt;
                     &lt;productReference&gt;XUSZM1016&lt;/productReference&gt;
                     &lt;productReference&gt;XUSZM1067&lt;/productReference&gt;
                     &lt;productReference&gt;XUSZM1219&lt;/productReference&gt;
                     &lt;productReference&gt;XUSZM1321&lt;/productReference&gt;
                     &lt;productReference&gt;XUSZM1372&lt;/productReference&gt;
                     &lt;productReference&gt;XUSZM1422&lt;/productReference&gt;
                     &lt;productReference&gt;XUSZM1524&lt;/productReference&gt;
                     &lt;productReference&gt;XUSZM1626&lt;/productReference&gt;
                     &lt;productReference&gt;XUSZM1830&lt;/productReference&gt;
                     &lt;productReference&gt;XUSZM2134&lt;/productReference&gt;
                  &lt;/productReferences&gt;
                  &lt;ranges&gt;
                     &lt;range id="618" oid="8337978" status="COMMERCIALIZED"&gt;
                        &lt;name locale="en_GB" value="Preventa XU"/&gt;
                     &lt;/range&gt;
                  &lt;/ranges&gt;
                  &lt;revision&gt;02&lt;/revision&gt;
                  &lt;title&gt;XUSLP... Safety light curtains type 4, static output&lt;/title&gt;
                  &lt;version&gt;3.0&lt;/version&gt;
               &lt;/document&gt;
               &lt;document author="ma_menanteau" docOid="1969531" reference="30072-451-35C"&gt;
                  &lt;attributeLists&gt;
                     &lt;attributeList name="Standard" oid="1556122"&gt;
                        &lt;values value="IEC"/&gt;
                     &lt;/attributeList&gt;
                     &lt;attributeList name="Standard" oid="1556406"&gt;
                        &lt;values value="UL"/&gt;
                     &lt;/attributeList&gt;
                  &lt;/attributeLists&gt;
                  &lt;attributes&gt;
                     &lt;attribute name="Description"&gt;
                        &lt;value locale="en_GB" value="None"/&gt;
                     &lt;/attribute&gt;
                     &lt;attribute name="Title"&gt;
                        &lt;value locale="en_GB" value="XUSLN... Safety light curtains type 2, compact micro model"/&gt;
                     &lt;/attribute&gt;
                  &lt;/attributes&gt;
                  &lt;audience id="1000" translation="Public"/&gt;
                  &lt;creationDate&gt;2011-09-26T17:31:07.695+00:00&lt;/creationDate&gt;
                  &lt;description&gt;None&lt;/description&gt;
                  &lt;docOwner&gt;International&lt;/docOwner&gt;
                  &lt;docTypeGroups&gt;
                     &lt;docTypeGroup id="3541955" translation="Technical Publications"/&gt;
                  &lt;/docTypeGroups&gt;
                  &lt;documentDate&gt;2009-03-01T00:00:00.000+00:00&lt;/documentDate&gt;
                  &lt;documentType englishLabel="User guide" id="1555855" name="User guide" translation="User guide"/&gt;
                  &lt;files&gt;
                     &lt;file&gt;
                        &lt;extension&gt;.PDF&lt;/extension&gt;
                        &lt;filename&gt;30072-451-35C.pdf&lt;/filename&gt;
                        &lt;id&gt;5918260334&lt;/id&gt;
                        &lt;size&gt;7305381&lt;/size&gt;
                     &lt;/file&gt;
                  &lt;/files&gt;
                  &lt;flipFlopGenerated&gt;false&lt;/flipFlopGenerated&gt;
                  &lt;keywords&gt;3007245135&lt;/keywords&gt;
                  &lt;lastModificationDate&gt;2020-04-29T02:13:55.070+00:00&lt;/lastModificationDate&gt;
                  &lt;locales&gt;
                     &lt;locale&gt;
                        &lt;isoCountry&gt;DE&lt;/isoCountry&gt;
                        &lt;isoLanguage&gt;de&lt;/isoLanguage&gt;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&lt;isoCountry&gt;IT&lt;/isoCountry&gt;
                        &lt;isoLanguage&gt;it&lt;/isoLanguage&gt;
                     &lt;/locale&gt;
                     &lt;locale&gt;
                        &lt;isoCountry&gt;PT&lt;/isoCountry&gt;
                        &lt;isoLanguage&gt;pt&lt;/isoLanguage&gt;
                     &lt;/locale&gt;
                  &lt;/locales&gt;
                  &lt;numberOfPage&gt;0&lt;/numberOfPage&gt;
                  &lt;partNumber&gt;3007245135&lt;/partNumber&gt;
                  &lt;productReferences&gt;
                     &lt;productReference&gt;XSZNCR03&lt;/productReference&gt;
                     &lt;productReference&gt;XSZNCR10&lt;/productReference&gt;
                     &lt;productReference&gt;XSZNCR30&lt;/productReference&gt;
                     &lt;productReference&gt;XSZNCT03&lt;/productReference&gt;
                     &lt;productReference&gt;XSZNCT10&lt;/productReference&gt;
                     &lt;productReference&gt;XSZNCT30&lt;/productReference&gt;
                     &lt;productReference&gt;XSZSMK&lt;/productReference&gt;
                     &lt;productReference&gt;XSZSMK1&lt;/productReference&gt;
                     &lt;productReference&gt;XSZSMK2&lt;/productReference&gt;
                     &lt;productReference&gt;XUSLNG5C0150&lt;/productReference&gt;
                     &lt;productReference&gt;XUSLNG5C0150R&lt;/productReference&gt;
                     &lt;productReference&gt;XUSLNG5C0300&lt;/productReference&gt;
                     &lt;productReference&gt;XUSLNG5C0300R&lt;/productReference&gt;
                     &lt;productReference&gt;XUSLNG5C0450&lt;/productReference&gt;
                     &lt;productReference&gt;XUSLNG5C0450R&lt;/productReference&gt;
                     &lt;productReference&gt;XUSLNG5C0600&lt;/productReference&gt;
                     &lt;productReference&gt;XUSLNG5C0600R&lt;/productReference&gt;
                     &lt;productReference&gt;XUSLNG5C0750&lt;/productReference&gt;
                     &lt;productReference&gt;XUSLNG5C0750R&lt;/productReference&gt;
                     &lt;productReference&gt;XUSLNG5C0900&lt;/productReference&gt;
                     &lt;productReference&gt;XUSLNG5C0900R&lt;/productReference&gt;
                     &lt;productReference&gt;XUSLNG5C1050&lt;/productReference&gt;
                     &lt;productReference&gt;XUSLNG5C1050R&lt;/productReference&gt;
                     &lt;productReference&gt;XUSLNG5C1200&lt;/productReference&gt;
                     &lt;productReference&gt;XUSLNG5C1200R&lt;/productReference&gt;
                     &lt;productReference&gt;XUSLNG5C1350&lt;/productReference&gt;
                     &lt;productReference&gt;XUSLNG5C1350R&lt;/productReference&gt;
                     &lt;productReference&gt;XUSLNG5C1500&lt;/productReference&gt;
                     &lt;productReference&gt;XUSLNG5C1500R&lt;/productReference&gt;
                     &lt;productReference&gt;XUSLNG5D0150&lt;/productReference&gt;
                     &lt;productReference&gt;XUSLNG5D0150R&lt;/productReference&gt;
                     &lt;productReference&gt;XUSLNG5D0300&lt;/productReference&gt;
                     &lt;productReference&gt;XUSLNG5D0300R&lt;/productReference&gt;
                     &lt;productReference&gt;XUSLNG5D0450&lt;/productReference&gt;
                     &lt;productReference&gt;XUSLNG5D0450R&lt;/productReference&gt;
                     &lt;productReference&gt;XUSLNG5D0600&lt;/productReference&gt;
                     &lt;productReference&gt;XUSLNG5D0600R&lt;/productReference&gt;
                     &lt;productReference&gt;XUSLNG5D0750&lt;/productReference&gt;
                     &lt;productReference&gt;XUSLNG5D0750R&lt;/productReference&gt;
                     &lt;productReference&gt;XUSLNG5D0900&lt;/productReference&gt;
                     &lt;productReference&gt;XUSLNG5D0900R&lt;/productReference&gt;
                     &lt;productReference&gt;XUSLNG5D1050&lt;/productReference&gt;
                     &lt;productReference&gt;XUSLNG5D1050R&lt;/productReference&gt;
                     &lt;productReference&gt;XUSLNG5D1200&lt;/productReference&gt;
                     &lt;productReference&gt;XUSLNG5D1200R&lt;/productReference&gt;
                     &lt;productReference&gt;XUSLNG5D1350&lt;/productReference&gt;
                     &lt;productReference&gt;XUSLNG5D1350R&lt;/productReference&gt;
                     &lt;productReference&gt;XUSLNG5D1500&lt;/productReference&gt;
                     &lt;productReference&gt;XUSLNG5D1500R&lt;/productReference&gt;
                     &lt;productReference&gt;XUSLNG5E0150T&lt;/productReference&gt;
                     &lt;productReference&gt;XUSLNG5E0300T&lt;/productReference&gt;
                     &lt;productReference&gt;XUSLNG5E0450T&lt;/productReference&gt;
                     &lt;productReference&gt;XUSLNG5E0600T&lt;/productReference&gt;
                     &lt;productReference&gt;XUSLNG5E0750T&lt;/productReference&gt;
                     &lt;productReference&gt;XUSLNG5E0900T&lt;/productReference&gt;
                     &lt;productReference&gt;XUSLNG5E1050T&lt;/productReference&gt;
                     &lt;productReference&gt;XUSLNG5E1200T&lt;/productReference&gt;
                     &lt;productReference&gt;XUSLNG5E1350T&lt;/productReference&gt;
                     &lt;productReference&gt;XUSLNG5E1500T&lt;/productReference&gt;
                     &lt;productReference&gt;XUSLZ218&lt;/productReference&gt;
                     &lt;productReference&gt;XUSLZ227&lt;/productReference&gt;
                     &lt;productReference&gt;XUSLZ500&lt;/productReference&gt;
                     &lt;productReference&gt;XUSZA0305&lt;/productReference&gt;
                     &lt;productReference&gt;XUSZA0457&lt;/productReference&gt;
                     &lt;productReference&gt;XUSZA0508&lt;/productReference&gt;
                     &lt;productReference&gt;XUSZA0610&lt;/productReference&gt;
                     &lt;productReference&gt;XUSZA0711&lt;/productReference&gt;
                     &lt;productReference&gt;XUSZA0762&lt;/productReference&gt;
                     &lt;productReference&gt;XUSZA0813&lt;/productReference&gt;
                     &lt;productReference&gt;XUSZA0914&lt;/productReference&gt;
                     &lt;productReference&gt;XUSZA1016&lt;/productReference&gt;
                     &lt;productReference&gt;XUSZA1067&lt;/productReference&gt;
                     &lt;productReference&gt;XUSZA1219&lt;/productReference&gt;
                     &lt;productReference&gt;XUSZA1321&lt;/productReference&gt;
                     &lt;productReference&gt;XUSZA1372&lt;/productReference&gt;
                     &lt;productReference&gt;XUSZA1422&lt;/productReference&gt;
                     &lt;productReference&gt;XUSZA1524&lt;/productReference&gt;
                     &lt;productReference&gt;XUSZA1626&lt;/productReference&gt;
                     &lt;productReference&gt;XUSZA1830&lt;/productReference&gt;
                     &lt;productReference&gt;XUSZA2134&lt;/productReference&gt;
                     &lt;productReference&gt;XUSZM0305&lt;/productReference&gt;
                     &lt;productReference&gt;XUSZM0457&lt;/productReference&gt;
                     &lt;productReference&gt;XUSZM0508&lt;/productReference&gt;
                     &lt;productReference&gt;XUSZM0610&lt;/productReference&gt;
                     &lt;productReference&gt;XUSZM0711&lt;/productReference&gt;
                     &lt;productReference&gt;XUSZM0762&lt;/productReference&gt;
                     &lt;productReference&gt;XUSZM0813&lt;/productReference&gt;
                     &lt;productReference&gt;XUSZM0914&lt;/productReference&gt;
                     &lt;productReference&gt;XUSZM1016&lt;/productReference&gt;
                     &lt;productReference&gt;XUSZM1067&lt;/productReference&gt;
                     &lt;productReference&gt;XUSZM1219&lt;/productReference&gt;
                     &lt;productReference&gt;XUSZM1321&lt;/productReference&gt;
                     &lt;productReference&gt;XUSZM1372&lt;/productReference&gt;
                     &lt;productReference&gt;XUSZM1422&lt;/productReference&gt;
                     &lt;productReference&gt;XUSZM1524&lt;/productReference&gt;
                     &lt;productReference&gt;XUSZM1626&lt;/productReference&gt;
                     &lt;productReference&gt;XUSZM1830&lt;/productReference&gt;
                     &lt;productReference&gt;XUSZM2134&lt;/productReference&gt;
                  &lt;/productReferences&gt;
                  &lt;ranges&gt;
                     &lt;range id="618" oid="8337978" status="COMMERCIALIZED"&gt;
                        &lt;name locale="en_GB" value="Preventa XU"/&gt;
                     &lt;/range&gt;
                  &lt;/ranges&gt;
                  &lt;revision&gt;03&lt;/revision&gt;
                  &lt;title&gt;XUSLN... Safety light curtains type 2, compact micro model&lt;/title&gt;
                  &lt;version&gt;2.0&lt;/version&gt;
               &lt;/document&gt;
               &lt;document author="Schneider Electric Automation GmbH" docOid="2134448" reference="Manual_XPSMP_S1A2876601_00"&gt;
                  &lt;attributes&gt;
                     &lt;attribute name="Title"&gt;
                        &lt;value locale="en_GB" value="Manual XPSMP S1A2876601 00"/&gt;
                     &lt;/attribute&gt;
                  &lt;/attributes&gt;
                  &lt;audience id="1000" translation="Public"/&gt;
                  &lt;creationDate&gt;2011-09-26T17:53:06.020+00:00&lt;/creationDate&gt;
                  &lt;docAccesses&gt;
                     &lt;name value="EclipseAccess"/&gt;
                  &lt;/docAccesses&gt;
                  &lt;docOwner&gt;International&lt;/docOwner&gt;
                  &lt;docTypeGroups&gt;
                     &lt;docTypeGroup id="3541955" translation="Technical Publications"/&gt;
                  &lt;/docTypeGroups&gt;
                  &lt;documentDate&gt;2010-05-17T00:00:00.000+00:00&lt;/documentDate&gt;
                  &lt;documentType englishLabel="User guide" id="1555855" name="User guide" translation="User guide"/&gt;
                  &lt;files&gt;
                     &lt;file&gt;
                        &lt;extension&gt;.PDF&lt;/extension&gt;
                        &lt;filename&gt;Manual_XPSMP_S1A2876601_00.pdf&lt;/filename&gt;
                        &lt;id&gt;8640485848&lt;/id&gt;
                        &lt;size&gt;931468&lt;/size&gt;
                     &lt;/file&gt;
                  &lt;/files&gt;
                  &lt;flipFlopGenerated&gt;false&lt;/flipFlopGenerated&gt;
                  &lt;lastModificationDate&gt;2020-04-29T02:15:03.004+00:00&lt;/lastModificationDate&gt;
                  &lt;locales&gt;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&lt;ranges&gt;
                     &lt;range id="1438" oid="8335158" status="COMMERCIALIZED"&gt;
                        &lt;name locale="en_GB" value="Preventa XPS MP, XPS MC, XPS MCM"/&gt;
                     &lt;/range&gt;
                  &lt;/ranges&gt;
                  &lt;revision&gt;1&lt;/revision&gt;
                  &lt;title&gt;Manual XPSMP S1A2876601 00&lt;/title&gt;
                  &lt;version&gt;1.0&lt;/version&gt;
               &lt;/document&gt;
               &lt;document author="bhenotte" docOid="4015188339" reference="EIO0000002402"&gt;
                  &lt;attributes&gt;
                     &lt;attribute name="Description"&gt;
                        &lt;value locale="en_GB" value="This document describes how to convert a TwidoSuite application that contains drive macros to
SoMachine Basic. It also explains how to adapt this converted SoMachine Basic project to various
setups.
The example described in this document is intended for learning purposes only. It must not be used
directly on products that are part of a machine or process."/&gt;
                     &lt;/attribute&gt;
                     &lt;attribute name="Title"&gt;
                        &lt;value locale="en_GB" value="SoMachine Basic Example Guide - Importing Twido Drive Macros to M221 xSample_Twido_Macro_Drive_Conversion.smbe"/&gt;
                     &lt;/attribute&gt;
                  &lt;/attributes&gt;
                  &lt;audience id="1000" translation="Public"/&gt;
                  &lt;creationDate&gt;2016-07-30T02:54:12.601+00:00&lt;/creationDate&gt;
                  &lt;description&gt;This document describes how to convert a TwidoSuite application that contains drive macros to
SoMachine Basic. It also explains how to adapt this converted SoMachine Basic project to various
setups.
The example described in this document is intended for learning purposes only. It must not be used
directly on products that are part of a machine or process.&lt;/description&gt;
                  &lt;docAccesses&gt;
                     &lt;name value="EclipseAccess"/&gt;
                  &lt;/docAccesses&gt;
                  &lt;docOwner&gt;International&lt;/docOwner&gt;
                  &lt;docTypeGroups&gt;
                     &lt;docTypeGroup id="3541955" translation="Technical Publications"/&gt;
                  &lt;/docTypeGroups&gt;
                  &lt;documentDate&gt;2017-12-01T00:00:00.000+00:00&lt;/documentDate&gt;
                  &lt;documentType englishLabel="User guide" id="1555855" name="User guide" translation="User guide"/&gt;
                  &lt;files&gt;
                     &lt;file&gt;
                        &lt;extension&gt;.PDF&lt;/extension&gt;
                        &lt;filename&gt;EIO0000002402.01.pdf&lt;/filename&gt;
                        &lt;id&gt;9345872492&lt;/id&gt;
                        &lt;size&gt;3048339&lt;/size&gt;
                     &lt;/file&gt;
                  &lt;/files&gt;
                  &lt;flipFlopGenerated&gt;false&lt;/flipFlopGenerated&gt;
                  &lt;lastModificationDate&gt;2020-04-29T02:28:32.649+00:00&lt;/lastModificationDate&gt;
                  &lt;locales&gt;
                     &lt;locale&gt;
                        &lt;isoCountry&gt;GB&lt;/isoCountry&gt;
                        &lt;isoLanguage&gt;en&lt;/isoLanguage&gt;
                     &lt;/locale&gt;
                  &lt;/locales&gt;
                  &lt;numberOfPage&gt;-1&lt;/numberOfPage&gt;
                  &lt;partNumber&gt;EIO0000002402&lt;/partNumber&gt;
                  &lt;programs&gt;
                     &lt;name value="EclipseAccess"/&gt;
                  &lt;/programs&gt;
                  &lt;ranges&gt;
                     &lt;range id="2226" oid="8335830" status="COMMERCIALIZED"&gt;
                        &lt;name locale="en_GB" value="EcoStruxure™ Machine Expert"/&gt;
                     &lt;/range&gt;
                     &lt;range id="62128" oid="742…</t>
        </r>
      </text>
    </comment>
    <comment ref="F79" authorId="0" shapeId="0" xr:uid="{00000000-0006-0000-0500-000008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numberOfDocs="2981"/&gt;
               &lt;/documentCount&gt;
            &lt;/documentCounts&gt;
            &lt;documents&gt;
               &lt;document author="Marie-Pierre Lagarrigue" docOid="7369150525" reference="DIA4ED2170406EN"&gt;
                  &lt;attributeLists&gt;
                     &lt;attributeList name="Submittal_Drawings" oid="12672827908"&gt;
                        &lt;values locale="en_GB" value="Yes"/&gt;
                     &lt;/attributeList&gt;
                     &lt;attributeList name="System_Type" oid="12672827917"&gt;
                        &lt;values locale="en_GB" value="Parallel"/&gt;
                     &lt;/attributeList&gt;
                     &lt;attributeList name="Content_CAD_Data" oid="12672827935"&gt;
                        &lt;values value="Cover"/&gt;
                     &lt;/attributeList&gt;
                     &lt;attributeList name="Provider" oid="13550295445"&gt;
                        &lt;values value="Schneider-Electric"/&gt;
                     &lt;/attributeList&gt;
                  &lt;/attributeLists&gt;
                  &lt;attributes&gt;
                     &lt;attribute name="Title"&gt;
                        &lt;value locale="en_GB" value="Limit switches OsiSense XC Standard"/&gt;
                     &lt;/attribute&gt;
                  &lt;/attributes&gt;
                  &lt;audience id="1000" translation="Public"/&gt;
                  &lt;bannerUrl&gt;http://edms2a-sqe.dev.schneider-electric.com/default.aspx&lt;/bannerUrl&gt;
                  &lt;creationDate&gt;2017-05-23T09:57:19.910+00:00&lt;/creationDate&gt;
                  &lt;docOwner&gt;International&lt;/docOwner&gt;
                  &lt;documentDate&gt;2017-05-22T00:00:00.000+00:00&lt;/documentDate&gt;
                  &lt;documentType englishLabel="Catalog" id="1555852" name="Catalog" translation="Katalog"/&gt;
                  &lt;files&gt;
                     &lt;file&gt;
                        &lt;extension&gt;.PDF&lt;/extension&gt;
                        &lt;filename&gt;DIA4ED2170406EN (web).pdf&lt;/filename&gt;
                        &lt;id&gt;22077597910&lt;/id&gt;
                        &lt;size&gt;66302453&lt;/size&gt;
                     &lt;/file&gt;
                  &lt;/files&gt;
                  &lt;flipFlopGenerated&gt;false&lt;/flipFlopGenerated&gt;
                  &lt;keywords&gt;CENELEC EN 50041,CENELEC EN 50047,Limit switches,Telemecanique Sensors,XCDR,XCKD,XCKJ,XCKL,XCKM,XCKN,XCKP,XCKS,XCKT,XCMD,XCMN,XCNR,XCNTR,XCPR,XCRT&lt;/keywords&gt;
                  &lt;lastModificationDate&gt;2020-07-02T06:48:05.990+00:00&lt;/lastModificationDate&gt;
                  &lt;locales&gt;
                     &lt;locale&gt;
                        &lt;isoCountry&gt;GB&lt;/isoCountry&gt;
                        &lt;isoLanguage&gt;en&lt;/isoLanguage&gt;
                     &lt;/locale&gt;
                  &lt;/locales&gt;
                  &lt;numberOfPage&gt;150&lt;/numberOfPage&gt;
                  &lt;productReferences&gt;
                     &lt;productReference commRef="AB1R11"/&gt;
                     &lt;productReference commRef="DE9RA1012"/&gt;
                     &lt;productReference commRef="DE9RA1212"/&gt;
                     &lt;productReference commRef="DE9RA2012"/&gt;
                     &lt;productReference commRef="DQ_ADA_06042020"/&gt;
                     &lt;productReference commRef="DQ_ADA_OPS_3032020"/&gt;
                     &lt;productReference commRef="QA_VSH_PRODUCT_BSL4.32"/&gt;
                     &lt;productReference commRef="XALZ09"/&gt;
                     &lt;productReference commRef="XCDR2102P20"/&gt;
                     &lt;productReference commRef="XCDR2110P20"/&gt;
                     &lt;productReference commRef="XCDR2118P20"/&gt;
                     &lt;productReference commRef="XCDR2119P20"/&gt;
                     &lt;productReference commRef="XCDR2121P20"/&gt;
                     &lt;productReference commRef="XCDR2127P20"/&gt;
                     &lt;productReference commRef="XCDR2502P20"/&gt;
                     &lt;productReference commRef="XCDR2510P20"/&gt;
                     &lt;productReference commRef="XCDR2518P20"/&gt;
                     &lt;productReference commRef="XCDR2519P20"/&gt;
                     &lt;productReference commRef="XCDR2521P20"/&gt;
                     &lt;productReference commRef="XCDR2527P20"/&gt;
                     &lt;productReference commRef="XCKD2101G11"/&gt;
                     &lt;productReference commRef="XCKD2101M12"/&gt;
                     &lt;productReference commRef="XCKD2101P16"/&gt;
                     &lt;productReference commRef="XCKD2102M12"/&gt;
                     &lt;productReference commRef="XCKD2102P16"/&gt;
                     &lt;productReference commRef="XCKD2106M12"/&gt;
                     &lt;productReference commRef="XCKD2106P16"/&gt;
                     &lt;productReference commRef="XCKD2110M12"/&gt;
                     &lt;productReference commRef="XCKD2110P16"/&gt;
                     &lt;productReference commRef="XCKD2111M12"/&gt;
                     &lt;productReference commRef="XCKD2111P16"/&gt;
                     &lt;productReference commRef="XCKD2118M12"/&gt;
                     &lt;productReference commRef="XCKD2118P16"/&gt;
                     &lt;productReference commRef="XCKD2121M12"/&gt;
                     &lt;productReference commRef="XCKD2121P16"/&gt;
                     &lt;productReference commRef="XCKD2127M12"/&gt;
                     &lt;productReference commRef="XCKD2127P16"/&gt;
                     &lt;productReference commRef="XCKD2128M12"/&gt;
                     &lt;productReference commRef="XCKD2128P16"/&gt;
                     &lt;productReference commRef="XCKD2139M12"/&gt;
                     &lt;productReference commRef="XCKD2139P16"/&gt;
                     &lt;productReference commRef="XCKD2145M12"/&gt;
                     &lt;productReference commRef="XCKD2145P16"/&gt;
                     &lt;productReference commRef="XCKD2149M12"/&gt;
                     &lt;productReference commRef="XCKD2149P16"/&gt;
                     &lt;productReference commRef="XCKD21H0M12"/&gt;
                     &lt;productReference commRef="XCKD21H0P16"/&gt;
                     &lt;productReference commRef="XCKD21H2M12"/&gt;
                     &lt;productReference commRef="XCKD21H2P16"/&gt;
                     &lt;productReference commRef="XCKD2501G11"/&gt;
                     &lt;productReference commRef="XCKD2501P16"/&gt;
                     &lt;productReference commRef="XCKD2502P16"/&gt;
                     &lt;productReference commRef="XCKD2506P16"/&gt;
                     &lt;productReference commRef="XCKD2510P16"/&gt;
                     &lt;productReference commRef="XCKD2511P16"/&gt;
                     &lt;productReference commRef="XCKD2518P16"/&gt;
                     &lt;productReference commRef="XCKD2521P16"/&gt;
                     &lt;productReference commRef="XCKD2527P16"/&gt;
                     &lt;productReference commRef="XCKD2528P16"/&gt;
                     &lt;productReference commRef="XCKD2539P16"/&gt;
                     &lt;productReference commRef="XCKD2545P16"/&gt;
                     &lt;productReference commRef="XCKD2549P16"/&gt;
                     &lt;productReference commRef="XCKD25H0P16"/&gt;
                     &lt;productReference commRef="XCKD25H2P16"/&gt;
                     &lt;productReference commRef="XCKJ10511A"/&gt;
                     &lt;productReference commRef="XCKJ10511D"/&gt;
                     &lt;productReference commRef="XCKJ10511H29"/&gt;
                     &lt;productReference commRef="XCKJ10513A"/&gt;
                     &lt;productReference commRef="XCKJ10513D"/&gt;
                     &lt;productReference commRef="XCKJ10513H29"/&gt;
                     &lt;productReference commRef="XCKJ10541A"/&gt;
                     &lt;productReference commRef="XCKJ10541D"/&gt;
                     &lt;productReference commRef="XCKJ10541H29"/&gt;
                     &lt;productReference commRef="XCKJ10559A"/&gt;
                     &lt;productReference commRef="XCKJ10559D"/&gt;
                     &lt;productReference commRef="XCKJ10559H29"/&gt;
                     &lt;productReference commRef="XCKJ110511H29"/&gt;
                     &lt;productReference commRef="XCKJ110513H29"/&gt;
                     &lt;productReference commRef="XCKJ110541H29"/&gt;
                     &lt;productReference commRef="XCKJ110559H29"/&gt;
                     &lt;productReference commRef="XCKJ1161H29"/&gt;
                     &lt;productReference commRef="XCKJ1167H29"/&gt;
                     &lt;productReference commRef="XCKJ161A"/&gt;
                     &lt;productReference commRef="XCKJ161D"/&gt;
                     &lt;productReference commRef="XCKJ161H29"/&gt;
                     &lt;productReference commRef="XCKJ167A"/&gt;
                     &lt;productReference commRef="XCKJ167D"/&gt;
                     &lt;productReference commRef="XCKJ167H29"/&gt;
                     &lt;productReference commRef="XCKJ50511H29"/&gt;
                     &lt;productReference commRef="XCKJ50513H29"/&gt;
                     &lt;productReference commRef="XCKJ50541H29"/&gt;
                     &lt;productReference commRef="XCKJ50559H29"/&gt;
                     &lt;productReference commRef="XCKJ561H29"/&gt;
                     &lt;productReference commRef="XCKJ567H29"/&gt;
                     &lt;productReference commRef="XCKL102"/&gt;
                     &lt;productReference commRef="XCKL106"/&gt;
                     &lt;productReference commRef="XCKL110"/&gt;
                     &lt;productReference commRef="XCKL115"/&gt;
                     &lt;productReference commRef="XCKL121"/&gt;
                     &lt;productReference commRef="XCKL502"/&gt;
                     &lt;productReference commRef="XCKL506"/&gt;
                     &lt;productReference commRef="XCKL510"/&gt;
                     &lt;productReference commRef="XCKL515"/&gt;
                     &lt;productReference commRef="XCKL521"/&gt;
                     &lt;productReference commRef="XCKM102H29"/&gt;
                     &lt;productReference commRef="XCKM106H29"/&gt;
                     &lt;productReference commRef="XCKM110H29"/&gt;
                     &lt;productReference commRef="XCKM115H29"/&gt;
                     &lt;productReference commRef="XCKM121H29"/&gt;
                     &lt;productReference commRef="XCKM502H29"/&gt;
                     &lt;productReference commRef="XCKM506H29"/&gt;
                     &lt;productReference commRef="XCKM510H29"/&gt;
                     &lt;productReference commRef="XCKM515H29"/&gt;
                     &lt;productReference commRef="XCKM521H29"/&gt;
                     &lt;productReference commRef="XCKML102"/&gt;
                     &lt;productReference commRef="XCKML102H29"/&gt;
                     &lt;productReference commRef="XCKML110"/&gt;
                     &lt;productReference commRef="XCKML110H29"/&gt;
                     &lt;productReference commRef="XCKML115"/&gt;
                     &lt;productReference commRef="XCKML115H29"/&gt;
                     &lt;productReference commRef="XCKML121"/&gt;
                     &lt;productReference commRef="XCKML121H29"/&gt;
                     &lt;productReference commRef="XCKML502"/&gt;
                     &lt;productReference commRef="XCKML502H29"/&gt;
                     &lt;productReference commRef="XCKML510"/&gt;
                     &lt;productReference commRef="XCKML510H29"/&gt;
                     &lt;productReference commRef="XCKML515"/&gt;
                     &lt;productReference commRef="XCKML515H29"/&gt;
                     &lt;productReference commRef="XCKML521"/&gt;
                     &lt;productReference commRef="XCKML521H29"/&gt;
                     &lt;productReference commRef="XCKN2102P20"/&gt;
                     &lt;productReference commRef="XCKN2103P20"/&gt;
                     &lt;productReference commRef="XCKN2106P20"/&gt;
                     &lt;productReference commRef="XCKN2108P20"/&gt;
                     &lt;productReference commRef="XCKN2110P20"/&gt;
                     &lt;productReference commRef="XCKN2118P20"/&gt;
                     &lt;productReference commRef="XCKN2121P20"/&gt;
                     &lt;productReference commRef="XCKN2127P20"/&gt;
                     &lt;productReference commRef="XCKN2139P20"/&gt;
                     &lt;productReference commRef="XCKN2145P20"/&gt;
                     &lt;productReference commRef="XCKN2149P20"/&gt;
                     &lt;productReference commRef="XCKN2502P20"/&gt;
                     &lt;productReference commRef="XCKN2503P20"/&gt;
                     &lt;productReference commRef="XCKN2506P20"/&gt;
                     &lt;productReference commRef="XCKN2508P20"/&gt;
                     &lt;productReference commRef="XCKN2510P20"/&gt;
                     &lt;productReference commRef="XCKN2518P20"/&gt;
                     &lt;productReference commRef="XCKN2521P20"/&gt;
                     &lt;productReference commRef="XCKN2527P20"/&gt;
                     &lt;productReference commRef="XCKN2539P20"/&gt;
                     &lt;productReference commRef="XCKN2545P20"/&gt;
                     &lt;productReference commRef="XCKN2549P20"/&gt;
                     &lt;productReference commRef="XCKN2702P20"/&gt;
                     &lt;productReference commRef="XCKN2703P20"/&gt;
                     &lt;productReference commRef="XCKN2706P20"/&gt;
                     &lt;productReference commRef="XCKN2708P20"/&gt;
                     &lt;productReference commRef="XCKN2710P20"/&gt;
                     &lt;productReference commRef="XCKN2718P20"/&gt;
                     &lt;productReference commRef="XCKN2721P20"/&gt;
                     &lt;productReference commRef="XCKN2727P20"/&gt;
                     &lt;productReference commRef="XCKN2739P20"/&gt;
                     &lt;productReference commRef="XCKN2745P20"/&gt;
                     &lt;productReference commRef="XCKN2749P20"/&gt;
                     &lt;productReference commRef="XCKN2902P20"/&gt;
                     &lt;productReference commRef="XCKN2903P20"/&gt;
                     &lt;productReference commRef="XCKN2906P20"/&gt;
                     &lt;productReference commRef="XCKN2908P20"/&gt;
                     &lt;productReference commRef="XCKN2910P20"/&gt;
                     &lt;productReference commRef="XCKN2918P20"/&gt;
                     &lt;productReference commRef="XCKN2921P20"/&gt;
                     &lt;productReference commRef="XCKN2927P20"/&gt;
                     &lt;productReference commRef="XCKN2939P20"/&gt;
                     &lt;productReference commRef="XCKN2945P20"/&gt;
                     &lt;productReference commRef="XCKN2949P20"/&gt;
                     &lt;productReference commRef="XCKP2101G11"/&gt;
                     &lt;productReference commRef="XCKP2101M12"/&gt;
                     &lt;productReference commRef="XCKP2101P16"/&gt;
                     &lt;productReference commRef="XCKP2102M12"/&gt;
                     &lt;productReference commRef="XCKP2102P16"/&gt;
                     &lt;productReference commRef="XCKP2106M12"/&gt;
                     &lt;productReference commRef="XCKP2106P16"/&gt;
                     &lt;productReference commRef="XCKP2110M12"/&gt;
                     &lt;productReference commRef="XCKP2110P16"/&gt;
                     &lt;productReference commRef="XCKP2111M12"/&gt;
                     &lt;productReference commRef="XCKP2111P16"/&gt;
                     &lt;productReference commRef="XCKP2118M12"/&gt;
                     &lt;productReference commRef="XCKP2118P16"/&gt;
                     &lt;productReference commRef="XCKP2121M12"/&gt;
                     &lt;productReference commRef="XCKP2121P16"/&gt;
                     &lt;productReference commRef="XCKP2127M12"/&gt;
                     &lt;productReference commRef="XCKP2127P16"/&gt;
                     &lt;productReference commRef="XCKP2128M12"/&gt;
                     &lt;productReference commRef="XCKP2128P16"/&gt;
                     &lt;productReference commRef="XCKP2139M12"/&gt;
                     &lt;productReference commRef="XCKP2139P16"/&gt;
                     &lt;productReference commRef="XCKP2145M12"/&gt;
                     &lt;productReference commRef="XCKP2145P16"/&gt;
                     &lt;productReference commRef="XCKP2149M12"/&gt;
                     &lt;productReference commRef="XCKP2149P16"/&gt;
                     &lt;productReference commRef="XCKP21H0M12"/&gt;
                     &lt;productReference commRef="XCKP21H0P16"/&gt;
                     &lt;productReference commRef="XCKP21H2M12"/&gt;
                     &lt;productReference commRef="XCKP21H2P16"/&gt;
                     &lt;productReference commRef="XCKP2501G11"/&gt;
                     &lt;productReference commRef="XCKP2501P16"/&gt;
                     &lt;productReference commRef="XCKP2502P16"/&gt;
                     &lt;productReference commRef="XCKP2506P16"/&gt;
                     &lt;productReference commRef="XCKP2510P16"/&gt;
                     &lt;productReference commRef="XCKP2511P16"/&gt;
                     &lt;productReference commRef="XCKP2518P16"/&gt;
                     &lt;productReference commRef="XCKP2521P16"/&gt;
                     &lt;productReference commRef="XCKP2527P16"/&gt;
                     &lt;productReference commRef="XCKP2528P16"/&gt;
                     &lt;productReference commRef="XCKP2539P16"/&gt;
                     &lt;productReference commRef="XCKP2545P16"/&gt;
                     &lt;productReference commRef="XCKP2549P16"/&gt;
                     &lt;productReference commRef="XCKP25H0P16"/&gt;
                     &lt;productReference commRef="XCKP25H2P16"/&gt;
                     &lt;productReference commRef="XCKS101H29"/&gt;
                     &lt;productReference commRef="XCKS102H29"/&gt;
                     &lt;productReference commRef="XCKS131H29"/&gt;
                     &lt;productReference commRef="XCKS133H29"/&gt;
                     &lt;productReference commRef="XCKS139H29"/&gt;
                     &lt;productReference commRef="XCKS141H29"/&gt;
                     &lt;productReference commRef="XCKS143H29"/&gt;
                     &lt;productReference commRef="XCKS149H29"/&gt;
                     &lt;productReference commRef="XCKS159H29"/&gt;
                     &lt;productReference commRef="XCKS501H29"/&gt;
                     &lt;productReference commRef="XCKS502H29"/&gt;
                     &lt;productReference commRef="XCKS531H29"/&gt;
                     &lt;productReference commRef="XCKS533H29"/&gt;
                     &lt;productReference commRef="XCKS539H29"/&gt;
                     &lt;productReference commRef="XCKS541H29"/&gt;
                     &lt;productReference commRef="XCKS543H29"/&gt;
                     &lt;productReference commRef="XCKS549H29"/&gt;
                     &lt;productReference commRef="XCKS559H29"/&gt;
                     &lt;productReference commRef="XCKT2101G11"/&gt;
                     &lt;productReference commRef="XCKT2101P16"/&gt;
                     &lt;productReference commRef="XCKT2102P16"/&gt;
                     &lt;productReference commRef="XCKT2106P16"/&gt;
                     &lt;productReference commRef="XCKT2110P16"/&gt;
                     &lt;productReference commRef="XCKT2111P16"/&gt;
                     &lt;productReference commRef="XCKT2118P16"/&gt;
                     &lt;productReference commRef="XCKT2121P16"/&gt;
                     &lt;productReference commRef="XCKT2139P16"/&gt;
                     &lt;productReference commRef="XCKT2145P16"/&gt;
                     &lt;productReference commRef="XCKT21H0P16"/&gt;
                     &lt;productReference commRef="XCKT21H2P16"/&gt;
                     &lt;productReference commRef="XCKT2501G11"/&gt;
                     &lt;productReference commRef="XCKT2501P16"/&gt;
                     &lt;productReference commRef="XCKZ09"/&gt;
                     &lt;productReference commRef="XCMD2101C12"/&gt;
                     &lt;productReference commRef="XCMD2101L1"/&gt;
                     &lt;productReference commRef="XCMD2101M12"/&gt;
                     &lt;productReference commRef="XCMD2102C12"/&gt;
                     &lt;productReference commRef="XCMD2102L1"/&gt;
                     &lt;productReference commRef="XCMD2102M12"/&gt;
                     &lt;productReference commRef="XCMD2106C12"/&gt;
                     &lt;productReference commRef="XCMD2106L1"/&gt;
                     &lt;productReference commRef="XCMD2106M12"/&gt;
                     &lt;productReference commRef="XCMD2110C12"/&gt;
                     &lt;productReference commRef="XCMD2110L1"/&gt;
                     &lt;productReference commRef="XCMD2110M12"/&gt;
                     &lt;productReference commRef="XCMD2111C12"/&gt;
                     &lt;productReference commRef="XCMD2111L1"/&gt;
                     &lt;productReference commRef="XCMD2111M12"/&gt;
                     &lt;productReference commRef="XCMD2115C12"/&gt;
                     &lt;productReference commRef="XCMD2115L1"/&gt;
                     &lt;productReference commRef="XCMD2115M12"/&gt;
                     &lt;productReference commRef="XCMD2116C12"/&gt;
                     &lt;productReference commRef="XCMD2116L1"/&gt;
                     &lt;productReference commRef="XCMD2116M12"/&gt;
                     &lt;productReference commRef="XCMD2117C12"/&gt;
                     &lt;productReference commRef="XCMD2117L1"/&gt;
                     &lt;productReference commRef="XCMD2117M12"/&gt;
                     &lt;productReference commRef="XCMD2124C12"/&gt;
                     &lt;productReference commRef="XCMD2124L1"/&gt;
                     &lt;productReference commRef="XCMD2124M12"/&gt;
                     &lt;productReference commRef="XCMD2145C12"/&gt;
                     &lt;productReference commRef="XCMD2145L1"/&gt;
                     &lt;productReference commRef="XCMD2145M12"/&gt;
                     &lt;productReference commRef="XCMD21F0C12"/&gt;
                     &lt;productReference commRef="XCMD21F0L1"/&gt;
                     &lt;productReference commRef="XCMD21F0M12"/&gt;
                     &lt;productReference commRef="XCMD21F2C12"/&gt;
                     &lt;productReference commRef="XCMD21F2L1"/&gt;
                     &lt;productReference commRef="XCMD21F2M12"/&gt;
                     &lt;productReference commRef="XCMD21G1C12"/&gt;
                     &lt;productReference commRef="XCMD21G1L1"/&gt;
                     &lt;productReference commRef="XCMD21G1M12"/&gt;
                     &lt;productReference commRef="XCMD2501L1"/&gt;
                     &lt;productReference commRef="XCMD2502L1"/&gt;
                     &lt;productReference commRef="XCMD2506L1"/&gt;
                     &lt;productReference commRef="XCMD2510L1"/&gt;
                     &lt;productReference commRef="XCMD2511L1"/&gt;
                     &lt;productReference commRef="XCMD2515L1"/&gt;
                     &lt;productReference commRef="XCMD2516L1"/&gt;
                     &lt;productReference commRef="XCMD2517L1"/&gt;
                     &lt;productReference commRef="XCMD2524L1"/&gt;
                     &lt;productReference commRef="XCMD2545L1"/&gt;
                     &lt;productReference commRef="XCMD25F0L1"/&gt;
                     &lt;productReference commRef="XCMD25F2L1"/&gt;
                     &lt;productReference commRef="XCMD25G1L1"/&gt;
                     &lt;productReference commRef="XCMN2102L1"/&gt;
                     &lt;productReference commRef="XCMN2103L1"/&gt;
                     &lt;productReference commRef="XCMN2106L1"/&gt;
                     &lt;productReference commRef="XCMN2107L1"/&gt;
                     &lt;productReference commRef="XCMN2110L1"/&gt;
                     &lt;productReference commRef="XCMN2115L1"/&gt;
                     &lt;productReference commRef="XCMN2121L1"/&gt;
                     &lt;productReference commRef="XCMN2145L1"/&gt;
                     &lt;productReference commRef="XCMN2159L1"/&gt;
                     &lt;productReference commRef="XCMN21F0L1"/&gt;
                     &lt;productReference commRef="XCMN21F2L1"/&gt;
                     &lt;productReference commRef="XCMN21F3L1"/&gt;
                     &lt;productReference commRef="XCMZ06"/&gt;
                     &lt;productReference commRef="XCMZ07"/&gt;
                     &lt;productReference commRef="XCNR2102P20"/&gt;
                     &lt;productReference commRef="XCNR2110P20"/&gt;
                     &lt;productReference commRef="XCNR2118P20"/&gt;
                     &lt;productReference commRef="XCNR2121P20"/&gt;
                     &lt;productReference commRef="XCNR2127P20"/&gt;
                     &lt;productReference commRef="XCNR2502P20"/&gt;
                     &lt;productReference commRef="XCNR2510P20"/&gt;
                     &lt;productReference commRef="XCNR2518P20"/&gt;
                     &lt;productReference commRef="XCNR2521P20"/&gt;
                     &lt;productReference commRef="XCNR2527P20"/&gt;
                     &lt;productReference commRef="XCNR2702P20"/&gt;
                     &lt;productReference commRef="XCNR2710P20"/&gt;
                     &lt;productReference commRef="XCNR2718P20"/&gt;
                     &lt;productReference commRef="XCNR2721P20"/&gt;
                     &lt;productReference commRef="XCNR2727P20"/&gt;
                     &lt;productReference commRef="XCNR2902P20"/&gt;
                     &lt;productReference commRef="XCNR2910P20"/&gt;
                     &lt;productReference commRef="XCNR2918P20"/&gt;
                     &lt;productReference commRef="XCNR2921P20"/&gt;
                     &lt;productReference commRef="XCNR2927P20"/&gt;
                     &lt;productReference commRef="XCNT2102P16"/&gt;
                     &lt;productReference commRef="XCNT2103P16"/&gt;
                     &lt;productReference commRef="XCNT2106P16"/&gt;
                     &lt;productReference commRef="XCNT2108P16"/&gt;
                     &lt;productReference commRef="XCNT2110P16"/&gt;
                     &lt;productReference commRef="XCNT2118P16"/&gt;
                     &lt;productReference commRef="XCNT2121P16"/&gt;
                     &lt;productReference commRef="XCNT2139P16"/&gt;
                     &lt;productReference commRef="XCNT2145P16"/&gt;
                     &lt;productReference commRef="XCNT2149P16"/&gt;
                     &lt;productReference commRef="XCNT2502P16"/&gt;
                     &lt;productReference commRef="XCNT2503P16"/&gt;
                     &lt;productReference commRef="XCNT2506P16"/&gt;
                     &lt;productReference commRef="XCNT2508P16"/&gt;
                     &lt;productReference commRef="XCNT2510P16"/&gt;
                     &lt;productReference commRef="XCNT2518P16"/&gt;
                     &lt;productReference commRef="XCNT2521P16"/&gt;
                     &lt;productReference commRef="XCNT2539P16"/&gt;
                     &lt;productReference commRef="XCNT2545P16"/&gt;
                     &lt;productReference commRef="XCNT2549P16"/&gt;
                     &lt;productReference commRef="XCNT2702P16"/&gt;
                     &lt;productReference commRef="XCNT2703P16"/&gt;
                     &lt;productReference commRef="XCNT2706P16"/&gt;
                     &lt;productReference commRef="XCNT2708P16"/&gt;
                     &lt;productReference commRef="XCNT2710P16"/&gt;
                     &lt;productReference commRef="XCNT2718P16"/&gt;
                     &lt;productReference commRef="XCNT2721P16"/&gt;
                     &lt;productReference commRef="XCNT2739P16"/&gt;
                     &lt;productReference commRef="XCNT2745P16"/&gt;
                     &lt;productReference commRef="XCNT2749P16"/&gt;
                     &lt;productReference commRef="XCNTR2102P16"/&gt;
                     &lt;productReference commRef="XCNTR2110P16"/&gt;
                     &lt;productReference commRef="XCNTR2118P16"/&gt;
                     &lt;productReference commRef="XCNTR2121P16"/&gt;
                     &lt;productReference commRef="XCNTR2502P16"/&gt;
                     &lt;productReference commRef="XCNTR2510P16"/&gt;
                     &lt;productReference commRef="XCNTR2518P16"/&gt;
                     &lt;productReference commRef="XCNTR2521P16"/&gt;
                     &lt;productReference commRef="XCNTR2702P16"/&gt;
                     &lt;productReference commRef="XCNTR2710P16"/&gt;
                     &lt;productReference commRef="XCNTR2718P16"/&gt;
                     &lt;productReference commRef="XCNTR2721P16"/&gt;
                     &lt;productReference commRef="XCPR2102P20"/&gt;
                     &lt;productReference commRef="XCPR2110P20"/&gt;
                     &lt;productReference commRef="XCPR2118P20"/&gt;
                     &lt;productReference commRef="XCPR2119P20"/&gt;
                     &lt;productReference commRef="XCPR2121P20"/&gt;
                     &lt;productReference commRef="XCPR2127P20"/&gt;
                     &lt;productReference commRef="XCPR2502P20"/&gt;
                     &lt;productReference commRef="XCPR2510P20"/&gt;
                     &lt;productReference commRef="XCPR2518P20"/&gt;
                     &lt;productReference commRef="XCPR2519P20"/&gt;
                     &lt;productReference commRef="XCPR2521P20"/&gt;
                     &lt;productReference commRef="XCPR2527P20"/&gt;
                     &lt;productReference commRef="XCPR2902P20"/&gt;
                     &lt;productReference commRef="XCPR2910P20"/&gt;
                     &lt;productReference commRef="XCPR2918P20"/&gt;
                     &lt;productReference commRef="XCPR2921P20"/&gt;
                     &lt;productReference commRef="XCPR2927P20"/&gt;
                     &lt;productReference commRef="XCTR2102P16"/&gt;
                     &lt;productReference commRef="XCTR2110P16"/&gt;
                     &lt;productReference commRef="XCTR2118P16"/&gt;
                     &lt;productReference commRef="XCTR2121P16"/&gt;
                     &lt;productReference commRef="XCTR2502P16"/&gt;
                     &lt;productReference commRef="XCTR2510P16"/&gt;
                     &lt;productReference commRef="XCTR2518P16"/&gt;
                     &lt;productReference commRef="XCTR2521P16"/&gt;
                     &lt;productReference commRef="XE2NP2131"/&gt;
                     &lt;productReference commRef="XE2NP2141"/&gt;
                     &lt;productReference commRef="XE2NP2151"/&gt;
                     &lt;productReference commRef="XE2NP2161"/&gt;
                     &lt;productReference commRef="XE2NP3131"/&gt;
                     &lt;productReference commRef="XE2NP3141"/&gt;
                     &lt;productReference commRef="XE2NP3151"/&gt;
                     &lt;productReference commRef="XE2NP3161"/&gt;
                     &lt;productReference commRef="XE2SP2141"/&gt;
                     &lt;productReference commRef="XE2SP2151"/&gt;
                     &lt;productReference commRef="XE2SP3151"/&gt;
                     &lt;productReference commRef="XE3NP2141"/&gt;
                     &lt;productReference commRef="XE3NP2151"/&gt;
                     &lt;productReference commRef="XE3SP2141"/&gt;
                     &lt;productReference commRef="XE3SP2151"/&gt;
                     &lt;productReference commRef="XESP2021"/&gt;
                     &lt;productReference commRef="XESP20215"/&gt;
                     &lt;productReference commRef="XESP2031"/&gt;
                     &lt;productReference commRef="XESP20315"/&gt;
                     &lt;productReference commRef="XESP3021"/&gt;
                     &lt;productReference commRef="XZCP1164L10"/&gt;
                     &lt;productReference commRef="XZCP1164L2"/&gt;
                     &lt;productReference commRef="XZCP1164L5"/&gt;
                     &lt;productReference commRef="XZCP1169L10"/&gt;
                     &lt;productReference commRef="XZCP1169L2"/&gt;
                     &lt;productReference commRef="XZCP1169L5"/&gt;
                     &lt;productReference commRef="XZCP1264L10"/&gt;
                     &lt;productReference commRef="XZCP1264L2"/&gt;
                     &lt;productReference commRef="XZCP1264L5"/&gt;
                     &lt;productReference commRef="XZCP1764L10"/&gt;
                     &lt;productReference commRef="XZCP1764L2"/&gt;
                     &lt;productReference commRef="XZCP1764L5"/&gt;
                     &lt;productReference commRef="XZCP1771L10"/&gt;
                     &lt;productReference commRef="XZCP1771L2"/&gt;
                     &lt;productReference commRef="XZCP1771L5"/&gt;
                     &lt;productReference commRef="ZCD21"/&gt;
                     &lt;productReference commRef="ZCD25"/&gt;
                     &lt;productReference commRef="ZCD26"/&gt;
                     &lt;productReference commRef="ZCD27"/&gt;
                     &lt;productReference commRef="ZCD28"/&gt;
                     &lt;productReference commRef="ZCD29"/&gt;
                     &lt;productReference commRef="ZCD29M12"/&gt;
                     &lt;productReference commRef="ZCD31"/&gt;
                     &lt;productReference commRef="ZCD35"/&gt;
                     &lt;productReference commRef="ZCD37"/&gt;
                     &lt;productReference commRef="ZCD39"/&gt;
                     &lt;productReference commRef="ZCDEP16"/&gt;
                     &lt;productReference commRef="ZCE01"/&gt;
                     &lt;productReference commRef="ZCE02"/&gt;
                     &lt;productReference commRef="ZCE05"/&gt;
                     &lt;productReference commRef="ZCE06"/&gt;
                     &lt;productReference commRef="ZCE10"/&gt;
                     &lt;productReference commRef="ZCE11"/&gt;
                     &lt;productReference commRef="ZCE21"/&gt;
                     &lt;productReference commRef="ZCE24"/&gt;
                     &lt;productReference commRef="ZCE27"/&gt;
                     &lt;productReference commRef="ZCE28"/&gt;
                     &lt;productReference commRef="ZCEF0"/&gt;
                     &lt;productReference commRef="ZCEF2"/&gt;
                     &lt;productReference commRef="ZCEG1"/&gt;
                     &lt;productReference commRef="ZCEH0"/&gt;
                     &lt;productReference commRef="ZCEH2"/&gt;
                     &lt;productReference commRef="ZCKD01"/&gt;
                     &lt;productReference commRef="ZCKD02"/&gt;
                     &lt;productReference commRef="ZCKD06"/&gt;
                     &lt;productReference commRef="ZCKD10"/&gt;
                     &lt;productReference commRef="ZCKD15"/&gt;
                     &lt;productReference commRef="ZCKD21"/&gt;
                     &lt;productReference commRef="ZCKD31"/&gt;
                     &lt;productReference commRef="ZCKD39"/&gt;
                     &lt;productReference commRef="ZCKD41"/&gt;
                     &lt;productReference commRef="ZCKD49"/&gt;
                     &lt;productReference commRef="ZCKD59"/&gt;
                     &lt;productReference commRef="ZCKE05"/&gt;
                     &lt;productReference commRef="ZCKE055"/&gt;
                     &lt;productReference…</t>
        </r>
      </text>
    </comment>
    <comment ref="F82" authorId="2" shapeId="0" xr:uid="{49534665-F551-4186-B6D0-72675F0308C9}">
      <text>
        <r>
          <rPr>
            <sz val="10"/>
            <color rgb="FF000000"/>
            <rFont val="Arial"/>
          </rPr>
          <t>Trisha NANDI:
&lt;soap:Envelope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docOid="48682917176" reference="DQ_TNI_24_22_NRTD4"&gt;
                  &lt;attributeLists&gt;
                     &lt;attributeList name="business_audience" oid="21426438596"&gt;
                        &lt;values value="B2B"/&gt;
                     &lt;/attributeList&gt;
                     &lt;attributeList name="business_audience" oid="21426438599"&gt;
                        &lt;values value="B2C"/&gt;
                     &lt;/attributeList&gt;
                  &lt;/attributeLists&gt;
                  &lt;attributes&gt;
                     &lt;attribute name="Description"&gt;
                        &lt;value locale="en_GB" value="DQ_TNI_24_22_NRTD4 desc"/&gt;
                     &lt;/attribute&gt;
                     &lt;attribute name="Remarks"&gt;
                        &lt;value locale="en_GB" value="DQ_TNI_24_22_NRTD4 rem"/&gt;
                     &lt;/attribute&gt;
                     &lt;attribute name="Title"&gt;
                        &lt;value locale="en_GB" value="DQ_TNI_24_22_NRTD4"/&gt;
                     &lt;/attribute&gt;
                  &lt;/attributes&gt;
                  &lt;audience name="Private"/&gt;
                  &lt;bannerUrl&gt;https://download-sqe.dev.schneider-electric.com/eDocuments/917/176/48682917176&lt;/bannerUrl&gt;
                  &lt;creationDate&gt;2024-10-25T11:32:00.000+00:00&lt;/creationDate&gt;
                  &lt;description&gt;DQ_TNI_24_22_NRTD4 desc&lt;/description&gt;
                  &lt;docAccesses&gt;
                     &lt;name value="SKM"/&gt;
                  &lt;/docAccesses&gt;
                  &lt;docOwner&gt;France&lt;/docOwner&gt;
                  &lt;docTypeGroups&gt;
                     &lt;docTypeGroup id="20595234254" translation="CAD files"/&gt;
                  &lt;/docTypeGroups&gt;
                  &lt;documentDate&gt;2024-10-25T11:32:00.000+00:00&lt;/documentDate&gt;
                  &lt;documentType englishLabel="CAD" id="1555859" name="CAD" translation="CAD"/&gt;
                  &lt;files&gt;
                     &lt;file&gt;
                        &lt;extension&gt;.zip&lt;/extension&gt;
                        &lt;filename&gt;index.zip&lt;/filename&gt;
                        &lt;id&gt;48682917184&lt;/id&gt;
                        &lt;size&gt;4713&lt;/size&gt;
                     &lt;/file&gt;
                     &lt;file&gt;
                        &lt;extension&gt;.pdf&lt;/extension&gt;
                        &lt;filename&gt;TEST_PDF2.pdf&lt;/filename&gt;
                        &lt;id&gt;48682917185&lt;/id&gt;
                        &lt;size&gt;105209&lt;/size&gt;
                     &lt;/file&gt;
                  &lt;/files&gt;
                  &lt;flipFlopGenerated&gt;true&lt;/flipFlopGenerated&gt;
                  &lt;lastModificationDate&gt;2024-10-25T11:51:31.031+00:00&lt;/lastModificationDate&gt;
                  &lt;locales&gt;
                     &lt;locale&gt;
                        &lt;isoCountry&gt;GB&lt;/isoCountry&gt;
                        &lt;isoLanguage&gt;en&lt;/isoLanguage&gt;
                     &lt;/locale&gt;
                  &lt;/locales&gt;
                  &lt;numberOfPage&gt;-1&lt;/numberOfPage&gt;
                  &lt;programs&gt;
                     &lt;name value="SKM"/&gt;
                  &lt;/programs&gt;
                  &lt;ranges&gt;
                     &lt;range id="66146" oid="47295790490" status="COMMERCIALIZED"&gt;
                        &lt;name locale="en_GB" value="SGI_RANGE_66146_RDS"/&gt;
                     &lt;/range&gt;
                  &lt;/ranges&gt;
                  &lt;remarks&gt;DQ_TNI_24_22_NRTD4 rem&lt;/remarks&gt;
                  &lt;revision&gt;4&lt;/revision&gt;
                  &lt;title&gt;DQ_TNI_24_22_NRTD4&lt;/title&gt;
                  &lt;version&gt;1.0&lt;/version&gt;
               &lt;/document&gt;
            &lt;/documents&gt;
         &lt;/return&gt;
      &lt;/ns2:getDocumentPageResponse&gt;
   &lt;/soap:Body&gt;
&lt;/soap:Envelope&gt;</t>
        </r>
      </text>
    </comment>
    <comment ref="F88" authorId="0" shapeId="0" xr:uid="{00000000-0006-0000-0500-00000A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numberOfDocs="271119"/&gt;
               &lt;/documentCount&gt;
               &lt;documentCount field="docType"&gt;
                  &lt;count numberOfDocs="116440" oid="6085276357"&gt;
                     &lt;name locale="en_GB" value="Product Data Sheet"/&gt;
                     &lt;baseName locale="en_GB" value="Product Data Sheet"/&gt;
                  &lt;/count&gt;
                  &lt;count numberOfDocs="82519" oid="10608902271"&gt;
                     &lt;name locale="en_GB" value="EU RoHS declaration"/&gt;
                     &lt;baseName locale="en_GB" value="EU RoHS declaration"/&gt;
                  &lt;/count&gt;
                  &lt;count numberOfDocs="72027" oid="10608902270"&gt;
                     &lt;name locale="en_GB" value="REACh declaration"/&gt;
                     &lt;baseName locale="en_GB" value="REACh declaration"/&gt;
                  &lt;/count&gt;
                  &lt;count numberOfDocs="82" oid="12249108605"&gt;
                     &lt;name locale="en_GB" value="RoHS China Declaration"/&gt;
                     &lt;baseName locale="en_GB" value="RoHS China Declaration"/&gt;
                  &lt;/count&gt;
                  &lt;count numberOfDocs="42" oid="1555859"&gt;
                     &lt;name locale="en_GB" value="CAD"/&gt;
                     &lt;baseName locale="en_GB" value="CAD"/&gt;
                  &lt;/count&gt;
                  &lt;count numberOfDocs="4" oid="1555855"&gt;
                     &lt;name locale="en_GB" value="User guide"/&gt;
                     &lt;baseName locale="en_GB" value="User guide"/&gt;
                  &lt;/count&gt;
                  &lt;count numberOfDocs="2" oid="1555852"&gt;
                     &lt;name locale="en_GB" value="Katalog"/&gt;
                     &lt;baseName locale="en_GB" value="Katalog"/&gt;
                  &lt;/count&gt;
                  &lt;count numberOfDocs="2" oid="1555861"&gt;
                     &lt;name locale="en_GB" value="Certificate"/&gt;
                     &lt;baseName locale="en_GB" value="Certificate"/&gt;
                  &lt;/count&gt;
                  &lt;count numberOfDocs="1" oid="14569654512"&gt;
                     &lt;name locale="en_GB" value="QA_TNI 0 10 vdc 241219"/&gt;
                     &lt;baseName locale="en_GB" value="QA_TNI 0 10 vdc 241219"/&gt;
                  &lt;/count&gt;
               &lt;/documentCount&gt;
               &lt;documentCount field="docTypeGroup"&gt;
                  &lt;count numberOfDocs="154546" oid="17747227174"&gt;
                     &lt;name locale="en_GB" value="Environment"/&gt;
                     &lt;baseName locale="en_GB" value="Environment"/&gt;
                  &lt;/count&gt;
                  &lt;count numberOfDocs="116440" oid="17747227187"&gt;
                     &lt;name locale="en_GB" value="Product Data Sheet"/&gt;
                     &lt;baseName locale="en_GB" value="Product Data Sheet"/&gt;
                  &lt;/count&gt;
                  &lt;count numberOfDocs="42" oid="17747227195"&gt;
                     &lt;name locale="en_GB" value="CAD files"/&gt;
                     &lt;baseName locale="en_GB" value="CAD files"/&gt;
                  &lt;/count&gt;
                  &lt;count numberOfDocs="4" oid="17747227179"&gt;
                     &lt;name locale="en_GB" value="Technical publications"/&gt;
                     &lt;baseName locale="en_GB" value="Technical publications"/&gt;
                  &lt;/count&gt;
                  &lt;count numberOfDocs="2" oid="17747227175"&gt;
                     &lt;name locale="en_GB" value="Certificates"/&gt;
                     &lt;baseName locale="en_GB" value="Certificates"/&gt;
                  &lt;/count&gt;
                  &lt;count numberOfDocs="2" oid="17747227181"&gt;
                     &lt;name locale="en_GB" value="Catalogs"/&gt;
                     &lt;baseName locale="en_GB" value="Catalogs"/&gt;
                  &lt;/count&gt;
                  &lt;count numberOfDocs="1" oid="17747227189"&gt;
                     &lt;name locale="en_GB" value="QA_ADA_DocTypeGroup2"/&gt;
                     &lt;baseName locale="en_GB" value="QA_ADA_DocTypeGroup2"/&gt;
                  &lt;/count&gt;
               &lt;/documentCount&gt;
               &lt;documentCount field="range"&gt;
                  &lt;count id="66146" numberOfDocs="45" oid="12787122297" status="COMMERCIALIZED"&gt;
                     &lt;name locale="en_GB" value="RANGE_415"/&gt;
                     &lt;baseName locale="en_GB" value="RANGE_415"/&gt;
                  &lt;/count&gt;
                  &lt;count id="60761" numberOfDocs="5" oid="19071622" status="COMMERCIALIZED"&gt;
                     &lt;name locale="en_GB" value="Easergy MiCOM P13x"/&gt;
                     &lt;baseName locale="en_GB" value="Easergy MiCOM P13x"/&gt;
                  &lt;/count&gt;
                  &lt;count id="324324" numberOfDocs="1" oid="21828367941" status="COMMERCIALIZED"&gt;
                     &lt;name locale="en_GB" value="TEST SHIPAI OPSv2 RDS_324324"/&gt;
                     &lt;baseName locale="en_GB" value="TEST SHIPAI OPSv2 RDS_324324"/&gt;
                  &lt;/count&gt;
               &lt;/documentCount&gt;
               &lt;documentCount field="category" param="1"&gt;
                  &lt;count numberOfDocs="45" oid="13580339887"&gt;
                     &lt;name locale="en_GB" value="QA_TNI_DO_NOT_DELETE"/&gt;
                     &lt;baseName locale="en_GB" value="QA_TNI_DO_NOT_DELETE"/&gt;
                  &lt;/count&gt;
                  &lt;count numberOfDocs="5" oid="26055790"&gt;
                     &lt;name locale="en_GB" value="Protection Relays by Application"/&gt;
                     &lt;baseName locale="en_GB" value="Protection Relays by Application"/&gt;
                  &lt;/count&gt;
                  &lt;count numberOfDocs="5" oid="26055862"&gt;
                     &lt;name locale="en_GB" value="Protection Relays by Range"/&gt;
                     &lt;baseName locale="en_GB" value="Protection Relays by Range"/&gt;
                  &lt;/count&gt;
                  &lt;count numberOfDocs="1" oid="21574063715"&gt;
                     &lt;name locale="en_GB" value="QA_SHIPAI_CAT LABEL"/&gt;
                     &lt;baseName locale="en_GB" value="QA_SHIPAI_CAT LABEL"/&gt;
                  &lt;/count&gt;
               &lt;/documentCount&gt;
               &lt;documentCount field="category" param="2"&gt;
                  &lt;count numberOfDocs="45" oid="13580339891"&gt;
                     &lt;name locale="en_GB" value="QA_TNI_SUBCAT"/&gt;
                     &lt;baseName locale="en_GB" value="QA_TNI_SUBCAT"/&gt;
                  &lt;/count&gt;
                  &lt;count numberOfDocs="5" oid="26055846"&gt;
                     &lt;name locale="en_GB" value="Overcurrent Protection"/&gt;
                     &lt;baseName locale="en_GB" value="Overcurrent Protection"/&gt;
                  &lt;/count&gt;
                  &lt;count numberOfDocs="5" oid="26055874"&gt;
                     &lt;name locale="en_GB" value="Easergy MiCOM Px30 Series"/&gt;
                     &lt;baseName locale="en_GB" value="Easergy MiCOM Px30 Series"/&gt;
                  &lt;/count&gt;
                  &lt;count numberOfDocs="1" oid="21828367885"&gt;
                     &lt;name locale="en_GB" value="QA_SHIPAI_CHILD_CAT_1 LABEL"/&gt;
                     &lt;baseName locale="en_GB" value="QA_SHIPAI_CHILD_CAT_1 LABEL"/&gt;
                  &lt;/count&gt;
               &lt;/documentCount&gt;
            &lt;/documentCounts&gt;
            &lt;documents&gt;
               &lt;document docOid="6180409565" reference="782209_DATASHEET"&gt;
                  &lt;attributes&gt;
                     &lt;attribute name="Description"&gt;
                        &lt;value locale="en_GB" value="Wibe - support bracket/joint W7/60-70 - steel pre-galvanized"/&gt;
                     &lt;/attribute&gt;
                     &lt;attribute name="Title"&gt;
                        &lt;value locale="en_GB" value="782209 : Wibe - support bracket/joint W7/60-70 - steel pre-galvanized"/&gt;
                     &lt;/attribute&gt;
                  &lt;/attributes&gt;
                  &lt;audience name="Public"/&gt;
                  &lt;creationDate&gt;2017-02-04T15:16:27.454+00:00&lt;/creationDate&gt;
                  &lt;description&gt;Wibe - support bracket/joint W7/60-70 - steel pre-galvanized&lt;/description&gt;
                  &lt;docOwner&gt;International&lt;/docOwner&gt;
                  &lt;documentDate&gt;2020-07-08T06:05:13.755+00:00&lt;/documentDate&gt;
                  &lt;documentType englishLabel="Product Data Sheet" id="6085276357" name="Product Data Sheet" translation="Product Data Sheet"/&gt;
                  &lt;files&gt;
                     &lt;file&gt;
                        &lt;extension&gt;.PDF&lt;/extension&gt;
                        &lt;filename&gt;782209_DATASHEET_WW_en-GB.pdf&lt;/filename&gt;
                        &lt;id&gt;0&lt;/id&gt;
                     &lt;/file&gt;
                  &lt;/files&gt;
                  &lt;flipFlopGenerated&gt;false&lt;/flipFlopGenerated&gt;
                  &lt;keywords&gt;782209&lt;/keywords&gt;
                  &lt;lastModificationDate&gt;2018-11-24T08:57:01.577+00:00&lt;/lastModificationDate&gt;
                  &lt;locales&gt;
                     &lt;locale&gt;
                        &lt;isoCountry&gt;GB&lt;/isoCountry&gt;
                        &lt;isoLanguage&gt;en&lt;/isoLanguage&gt;
                     &lt;/locale&gt;
                  &lt;/locales&gt;
                  &lt;title&gt;782209 : Wibe - support bracket/joint W7/60-70 - steel pre-galvanized&lt;/title&gt;
               &lt;/document&gt;
               &lt;document docOid="10672512251" reference="LV426428_ROHS_DECLARATION"&gt;
                  &lt;attributes&gt;
                     &lt;attribute name="Description"&gt;
                        &lt;value locale="en_GB" value="circuit breaker Compact NSXm 125A 4P 50kA at 380/415V(IEC) EverLink lug"/&gt;
                     &lt;/attribute&gt;
                     &lt;attribute name="Title"&gt;
                        &lt;value locale="en_GB" value="LV426428 : circuit breaker Compact NSXm 125A 4P 50kA at 380/415V(IEC) EverLink lug"/&gt;
                     &lt;/attribute&gt;
                  &lt;/attributes&gt;
                  &lt;audience name="Public"/&gt;
                  &lt;creationDate&gt;2018-10-24T08:11:27.535+00:00&lt;/creationDate&gt;
                  &lt;description&gt;circuit breaker Compact NSXm 125A 4P 50kA at 380/415V(IEC) EverLink lug&lt;/description&gt;
                  &lt;docOwner&gt;International&lt;/docOwner&gt;
                  &lt;documentDate&gt;2020-07-08T06:05:13.758+00:00&lt;/documentDate&gt;
                  &lt;documentType englishLabel="RoHs Declaration" id="10608902271" name="RoHs Declaration" translation="EU RoHS declaration"/&gt;
                  &lt;files&gt;
                     &lt;file&gt;
                        &lt;extension&gt;.PDF&lt;/extension&gt;
                        &lt;filename&gt;LV426428_ROHS_DECLARATION_WW_en-GB.pdf&lt;/filename&gt;
                        &lt;id&gt;0&lt;/id&gt;
                        &lt;size&gt;200000&lt;/size&gt;
                     &lt;/file&gt;
                  &lt;/files&gt;
                  &lt;flipFlopGenerated&gt;false&lt;/flipFlopGenerated&gt;
                  &lt;keywords&gt;LV426428&lt;/keywords&gt;
                  &lt;lastModificationDate&gt;2019-02-20T10:54:17.137+00:00&lt;/lastModificationDate&gt;
                  &lt;locales&gt;
                     &lt;locale&gt;
                        &lt;isoCountry&gt;GB&lt;/isoCountry&gt;
                        &lt;isoLanguage&gt;en&lt;/isoLanguage&gt;
                     &lt;/locale&gt;
                  &lt;/locales&gt;
                  &lt;productReferences&gt;
                     &lt;productReference commRef="LV426428"/&gt;
                  &lt;/productReferences&gt;
                  &lt;title&gt;LV426428 : circuit breaker Compact NSXm 125A 4P 50kA at 380/415V(IEC) EverLink lug&lt;/title&gt;
               &lt;/document&gt;
               &lt;document docOid="7149275952" reference="LRE03N_DATASHEET"&gt;
                  &lt;attributes&gt;
                     &lt;attribute name="Description"&gt;
                        &lt;value locale="en_GB" value="EasyPact TVS differential thermal overload relay 0.25...0.4 A - class 10A"/&gt;
                     &lt;/attribute&gt;
                     &lt;attribute name="Title"&gt;
                        &lt;value locale="en_GB" value="LRE03N : EasyPact TVS differential thermal overload relay 0.25...0.4 A - class 10A"/&gt;
                     &lt;/attribute&gt;
                  &lt;/attributes&gt;
                  &lt;audience name="Public"/&gt;
                  &lt;creationDate&gt;2017-04-21T01:10:38.659+00:00&lt;/creationDate&gt;
                  &lt;description&gt;EasyPact TVS differential thermal overload relay 0.25...0.4 A - class 10A&lt;/description&gt;
                  &lt;docOwner&gt;International&lt;/docOwner&gt;
                  &lt;documentDate&gt;2020-07-08T06:05:13.763+00:00&lt;/documentDate&gt;
                  &lt;documentType englishLabel="Product Data Sheet" id="6085276357" name="Product Data Sheet" translation="Product Data Sheet"/&gt;
                  &lt;files&gt;
                     &lt;file&gt;
                        &lt;extension&gt;.PDF&lt;/extension&gt;
                        &lt;filename&gt;LRE03N_DATASHEET_WW_en-GB.pdf&lt;/filename&gt;
                        &lt;id&gt;0&lt;/id&gt;
                     &lt;/file&gt;
                  &lt;/files&gt;
                  &lt;flipFlopGenerated&gt;false&lt;/flipFlopGenerated&gt;
                  &lt;keywords&gt;LRE03N&lt;/keywords&gt;
                  &lt;lastModificationDate&gt;2018-10-31T18:34:24.456+00:00&lt;/lastModificationDate&gt;
                  &lt;locales&gt;
                     &lt;locale&gt;
                        &lt;isoCountry&gt;GB&lt;/isoCountry&gt;
                        &lt;isoLanguage&gt;en&lt;/isoLanguage&gt;
                     &lt;/locale&gt;
                  &lt;/locales&gt;
                  &lt;title&gt;LRE03N : EasyPact TVS differential thermal overload relay 0.25...0.4 A - class 10A&lt;/title&gt;
               &lt;/document&gt;
               &lt;document docOid="10676706677" reference="REL52047_REACH_DECLARATION"&gt;
                  &lt;attributes&gt;
                     &lt;attribute name="Description"&gt;
                        &lt;value locale="en_GB" value="Easergy P3U30, 4L ringlug, 4U, 16DI/8DO, Uaux: 48-230V, DI: 24-230V, RS-485"/&gt;
                     &lt;/attribute&gt;
                     &lt;attribute name="Title"&gt;
                        &lt;value locale="en_GB" value="REL52047 : Easergy P3U30, 4L ringlug, 4U, 16DI/8DO, Uaux: 48-230V, DI: 24-230V, RS-485"/&gt;
                     &lt;/attribute&gt;
                  &lt;/attributes&gt;
                  &lt;audience name="Public"/&gt;
                  &lt;creationDate&gt;2018-10-24T10:50:44.433+00:00&lt;/creationDate&gt;
                  &lt;description&gt;Easergy P3U30, 4L ringlug, 4U, 16DI/8DO, Uaux: 48-230V, DI: 24-230V, RS-485&lt;/description&gt;
                  &lt;docOwner&gt;International&lt;/docOwner&gt;
                  &lt;documentDate&gt;2020-07-08T06:05:13.768+00:00&lt;/documentDate&gt;
                  &lt;documentType englishLabel="REACh Declaration" id="10608902270" name="REACh Declaration" translation="REACh declaration"/&gt;
                  &lt;files&gt;
                     &lt;file&gt;
                        &lt;extension&gt;.PDF&lt;/extension&gt;
                        &lt;filename&gt;REL52047_REACH_DECLARATION_WW_en-GB.pdf&lt;/filename&gt;
                        &lt;id&gt;0&lt;/id&gt;
                        &lt;size&gt;200000&lt;/size&gt;
                     &lt;/file&gt;
                  &lt;/files&gt;
                  &lt;flipFlopGenerated&gt;false&lt;/flipFlopGenerated&gt;
                  &lt;keywords&gt;REL52047&lt;/keywords&gt;
                  &lt;lastModificationDate&gt;2019-01-30T08:25:46.185+00:00&lt;/lastModificationDate&gt;
                  &lt;locales&gt;
                     &lt;locale&gt;
                        &lt;isoCountry&gt;GB&lt;/isoCountry&gt;
                        &lt;isoLanguage&gt;en&lt;/isoLanguage&gt;
                     &lt;/locale&gt;
                  &lt;/locales&gt;
                  &lt;productReferences&gt;
                     &lt;productReference commRef="REL52047"/&gt;
                  &lt;/productReferences&gt;
                  &lt;title&gt;REL52047 : Easergy P3U30, 4L ringlug, 4U, 16DI/8DO, Uaux: 48-230V, DI: 24-230V, RS-485&lt;/title&gt;
               &lt;/document&gt;
               &lt;document docOid="10611693978" reference="LC1D129D7_REACH_DECLARATION"&gt;
                  &lt;attributes&gt;
                     &lt;attribute name="Description"&gt;
                        &lt;value locale="en_GB" value="TeSys D contactor - 3P(3 NO) - AC-3 - &amp;lt;= 440 V 12 A - 42 V AC coil"/&gt;
                     &lt;/attribute&gt;
                     &lt;attribute name="Title"&gt;
                        &lt;value locale="en_GB" value="LC1D129D7 : TeSys D contactor - 3P(3 NO) - AC-3 - &amp;lt;= 440 V 12 A - 42 V AC coil"/&gt;
                     &lt;/attribute&gt;
                  &lt;/attributes&gt;
                  &lt;audience name="Public"/&gt;
                  &lt;creationDate&gt;2018-10-22T15:10:02.993+00:00&lt;/creationDate&gt;
                  &lt;description&gt;TeSys D contactor - 3P(3 NO) - AC-3 - &amp;lt;= 440 V 12 A - 42 V AC coil&lt;/description&gt;
                  &lt;docOwner&gt;International&lt;/docOwner&gt;
                  &lt;documentDate&gt;2020-07-08T06:05:13.771+00:00&lt;/documentDate&gt;
                  &lt;documentType englishLabel="REACh Declaration" id="10608902270" name="REACh Declaration" translation="REACh declaration"/&gt;
                  &lt;files&gt;
                     &lt;file&gt;
                        &lt;extension&gt;.PDF&lt;/extension&gt;
                        &lt;filename&gt;LC1D129D7_REACH_DECLARATION_WW_en-GB.pdf&lt;/filename&gt;
                        &lt;id&gt;0&lt;/id&gt;
                        &lt;size&gt;200000&lt;/size&gt;
                     &lt;/file&gt;
                  &lt;/files&gt;
                  &lt;flipFlopGenerated&gt;false&lt;/flipFlopGenerated&gt;
                  &lt;keywords&gt;LC1D129D7&lt;/keywords&gt;
                  &lt;lastModificationDate&gt;2018-11-23T15:21:42.926+00:00&lt;/lastModificationDate&gt;
                  &lt;locales&gt;
                     &lt;locale&gt;
                        &lt;isoCountry&gt;GB&lt;/isoCountry&gt;
                        &lt;isoLanguage&gt;en&lt;/isoLanguage&gt;
                     &lt;/locale&gt;
                  &lt;/locales&gt;
                  &lt;productReferences&gt;
                     &lt;productReference commRef="LC1D129D7"/&gt;
                  &lt;/productReferences&gt;
                  &lt;title&gt;LC1D129D7 : TeSys D contactor - 3P(3 NO) - AC-3 - &amp;lt;= 440 V 12 A - 42 V AC coil&lt;/title&gt;
               &lt;/document&gt;
               &lt;document docOid="7149275965" reference="LRE06N_DATASHEET"&gt;
                  &lt;attributes&gt;
                     &lt;attribute name="Description"&gt;
                        &lt;value locale="en_GB" value="EasyPact TVS differential thermal overload relay 1...1.6 A - class 10A"/&gt;
                     &lt;/attribute&gt;
                     &lt;attribute name="Title"&gt;
                        &lt;value locale="en_GB" value="LRE06N : EasyPact TVS differential thermal overload relay 1...1.6 A - class 10A"/&gt;
                     &lt;/attribute&gt;
                  &lt;/attributes&gt;
                  &lt;audience name="Public"/&gt;
                  &lt;creationDate&gt;2017-04-21T01:10:38.839+00:00&lt;/creationDate&gt;
                  &lt;description&gt;EasyPact TVS differential thermal overload relay 1...1.6 A - class 10A&lt;/description&gt;
                  &lt;docOwner&gt;International&lt;/docOwner&gt;
                  &lt;documentDate&gt;2020-07-08T06:05:13.772+00:00&lt;/documentDate&gt;
                  &lt;documentType englishLabel="Product Data Sheet" id="6085276357" name="Product Data Sheet" translation="Product Data Sheet"/&gt;
                  &lt;files&gt;
                     &lt;file&gt;
                        &lt;extension&gt;.PDF&lt;/extension&gt;
                        &lt;filename&gt;LRE06N_DATASHEET_WW_en-GB.pdf&lt;/filename&gt;
                        &lt;id&gt;0&lt;/id&gt;
                     &lt;/file&gt;
                  &lt;/files&gt;
                  &lt;flipFlopGenerated&gt;false&lt;/flipFlopGenerated&gt;
                  &lt;keywords&gt;LRE06N&lt;/keywords&gt;
                  &lt;lastModificationDate&gt;2018-10-31T18:34:24.617+00:00&lt;/lastModificationDate&gt;
                  &lt;locales&gt;
                     &lt;locale&gt;
                        &lt;isoCountry&gt;GB&lt;/isoCountry&gt;
                        &lt;isoLanguage&gt;en&lt;/isoLanguage&gt;
                     &lt;/locale&gt;
                  &lt;/locales&gt;
                  &lt;title&gt;LRE06N : EasyPact TVS differential thermal overload relay 1...1.6 A - class 10A&lt;/title&gt;
               &lt;/document&gt;
               &lt;document docOid="10676706684" reference="REL52047_ROHS_DECLARATION"&gt;
                  &lt;attributes&gt;
                     &lt;attribute name="Description"&gt;
                        &lt;value locale="en_GB" value="Easergy P3U30, 4L ringlug, 4U, 16DI/8DO, Uaux: 48-230V, DI: 24-230V, RS-485"/&gt;
                     &lt;/attribute&gt;
                     &lt;attribute name="Title"&gt;
                        &lt;value locale="en_GB" value="REL52047 : Easergy P3U30, 4L ringlug, 4U, 16DI/8DO, Uaux: 48-230V, DI: 24-230V, RS-485"/&gt;
                     &lt;/attribute&gt;
                  &lt;/attributes&gt;
                  &lt;audience name="Public"/&gt;
                  &lt;creationDate&gt;2018-10-24T10:50:44.459+00:00&lt;/creationDate&gt;
                  &lt;description&gt;Easergy P3U30, 4L ringlug, 4U, 16DI/8DO, Uaux: 48-230V, DI: 24-230V, RS-485&lt;/description&gt;
                  &lt;docOwner&gt;International&lt;/docOwner&gt;
                  &lt;documentDate&gt;2020-07-08T06:05:13.772+00:00&lt;/documentDate&gt;
                  &lt;documentType englishLabel="RoHs Declaration" id="10608902271" name="RoHs Declaration" translation="EU RoHS declaration"/&gt;
                  &lt;files&gt;
                     &lt;file&gt;
                        &lt;extension&gt;.PDF&lt;/extension&gt;
                        &lt;filename&gt;REL52047_ROHS_DECLARATION_WW_en-GB.pdf&lt;/filename&gt;
                        &lt;id&gt;0&lt;/id&gt;
                        &lt;size&gt;200000&lt;/size&gt;
                     &lt;/file&gt;
                  &lt;/files&gt;
                  &lt;flipFlopGenerated&gt;false&lt;/flipFlopGenerated&gt;
                  &lt;keywords&gt;REL52047&lt;/keywords&gt;
                  &lt;lastModificationDate&gt;2019-01-30T08:25:46.242+00:00&lt;/lastModificationDate&gt;
                  &lt;locales&gt;
                     &lt;locale&gt;
                        &lt;isoCountry&gt;GB&lt;/isoCountry&gt;
                        &lt;isoLanguage&gt;en&lt;/isoLanguage&gt;
                     &lt;/locale&gt;
                  &lt;/locales&gt;
                  &lt;productReferences&gt;
                     &lt;productReference commRef="REL52047"/&gt;
                  &lt;/productReferences&gt;
                  &lt;title&gt;REL52047 : Easergy P3U30, 4L ringlug, 4U, 16DI/8DO, Uaux: 48-230V, DI: 24-230V, RS-485&lt;/title&gt;
               &lt;/document&gt;
               &lt;document docOid="10611694023" reference="LC1D129D7_ROHS_DECLARATION"&gt;
                  &lt;attributes&gt;
                     &lt;attribute name="Description"&gt;
                        &lt;value locale="en_GB" value="TeSys D contactor - 3P(3 NO) - AC-3 - &amp;lt;= 440 V 12 A - 42 V AC coil"/&gt;
                     &lt;/attribute&gt;
                     &lt;attribute name="Title"&gt;
                        &lt;value locale="en_GB" value="LC1D129D7 : TeSys D contactor - 3P(3 NO) - AC-3 - &amp;lt;= 440 V 12 A - 42 V AC coil"/&gt;
                     &lt;/attribute&gt;
                  &lt;/attributes&gt;
                  &lt;audience name="Public"/&gt;
                  &lt;creationDate&gt;2018-10-22T15:10:03.100+00:00&lt;/creationDate&gt;
                  &lt;description&gt;TeSys D contactor - 3P(3 NO) - AC-3 - &amp;lt;= 440 V 12 A - 42 V AC coil&lt;/description&gt;
                  &lt;docOwner&gt;International&lt;/docOwner&gt;
                  &lt;documentDate&gt;2020-07-08T06:05:13.773+00:00&lt;/documentDate&gt;
                  &lt;documentType englishLabel="RoHs Declaration" id="10608902271" name="RoHs Declaration" translation="EU RoHS declaration"/&gt;
                  &lt;files&gt;
                     &lt;file&gt;
                        &lt;extension&gt;.PDF&lt;/extension&gt;
                        &lt;filename&gt;LC1D129D7_ROHS_DECLARATION_WW_en-GB.pdf&lt;/filename&gt;
                        &lt;id&gt;0&lt;/id&gt;
                        &lt;size&gt;200000&lt;/size&gt;
                     &lt;/file&gt;
                  &lt;/files&gt;
                  &lt;flipFlopGenerated&gt;false&lt;/flipFlopGenerated&gt;
                  &lt;keywords&gt;LC1D129D7&lt;/keywords&gt;
                  &lt;lastModificationDate&gt;2018-11-23T15:21:42.926+00:00&lt;/lastModificationDate&gt;
                  &lt;locales&gt;
                     &lt;locale&gt;
                        &lt;isoCountry&gt;GB&lt;/isoCountry&gt;
                        &lt;isoLanguage&gt;en&lt;/isoLanguage&gt;
                     &lt;/locale&gt;
                  &lt;/locales&gt;
                  &lt;productReferences&gt;
                     &lt;productReference commRef="LC1D129D7"/&gt;
                  &lt;/productReferences&gt;
                  &lt;title&gt;LC1D129D7 : TeSys D contactor - 3P(3 NO) - AC-3 - &amp;lt;= 440 V 12 A - 42 V AC coil&lt;/title&gt;
               &lt;/document&gt;
               &lt;document docOid="10674609438" reference="MGU4.102.64_REACH_DECLARATION"&gt;
                  &lt;attributes&gt;
                     &lt;attribute name="Description"&gt;
                        &lt;value locale="en_GB" value="Unica Allegro - cover frame - 2 modules - golden"/&gt;
                     &lt;/attribute&gt;
                     &lt;attribute name="Title"&gt;
                        &lt;value locale="en_GB" value="MGU4.102.64 : Unica Allegro - cover frame - 2 modules - golden"/&gt;
                     &lt;/attribute&gt;
                  &lt;/attributes&gt;
                  &lt;audience name="Public"/&gt;
                  &lt;creationDate&gt;2018-10-24T09:33:57.111+00:00&lt;/creationDate&gt;
                  &lt;description&gt;Unica Allegro - cover frame - 2 modules - golden&lt;/description&gt;
                  &lt;docOwner&gt;International&lt;/docOwner&gt;
                  &lt;documentDate&gt;2020-07-08T06:05:13.775+00:00&lt;/documentDate&gt;
                  &lt;documentType englishLabel="REACh Declaration" id="10608902270" name="REACh Declaration" translation="REACh declaration"/&gt;
                  &lt;files&gt;
                     &lt;file&gt;
                        &lt;extension&gt;.PDF&lt;/extension&gt;
                        &lt;filename&gt;MGU4.102.64_REACH_DECLARATION_WW_en-GB.pdf&lt;/filename&gt;
                        &lt;id&gt;0&lt;/id&gt;
                        &lt;size&gt;200000&lt;/size&gt;
                     &lt;/file&gt;
                  &lt;/files&gt;
                  &lt;flipFlopGenerated&gt;false&lt;/flipFlopGenerated&gt;
                  &lt;keywords&gt;MGU4.102.64&lt;/keywords&gt;
                  &lt;lastModificationDate&gt;2019-02-04T11:08:59.195+00:00&lt;/lastModificationDate&gt;
                  &lt;locales&gt;
                     &lt;locale&gt;
                        &lt;isoCountry&gt;GB&lt;/isoCountry&gt;
                        &lt;isoLanguage&gt;en&lt;/isoLanguage&gt;
                     &lt;/locale&gt;
                  &lt;/locales&gt;
                  &lt;productReferences&gt;
                     &lt;productReference commRef="MGU4.102.64"/&gt;
                  &lt;/productReferences&gt;
                  &lt;title&gt;MGU4.102.64 : Unica Allegro - cover frame - 2 modules - golden&lt;/title&gt;
               &lt;/document&gt;
               &lt;document docOid="6169923238" reference="MTN2354-0460_DATASHEET"&gt;
                  &lt;attributes&gt;
                     &lt;attribute name="Description"&gt;
                        &lt;value locale="en_GB" value="SCHUKO sock. - out.marked Refrigerator,shut.,screwl.term., aluminium"/&gt;
                     &lt;/attribute&gt;
                     &lt;attribute name="Title"&gt;
                        &lt;value locale="en_GB" value="MTN2354-0460 : SCHUKO sock. - out.marked Refrigerator,shut.,screwl.term., aluminium"/&gt;
                     &lt;/attribute&gt;
                  &lt;/attributes&gt;
                  &lt;audience name="Public"/&gt;
                  &lt;creationDate&gt;2017-02-03T16:00:32.186+00:00&lt;/creationDate&gt;
                  &lt;description&gt;SCHUKO sock. - out.marked Refrigerator,shut.,screwl.term., aluminium&lt;/description&gt;
                  &lt;docOwner&gt;International&lt;/docOwner&gt;
                  &lt;documentDate&gt;2020-07-08T06:05:13.777+00:00&lt;/documentDate&gt;
                  &lt;documentType englishLabel="Product Data Sheet" id="6085276357" name="Product Data Sheet" translation="Product Data Sheet"/&gt;
                  &lt;files&gt;
                     &lt;file&gt;
                        &lt;extension&gt;.PDF&lt;/extension&gt;
                        &lt;filename&gt;MTN2354-0460_DATASHEET_WW_en-GB.pdf&lt;/filename&gt;
                        &lt;id&gt;0&lt;/id&gt;
                     &lt;/file&gt;
                  &lt;/files&gt;
                  &lt;flipFlopGenerated&gt;false&lt;/flipFlopGenerated&gt;
                  &lt;keywords&gt;MTN2354-0460&lt;/keywords&gt;
                  &lt;lastModificationDate&gt;2018-12-18T16:57:20.564+00:00&lt;/lastModificationDate&gt;
                  &lt;locales&gt;
                     &lt;locale&gt;
                        &lt;isoCountry&gt;GB&lt;/isoCountry&gt;
                        &lt;isoLanguage&gt;en&lt;/isoLanguage&gt;
                     &lt;/locale&gt;
                  &lt;/locales&gt;
                  &lt;title&gt;MTN2354-0460 : SCHUKO sock. - out.marked Refrigerator,shut.,screwl.term., aluminium&lt;/title&gt;
               &lt;/document&gt;
               &lt;document docOid="10691386415" reference="VLVAF5L500A40B_REACH_DECLARATION"&gt;
                  &lt;attributes&gt;
                     &lt;attribute name="Description"&gt;
                        &lt;value locale="en_GB" value="Capacitor Bank VarSet Easy 500K Auto"/&gt;
                     &lt;/attribute&gt;
                     &lt;attribute name="Title"&gt;
                        &lt;value locale="en_GB" value="VLVAF5L500A40B : Capacitor Bank VarSet Easy 500K Auto"/&gt;
                     &lt;/attribute&gt;
                  &lt;/attributes&gt;
                  &lt;audience name="Public"/&gt;
                  &lt;creationDate&gt;2018-10-24T14:49:46.358+00:00&lt;/creationDate&gt;
                  &lt;description&gt;Capacitor Bank VarSet Easy 500K Auto&lt;/description&gt;
                  &lt;docOwner&gt;International&lt;/docOwner&gt;
                  &lt;documentDate&gt;2020-07-08T06:05:13.780+00:00&lt;/documentDate&gt;
                  &lt;documentType englishLabel="REACh Declaration" id="10608902270" name="REACh Declaration" translation="REACh declaration"/&gt;
                  &lt;files&gt;
                     &lt;file&gt;
                        &lt;extension&gt;.PDF&lt;/extension&gt;
                        &lt;filename&gt;VLVAF5L500A40B_REACH_DECLARATION_WW_en-GB.pdf&lt;/filename&gt;
                        &lt;id&gt;0&lt;/id&gt;
                        &lt;size&gt;200000&lt;/size&gt;
                     &lt;/file&gt;
                  &lt;/files&gt;
                  &lt;flipFlopGenerated&gt;false&lt;/flipFlopGenerated&gt;
                  &lt;keywords&gt;VLVAF5L500A40B&lt;/keywords&gt;
                  &lt;lastModificationDate&gt;2018-12-25T19:49:40.546+00:00&lt;/lastModificationDate&gt;
                  &lt;locales&gt;
                     &lt;locale&gt;
                        &lt;isoCountry&gt;GB&lt;/isoCountry&gt;
                        &lt;isoLanguage&gt;en&lt;/isoLanguage&gt;
                     &lt;/locale&gt;
                  &lt;/locales&gt;
                  &lt;productReferences&gt;
                     &lt;productReference commRef="VLVAF5L500A40B"/&gt;
                  &lt;/productReferences&gt;
                  &lt;title&gt;VLVAF5L500A40B : Capacitor Bank VarSet Easy 500K Auto&lt;/title&gt;
               &lt;/document&gt;
               &lt;document docOid="7138789614" reference="917180_DATASHEET"&gt;
                  &lt;attributes&gt;
                     &lt;attribute name="Description"&gt;
                        &lt;value locale="en_GB" value="DPNa vigi RCBO, C curve, 10A, 230V, 4.5kA, ELE, 30mA, AC type, 1P+N"/&gt;
                     &lt;/attribute&gt;
                     &lt;attribute name="Title"&gt;
                        &lt;value locale="en_GB" value="917180 : DPNa vigi RCBO, C curve, 10A, 230V, 4.5kA, ELE, 30mA, AC type, 1P+N"/&gt;
                     &lt;/attribute&gt;
                  &lt;/attributes&gt;
                  &lt;audience name="Public"/&gt;
                  &lt;creationDate&gt;2017-04-20T07:08:20.118+00:00&lt;/creationDate&gt;
                  &lt;description&gt;DPNa vigi RCBO, C curve, 10A, 230V, 4.5kA, ELE, 30mA, AC type, 1P+N&lt;/description&gt;
                  &lt;docOwner&gt;International&lt;/docOwner&gt;
                  &lt;documentDate&gt;2020-07-08T06:05:13.782+00:00&lt;/documentDate&gt;
                  &lt;documentType englishLabel="Product Data Sheet" id="6085276357" name="Product Data Sheet" translation="Product Data Sheet"/&gt;
                  &lt;files&gt;
                     &lt;file&gt;
                        &lt;extension&gt;.PDF&lt;/extension&gt;
                        &lt;filename&gt;917180_DATASHEET_WW_en-GB.pdf&lt;/filename&gt;
                        &lt;id&gt;0&lt;/id&gt;
                     &lt;/file&gt;
                  &lt;/files&gt;
                  &lt;flipFlopGenerated&gt;false&lt;/flipFlopGenerated&gt;
                  &lt;keywords&gt;917180&lt;/keywords&gt;
                  &lt;lastModificationDate&gt;2018-10-30T21:06:08.446+00:00&lt;/lastModificationDate&gt;
                  &lt;locales&gt;
                     &lt;locale&gt;
                        &lt;isoCountry&gt;GB&lt;/isoCountry&gt;
                        &lt;isoLanguage&gt;en&lt;/isoLanguage&gt;
                     &lt;/locale&gt;
                  &lt;/locales&gt;
                  &lt;title&gt;917180 : DPNa vigi RCBO, C curve, 10A, 230V, 4.5kA, ELE, 30mA, AC type, 1P+N&lt;/title&gt;
               &lt;/document&gt;
               &lt;document docOid="7138789626" reference="917183_DATASHEET"&gt;
                  &lt;attributes&gt;
                     &lt;attribute name="Description"&gt;
                        &lt;value locale="en_GB" value="DPNa vigi RCBO, C curve, 25A, 230V, 4.5kA, ELE, 30mA, AC type, 1P+N"/&gt;
                     &lt;/attribute&gt;
                     &lt;attribute name="Title"&gt;
                        &lt;value locale="en_GB" value="917183 : DPNa vigi RCBO, C curve, 25A, 230V, 4.5kA, ELE, 30mA, AC type, 1P+N"/&gt;
                     &lt;/attribute&gt;
                  &lt;/attributes&gt;
                  &lt;audience name="Public"/&gt;
                  &lt;creationDate&gt;2017-04-20T07:08:20.186+00:00&lt;/creationDate&gt;
                  &lt;description&gt;DPNa vigi RCBO, C curve, 25A, 230V, 4.5kA, ELE, 30mA, AC type, 1P+N&lt;/description&gt;
                  &lt;docOwner&gt;International&lt;/docOwner&gt;
                  &lt;documentDate&gt;2020-07-08T06:05:13.783+00:00&lt;/documentDate&gt;
                  &lt;documentType englishLabel="Product Data Sheet" id="6085276357" name="Product Data Sheet" translation="Product Data Sheet"/&gt;
                  &lt;files&gt;
                     &lt;file&gt;
                        &lt;extension&gt;.PDF&lt;/extension&gt;
                        &lt;filename&gt;917183_DATASHEET_WW_en-GB.pdf&lt;/filename&gt;
                        &lt;id&gt;0&lt;/id…</t>
        </r>
      </text>
    </comment>
    <comment ref="F89" authorId="0" shapeId="0" xr:uid="{00000000-0006-0000-0500-00000B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numberOfDocs="271119"/&gt;
               &lt;/documentCount&gt;
               &lt;documentCount field="docType"&gt;
                  &lt;count numberOfDocs="116440" oid="6085276357"&gt;
                     &lt;name locale="en_GB" value="Product Data Sheet"/&gt;
                  &lt;/count&gt;
                  &lt;count numberOfDocs="82519" oid="10608902271"&gt;
                     &lt;name locale="en_GB" value="EU RoHS declaration"/&gt;
                  &lt;/count&gt;
                  &lt;count numberOfDocs="72027" oid="10608902270"&gt;
                     &lt;name locale="en_GB" value="REACh declaration"/&gt;
                  &lt;/count&gt;
                  &lt;count numberOfDocs="82" oid="12249108605"&gt;
                     &lt;name locale="en_GB" value="RoHS China Declaration"/&gt;
                  &lt;/count&gt;
                  &lt;count numberOfDocs="42" oid="1555859"&gt;
                     &lt;name locale="en_GB" value="CAD"/&gt;
                  &lt;/count&gt;
                  &lt;count numberOfDocs="4" oid="1555855"&gt;
                     &lt;name locale="en_GB" value="User guide"/&gt;
                  &lt;/count&gt;
                  &lt;count numberOfDocs="2" oid="1555852"&gt;
                     &lt;name locale="en_GB" value="Katalog"/&gt;
                  &lt;/count&gt;
                  &lt;count numberOfDocs="2" oid="1555861"&gt;
                     &lt;name locale="en_GB" value="Certificate"/&gt;
                  &lt;/count&gt;
                  &lt;count numberOfDocs="1" oid="14569654512"&gt;
                     &lt;name locale="en_GB" value="QA_TNI 0 10 vdc 241219"/&gt;
                  &lt;/count&gt;
               &lt;/documentCount&gt;
               &lt;documentCount field="docTypeGroup"&gt;
                  &lt;count numberOfDocs="154546" oid="17747227174"&gt;
                     &lt;name locale="en_GB" value="Environment"/&gt;
                  &lt;/count&gt;
                  &lt;count numberOfDocs="116440" oid="17747227187"&gt;
                     &lt;name locale="en_GB" value="Product Data Sheet"/&gt;
                  &lt;/count&gt;
                  &lt;count numberOfDocs="42" oid="17747227195"&gt;
                     &lt;name locale="en_GB" value="CAD files"/&gt;
                  &lt;/count&gt;
                  &lt;count numberOfDocs="4" oid="17747227179"&gt;
                     &lt;name locale="en_GB" value="Technical publications"/&gt;
                  &lt;/count&gt;
                  &lt;count numberOfDocs="2" oid="17747227175"&gt;
                     &lt;name locale="en_GB" value="Certificates"/&gt;
                  &lt;/count&gt;
                  &lt;count numberOfDocs="2" oid="17747227181"&gt;
                     &lt;name locale="en_GB" value="Catalogs"/&gt;
                  &lt;/count&gt;
                  &lt;count numberOfDocs="1" oid="17747227189"&gt;
                     &lt;name locale="en_GB" value="QA_ADA_DocTypeGroup2"/&gt;
                  &lt;/count&gt;
               &lt;/documentCount&gt;
               &lt;documentCount field="range"&gt;
                  &lt;count id="66146" numberOfDocs="45" oid="12787122297" status="COMMERCIALIZED"&gt;
                     &lt;name locale="en_GB" value="RANGE_415"/&gt;
                  &lt;/count&gt;
                  &lt;count id="60761" numberOfDocs="5" oid="19071622" status="COMMERCIALIZED"&gt;
                     &lt;name locale="en_GB" value="Easergy MiCOM P13x"/&gt;
                  &lt;/count&gt;
                  &lt;count id="324324" numberOfDocs="1" oid="21828367941" status="COMMERCIALIZED"&gt;
                     &lt;name locale="en_GB" value="TEST SHIPAI OPSv2 RDS_324324"/&gt;
                  &lt;/count&gt;
               &lt;/documentCount&gt;
               &lt;documentCount field="category" param="1"&gt;
                  &lt;count numberOfDocs="45" oid="13580339887"&gt;
                     &lt;name locale="en_GB" value="QA_TNI_DO_NOT_DELETE"/&gt;
                  &lt;/count&gt;
                  &lt;count numberOfDocs="5" oid="26055790"&gt;
                     &lt;name locale="en_GB" value="Protection Relays by Application"/&gt;
                  &lt;/count&gt;
                  &lt;count numberOfDocs="5" oid="26055862"&gt;
                     &lt;name locale="en_GB" value="Protection Relays by Range"/&gt;
                  &lt;/count&gt;
                  &lt;count numberOfDocs="1" oid="21574063715"&gt;
                     &lt;name locale="en_GB" value="QA_SHIPAI_CAT LABEL"/&gt;
                  &lt;/count&gt;
               &lt;/documentCount&gt;
               &lt;documentCount field="category" param="2"&gt;
                  &lt;count numberOfDocs="45" oid="13580339891"&gt;
                     &lt;name locale="en_GB" value="QA_TNI_SUBCAT"/&gt;
                  &lt;/count&gt;
                  &lt;count numberOfDocs="5" oid="26055846"&gt;
                     &lt;name locale="en_GB" value="Overcurrent Protection"/&gt;
                  &lt;/count&gt;
                  &lt;count numberOfDocs="5" oid="26055874"&gt;
                     &lt;name locale="en_GB" value="Easergy MiCOM Px30 Series"/&gt;
                  &lt;/count&gt;
                  &lt;count numberOfDocs="1" oid="21828367885"&gt;
                     &lt;name locale="en_GB" value="QA_SHIPAI_CHILD_CAT_1 LABEL"/&gt;
                  &lt;/count&gt;
               &lt;/documentCount&gt;
            &lt;/documentCounts&gt;
            &lt;documents&gt;
               &lt;document docOid="6180409565" reference="782209_DATASHEET"&gt;
                  &lt;attributes&gt;
                     &lt;attribute name="Description"&gt;
                        &lt;value locale="en_GB" value="Wibe - support bracket/joint W7/60-70 - steel pre-galvanized"/&gt;
                     &lt;/attribute&gt;
                     &lt;attribute name="Title"&gt;
                        &lt;value locale="en_GB" value="782209 : Wibe - support bracket/joint W7/60-70 - steel pre-galvanized"/&gt;
                     &lt;/attribute&gt;
                  &lt;/attributes&gt;
                  &lt;audience name="Public"/&gt;
                  &lt;creationDate&gt;2017-02-04T15:16:27.454+00:00&lt;/creationDate&gt;
                  &lt;description&gt;Wibe - support bracket/joint W7/60-70 - steel pre-galvanized&lt;/description&gt;
                  &lt;docOwner&gt;International&lt;/docOwner&gt;
                  &lt;documentDate&gt;2020-07-08T06:06:05.198+00:00&lt;/documentDate&gt;
                  &lt;documentType englishLabel="Product Data Sheet" id="6085276357" name="Product Data Sheet" translation="Product Data Sheet"/&gt;
                  &lt;files&gt;
                     &lt;file&gt;
                        &lt;extension&gt;.PDF&lt;/extension&gt;
                        &lt;filename&gt;782209_DATASHEET_WW_en-GB.pdf&lt;/filename&gt;
                        &lt;id&gt;0&lt;/id&gt;
                     &lt;/file&gt;
                  &lt;/files&gt;
                  &lt;flipFlopGenerated&gt;false&lt;/flipFlopGenerated&gt;
                  &lt;keywords&gt;782209&lt;/keywords&gt;
                  &lt;lastModificationDate&gt;2018-11-24T08:57:01.577+00:00&lt;/lastModificationDate&gt;
                  &lt;locales&gt;
                     &lt;locale&gt;
                        &lt;isoCountry&gt;GB&lt;/isoCountry&gt;
                        &lt;isoLanguage&gt;en&lt;/isoLanguage&gt;
                     &lt;/locale&gt;
                  &lt;/locales&gt;
                  &lt;title&gt;782209 : Wibe - support bracket/joint W7/60-70 - steel pre-galvanized&lt;/title&gt;
               &lt;/document&gt;
               &lt;document docOid="10672512251" reference="LV426428_ROHS_DECLARATION"&gt;
                  &lt;attributes&gt;
                     &lt;attribute name="Description"&gt;
                        &lt;value locale="en_GB" value="circuit breaker Compact NSXm 125A 4P 50kA at 380/415V(IEC) EverLink lug"/&gt;
                     &lt;/attribute&gt;
                     &lt;attribute name="Title"&gt;
                        &lt;value locale="en_GB" value="LV426428 : circuit breaker Compact NSXm 125A 4P 50kA at 380/415V(IEC) EverLink lug"/&gt;
                     &lt;/attribute&gt;
                  &lt;/attributes&gt;
                  &lt;audience name="Public"/&gt;
                  &lt;creationDate&gt;2018-10-24T08:11:27.535+00:00&lt;/creationDate&gt;
                  &lt;description&gt;circuit breaker Compact NSXm 125A 4P 50kA at 380/415V(IEC) EverLink lug&lt;/description&gt;
                  &lt;docOwner&gt;International&lt;/docOwner&gt;
                  &lt;documentDate&gt;2020-07-08T06:06:05.207+00:00&lt;/documentDate&gt;
                  &lt;documentType englishLabel="RoHs Declaration" id="10608902271" name="RoHs Declaration" translation="EU RoHS declaration"/&gt;
                  &lt;files&gt;
                     &lt;file&gt;
                        &lt;extension&gt;.PDF&lt;/extension&gt;
                        &lt;filename&gt;LV426428_ROHS_DECLARATION_WW_en-GB.pdf&lt;/filename&gt;
                        &lt;id&gt;0&lt;/id&gt;
                        &lt;size&gt;200000&lt;/size&gt;
                     &lt;/file&gt;
                  &lt;/files&gt;
                  &lt;flipFlopGenerated&gt;false&lt;/flipFlopGenerated&gt;
                  &lt;keywords&gt;LV426428&lt;/keywords&gt;
                  &lt;lastModificationDate&gt;2019-02-20T10:54:17.137+00:00&lt;/lastModificationDate&gt;
                  &lt;locales&gt;
                     &lt;locale&gt;
                        &lt;isoCountry&gt;GB&lt;/isoCountry&gt;
                        &lt;isoLanguage&gt;en&lt;/isoLanguage&gt;
                     &lt;/locale&gt;
                  &lt;/locales&gt;
                  &lt;productReferences&gt;
                     &lt;productReference commRef="LV426428"/&gt;
                  &lt;/productReferences&gt;
                  &lt;title&gt;LV426428 : circuit breaker Compact NSXm 125A 4P 50kA at 380/415V(IEC) EverLink lug&lt;/title&gt;
               &lt;/document&gt;
               &lt;document docOid="7149275952" reference="LRE03N_DATASHEET"&gt;
                  &lt;attributes&gt;
                     &lt;attribute name="Description"&gt;
                        &lt;value locale="en_GB" value="EasyPact TVS differential thermal overload relay 0.25...0.4 A - class 10A"/&gt;
                     &lt;/attribute&gt;
                     &lt;attribute name="Title"&gt;
                        &lt;value locale="en_GB" value="LRE03N : EasyPact TVS differential thermal overload relay 0.25...0.4 A - class 10A"/&gt;
                     &lt;/attribute&gt;
                  &lt;/attributes&gt;
                  &lt;audience name="Public"/&gt;
                  &lt;creationDate&gt;2017-04-21T01:10:38.659+00:00&lt;/creationDate&gt;
                  &lt;description&gt;EasyPact TVS differential thermal overload relay 0.25...0.4 A - class 10A&lt;/description&gt;
                  &lt;docOwner&gt;International&lt;/docOwner&gt;
                  &lt;documentDate&gt;2020-07-08T06:06:05.219+00:00&lt;/documentDate&gt;
                  &lt;documentType englishLabel="Product Data Sheet" id="6085276357" name="Product Data Sheet" translation="Product Data Sheet"/&gt;
                  &lt;files&gt;
                     &lt;file&gt;
                        &lt;extension&gt;.PDF&lt;/extension&gt;
                        &lt;filename&gt;LRE03N_DATASHEET_WW_en-GB.pdf&lt;/filename&gt;
                        &lt;id&gt;0&lt;/id&gt;
                     &lt;/file&gt;
                  &lt;/files&gt;
                  &lt;flipFlopGenerated&gt;false&lt;/flipFlopGenerated&gt;
                  &lt;keywords&gt;LRE03N&lt;/keywords&gt;
                  &lt;lastModificationDate&gt;2018-10-31T18:34:24.456+00:00&lt;/lastModificationDate&gt;
                  &lt;locales&gt;
                     &lt;locale&gt;
                        &lt;isoCountry&gt;GB&lt;/isoCountry&gt;
                        &lt;isoLanguage&gt;en&lt;/isoLanguage&gt;
                     &lt;/locale&gt;
                  &lt;/locales&gt;
                  &lt;title&gt;LRE03N : EasyPact TVS differential thermal overload relay 0.25...0.4 A - class 10A&lt;/title&gt;
               &lt;/document&gt;
               &lt;document docOid="10676706677" reference="REL52047_REACH_DECLARATION"&gt;
                  &lt;attributes&gt;
                     &lt;attribute name="Description"&gt;
                        &lt;value locale="en_GB" value="Easergy P3U30, 4L ringlug, 4U, 16DI/8DO, Uaux: 48-230V, DI: 24-230V, RS-485"/&gt;
                     &lt;/attribute&gt;
                     &lt;attribute name="Title"&gt;
                        &lt;value locale="en_GB" value="REL52047 : Easergy P3U30, 4L ringlug, 4U, 16DI/8DO, Uaux: 48-230V, DI: 24-230V, RS-485"/&gt;
                     &lt;/attribute&gt;
                  &lt;/attributes&gt;
                  &lt;audience name="Public"/&gt;
                  &lt;creationDate&gt;2018-10-24T10:50:44.433+00:00&lt;/creationDate&gt;
                  &lt;description&gt;Easergy P3U30, 4L ringlug, 4U, 16DI/8DO, Uaux: 48-230V, DI: 24-230V, RS-485&lt;/description&gt;
                  &lt;docOwner&gt;International&lt;/docOwner&gt;
                  &lt;documentDate&gt;2020-07-08T06:06:05.228+00:00&lt;/documentDate&gt;
                  &lt;documentType englishLabel="REACh Declaration" id="10608902270" name="REACh Declaration" translation="REACh declaration"/&gt;
                  &lt;files&gt;
                     &lt;file&gt;
                        &lt;extension&gt;.PDF&lt;/extension&gt;
                        &lt;filename&gt;REL52047_REACH_DECLARATION_WW_en-GB.pdf&lt;/filename&gt;
                        &lt;id&gt;0&lt;/id&gt;
                        &lt;size&gt;200000&lt;/size&gt;
                     &lt;/file&gt;
                  &lt;/files&gt;
                  &lt;flipFlopGenerated&gt;false&lt;/flipFlopGenerated&gt;
                  &lt;keywords&gt;REL52047&lt;/keywords&gt;
                  &lt;lastModificationDate&gt;2019-01-30T08:25:46.185+00:00&lt;/lastModificationDate&gt;
                  &lt;locales&gt;
                     &lt;locale&gt;
                        &lt;isoCountry&gt;GB&lt;/isoCountry&gt;
                        &lt;isoLanguage&gt;en&lt;/isoLanguage&gt;
                     &lt;/locale&gt;
                  &lt;/locales&gt;
                  &lt;productReferences&gt;
                     &lt;productReference commRef="REL52047"/&gt;
                  &lt;/productReferences&gt;
                  &lt;title&gt;REL52047 : Easergy P3U30, 4L ringlug, 4U, 16DI/8DO, Uaux: 48-230V, DI: 24-230V, RS-485&lt;/title&gt;
               &lt;/document&gt;
               &lt;document docOid="10611693978" reference="LC1D129D7_REACH_DECLARATION"&gt;
                  &lt;attributes&gt;
                     &lt;attribute name="Description"&gt;
                        &lt;value locale="en_GB" value="TeSys D contactor - 3P(3 NO) - AC-3 - &amp;lt;= 440 V 12 A - 42 V AC coil"/&gt;
                     &lt;/attribute&gt;
                     &lt;attribute name="Title"&gt;
                        &lt;value locale="en_GB" value="LC1D129D7 : TeSys D contactor - 3P(3 NO) - AC-3 - &amp;lt;= 440 V 12 A - 42 V AC coil"/&gt;
                     &lt;/attribute&gt;
                  &lt;/attributes&gt;
                  &lt;audience name="Public"/&gt;
                  &lt;creationDate&gt;2018-10-22T15:10:02.993+00:00&lt;/creationDate&gt;
                  &lt;description&gt;TeSys D contactor - 3P(3 NO) - AC-3 - &amp;lt;= 440 V 12 A - 42 V AC coil&lt;/description&gt;
                  &lt;docOwner&gt;International&lt;/docOwner&gt;
                  &lt;documentDate&gt;2020-07-08T06:06:05.237+00:00&lt;/documentDate&gt;
                  &lt;documentType englishLabel="REACh Declaration" id="10608902270" name="REACh Declaration" translation="REACh declaration"/&gt;
                  &lt;files&gt;
                     &lt;file&gt;
                        &lt;extension&gt;.PDF&lt;/extension&gt;
                        &lt;filename&gt;LC1D129D7_REACH_DECLARATION_WW_en-GB.pdf&lt;/filename&gt;
                        &lt;id&gt;0&lt;/id&gt;
                        &lt;size&gt;200000&lt;/size&gt;
                     &lt;/file&gt;
                  &lt;/files&gt;
                  &lt;flipFlopGenerated&gt;false&lt;/flipFlopGenerated&gt;
                  &lt;keywords&gt;LC1D129D7&lt;/keywords&gt;
                  &lt;lastModificationDate&gt;2018-11-23T15:21:42.926+00:00&lt;/lastModificationDate&gt;
                  &lt;locales&gt;
                     &lt;locale&gt;
                        &lt;isoCountry&gt;GB&lt;/isoCountry&gt;
                        &lt;isoLanguage&gt;en&lt;/isoLanguage&gt;
                     &lt;/locale&gt;
                  &lt;/locales&gt;
                  &lt;productReferences&gt;
                     &lt;productReference commRef="LC1D129D7"/&gt;
                  &lt;/productReferences&gt;
                  &lt;title&gt;LC1D129D7 : TeSys D contactor - 3P(3 NO) - AC-3 - &amp;lt;= 440 V 12 A - 42 V AC coil&lt;/title&gt;
               &lt;/document&gt;
               &lt;document docOid="7149275965" reference="LRE06N_DATASHEET"&gt;
                  &lt;attributes&gt;
                     &lt;attribute name="Description"&gt;
                        &lt;value locale="en_GB" value="EasyPact TVS differential thermal overload relay 1...1.6 A - class 10A"/&gt;
                     &lt;/attribute&gt;
                     &lt;attribute name="Title"&gt;
                        &lt;value locale="en_GB" value="LRE06N : EasyPact TVS differential thermal overload relay 1...1.6 A - class 10A"/&gt;
                     &lt;/attribute&gt;
                  &lt;/attributes&gt;
                  &lt;audience name="Public"/&gt;
                  &lt;creationDate&gt;2017-04-21T01:10:38.839+00:00&lt;/creationDate&gt;
                  &lt;description&gt;EasyPact TVS differential thermal overload relay 1...1.6 A - class 10A&lt;/description&gt;
                  &lt;docOwner&gt;International&lt;/docOwner&gt;
                  &lt;documentDate&gt;2020-07-08T06:06:05.238+00:00&lt;/documentDate&gt;
                  &lt;documentType englishLabel="Product Data Sheet" id="6085276357" name="Product Data Sheet" translation="Product Data Sheet"/&gt;
                  &lt;files&gt;
                     &lt;file&gt;
                        &lt;extension&gt;.PDF&lt;/extension&gt;
                        &lt;filename&gt;LRE06N_DATASHEET_WW_en-GB.pdf&lt;/filename&gt;
                        &lt;id&gt;0&lt;/id&gt;
                     &lt;/file&gt;
                  &lt;/files&gt;
                  &lt;flipFlopGenerated&gt;false&lt;/flipFlopGenerated&gt;
                  &lt;keywords&gt;LRE06N&lt;/keywords&gt;
                  &lt;lastModificationDate&gt;2018-10-31T18:34:24.617+00:00&lt;/lastModificationDate&gt;
                  &lt;locales&gt;
                     &lt;locale&gt;
                        &lt;isoCountry&gt;GB&lt;/isoCountry&gt;
                        &lt;isoLanguage&gt;en&lt;/isoLanguage&gt;
                     &lt;/locale&gt;
                  &lt;/locales&gt;
                  &lt;title&gt;LRE06N : EasyPact TVS differential thermal overload relay 1...1.6 A - class 10A&lt;/title&gt;
               &lt;/document&gt;
               &lt;document docOid="10676706684" reference="REL52047_ROHS_DECLARATION"&gt;
                  &lt;attributes&gt;
                     &lt;attribute name="Description"&gt;
                        &lt;value locale="en_GB" value="Easergy P3U30, 4L ringlug, 4U, 16DI/8DO, Uaux: 48-230V, DI: 24-230V, RS-485"/&gt;
                     &lt;/attribute&gt;
                     &lt;attribute name="Title"&gt;
                        &lt;value locale="en_GB" value="REL52047 : Easergy P3U30, 4L ringlug, 4U, 16DI/8DO, Uaux: 48-230V, DI: 24-230V, RS-485"/&gt;
                     &lt;/attribute&gt;
                  &lt;/attributes&gt;
                  &lt;audience name="Public"/&gt;
                  &lt;creationDate&gt;2018-10-24T10:50:44.459+00:00&lt;/creationDate&gt;
                  &lt;description&gt;Easergy P3U30, 4L ringlug, 4U, 16DI/8DO, Uaux: 48-230V, DI: 24-230V, RS-485&lt;/description&gt;
                  &lt;docOwner&gt;International&lt;/docOwner&gt;
                  &lt;documentDate&gt;2020-07-08T06:06:05.239+00:00&lt;/documentDate&gt;
                  &lt;documentType englishLabel="RoHs Declaration" id="10608902271" name="RoHs Declaration" translation="EU RoHS declaration"/&gt;
                  &lt;files&gt;
                     &lt;file&gt;
                        &lt;extension&gt;.PDF&lt;/extension&gt;
                        &lt;filename&gt;REL52047_ROHS_DECLARATION_WW_en-GB.pdf&lt;/filename&gt;
                        &lt;id&gt;0&lt;/id&gt;
                        &lt;size&gt;200000&lt;/size&gt;
                     &lt;/file&gt;
                  &lt;/files&gt;
                  &lt;flipFlopGenerated&gt;false&lt;/flipFlopGenerated&gt;
                  &lt;keywords&gt;REL52047&lt;/keywords&gt;
                  &lt;lastModificationDate&gt;2019-01-30T08:25:46.242+00:00&lt;/lastModificationDate&gt;
                  &lt;locales&gt;
                     &lt;locale&gt;
                        &lt;isoCountry&gt;GB&lt;/isoCountry&gt;
                        &lt;isoLanguage&gt;en&lt;/isoLanguage&gt;
                     &lt;/locale&gt;
                  &lt;/locales&gt;
                  &lt;productReferences&gt;
                     &lt;productReference commRef="REL52047"/&gt;
                  &lt;/productReferences&gt;
                  &lt;title&gt;REL52047 : Easergy P3U30, 4L ringlug, 4U, 16DI/8DO, Uaux: 48-230V, DI: 24-230V, RS-485&lt;/title&gt;
               &lt;/document&gt;
               &lt;document docOid="10611694023" reference="LC1D129D7_ROHS_DECLARATION"&gt;
                  &lt;attributes&gt;
                     &lt;attribute name="Description"&gt;
                        &lt;value locale="en_GB" value="TeSys D contactor - 3P(3 NO) - AC-3 - &amp;lt;= 440 V 12 A - 42 V AC coil"/&gt;
                     &lt;/attribute&gt;
                     &lt;attribute name="Title"&gt;
                        &lt;value locale="en_GB" value="LC1D129D7 : TeSys D contactor - 3P(3 NO) - AC-3 - &amp;lt;= 440 V 12 A - 42 V AC coil"/&gt;
                     &lt;/attribute&gt;
                  &lt;/attributes&gt;
                  &lt;audience name="Public"/&gt;
                  &lt;creationDate&gt;2018-10-22T15:10:03.100+00:00&lt;/creationDate&gt;
                  &lt;description&gt;TeSys D contactor - 3P(3 NO) - AC-3 - &amp;lt;= 440 V 12 A - 42 V AC coil&lt;/description&gt;
                  &lt;docOwner&gt;International&lt;/docOwner&gt;
                  &lt;documentDate&gt;2020-07-08T06:06:05.240+00:00&lt;/documentDate&gt;
                  &lt;documentType englishLabel="RoHs Declaration" id="10608902271" name="RoHs Declaration" translation="EU RoHS declaration"/&gt;
                  &lt;files&gt;
                     &lt;file&gt;
                        &lt;extension&gt;.PDF&lt;/extension&gt;
                        &lt;filename&gt;LC1D129D7_ROHS_DECLARATION_WW_en-GB.pdf&lt;/filename&gt;
                        &lt;id&gt;0&lt;/id&gt;
                        &lt;size&gt;200000&lt;/size&gt;
                     &lt;/file&gt;
                  &lt;/files&gt;
                  &lt;flipFlopGenerated&gt;false&lt;/flipFlopGenerated&gt;
                  &lt;keywords&gt;LC1D129D7&lt;/keywords&gt;
                  &lt;lastModificationDate&gt;2018-11-23T15:21:42.926+00:00&lt;/lastModificationDate&gt;
                  &lt;locales&gt;
                     &lt;locale&gt;
                        &lt;isoCountry&gt;GB&lt;/isoCountry&gt;
                        &lt;isoLanguage&gt;en&lt;/isoLanguage&gt;
                     &lt;/locale&gt;
                  &lt;/locales&gt;
                  &lt;productReferences&gt;
                     &lt;productReference commRef="LC1D129D7"/&gt;
                  &lt;/productReferences&gt;
                  &lt;title&gt;LC1D129D7 : TeSys D contactor - 3P(3 NO) - AC-3 - &amp;lt;= 440 V 12 A - 42 V AC coil&lt;/title&gt;
               &lt;/document&gt;
               &lt;document docOid="10674609438" reference="MGU4.102.64_REACH_DECLARATION"&gt;
                  &lt;attributes&gt;
                     &lt;attribute name="Description"&gt;
                        &lt;value locale="en_GB" value="Unica Allegro - cover frame - 2 modules - golden"/&gt;
                     &lt;/attribute&gt;
                     &lt;attribute name="Title"&gt;
                        &lt;value locale="en_GB" value="MGU4.102.64 : Unica Allegro - cover frame - 2 modules - golden"/&gt;
                     &lt;/attribute&gt;
                  &lt;/attributes&gt;
                  &lt;audience name="Public"/&gt;
                  &lt;creationDate&gt;2018-10-24T09:33:57.111+00:00&lt;/creationDate&gt;
                  &lt;description&gt;Unica Allegro - cover frame - 2 modules - golden&lt;/description&gt;
                  &lt;docOwner&gt;International&lt;/docOwner&gt;
                  &lt;documentDate&gt;2020-07-08T06:06:05.244+00:00&lt;/documentDate&gt;
                  &lt;documentType englishLabel="REACh Declaration" id="10608902270" name="REACh Declaration" translation="REACh declaration"/&gt;
                  &lt;files&gt;
                     &lt;file&gt;
                        &lt;extension&gt;.PDF&lt;/extension&gt;
                        &lt;filename&gt;MGU4.102.64_REACH_DECLARATION_WW_en-GB.pdf&lt;/filename&gt;
                        &lt;id&gt;0&lt;/id&gt;
                        &lt;size&gt;200000&lt;/size&gt;
                     &lt;/file&gt;
                  &lt;/files&gt;
                  &lt;flipFlopGenerated&gt;false&lt;/flipFlopGenerated&gt;
                  &lt;keywords&gt;MGU4.102.64&lt;/keywords&gt;
                  &lt;lastModificationDate&gt;2019-02-04T11:08:59.195+00:00&lt;/lastModificationDate&gt;
                  &lt;locales&gt;
                     &lt;locale&gt;
                        &lt;isoCountry&gt;GB&lt;/isoCountry&gt;
                        &lt;isoLanguage&gt;en&lt;/isoLanguage&gt;
                     &lt;/locale&gt;
                  &lt;/locales&gt;
                  &lt;productReferences&gt;
                     &lt;productReference commRef="MGU4.102.64"/&gt;
                  &lt;/productReferences&gt;
                  &lt;title&gt;MGU4.102.64 : Unica Allegro - cover frame - 2 modules - golden&lt;/title&gt;
               &lt;/document&gt;
               &lt;document docOid="6169923238" reference="MTN2354-0460_DATASHEET"&gt;
                  &lt;attributes&gt;
                     &lt;attribute name="Description"&gt;
                        &lt;value locale="en_GB" value="SCHUKO sock. - out.marked Refrigerator,shut.,screwl.term., aluminium"/&gt;
                     &lt;/attribute&gt;
                     &lt;attribute name="Title"&gt;
                        &lt;value locale="en_GB" value="MTN2354-0460 : SCHUKO sock. - out.marked Refrigerator,shut.,screwl.term., aluminium"/&gt;
                     &lt;/attribute&gt;
                  &lt;/attributes&gt;
                  &lt;audience name="Public"/&gt;
                  &lt;creationDate&gt;2017-02-03T16:00:32.186+00:00&lt;/creationDate&gt;
                  &lt;description&gt;SCHUKO sock. - out.marked Refrigerator,shut.,screwl.term., aluminium&lt;/description&gt;
                  &lt;docOwner&gt;International&lt;/docOwner&gt;
                  &lt;documentDate&gt;2020-07-08T06:06:05.251+00:00&lt;/documentDate&gt;
                  &lt;documentType englishLabel="Product Data Sheet" id="6085276357" name="Product Data Sheet" translation="Product Data Sheet"/&gt;
                  &lt;files&gt;
                     &lt;file&gt;
                        &lt;extension&gt;.PDF&lt;/extension&gt;
                        &lt;filename&gt;MTN2354-0460_DATASHEET_WW_en-GB.pdf&lt;/filename&gt;
                        &lt;id&gt;0&lt;/id&gt;
                     &lt;/file&gt;
                  &lt;/files&gt;
                  &lt;flipFlopGenerated&gt;false&lt;/flipFlopGenerated&gt;
                  &lt;keywords&gt;MTN2354-0460&lt;/keywords&gt;
                  &lt;lastModificationDate&gt;2018-12-18T16:57:20.564+00:00&lt;/lastModificationDate&gt;
                  &lt;locales&gt;
                     &lt;locale&gt;
                        &lt;isoCountry&gt;GB&lt;/isoCountry&gt;
                        &lt;isoLanguage&gt;en&lt;/isoLanguage&gt;
                     &lt;/locale&gt;
                  &lt;/locales&gt;
                  &lt;title&gt;MTN2354-0460 : SCHUKO sock. - out.marked Refrigerator,shut.,screwl.term., aluminium&lt;/title&gt;
               &lt;/document&gt;
               &lt;document docOid="10691386415" reference="VLVAF5L500A40B_REACH_DECLARATION"&gt;
                  &lt;attributes&gt;
                     &lt;attribute name="Description"&gt;
                        &lt;value locale="en_GB" value="Capacitor Bank VarSet Easy 500K Auto"/&gt;
                     &lt;/attribute&gt;
                     &lt;attribute name="Title"&gt;
                        &lt;value locale="en_GB" value="VLVAF5L500A40B : Capacitor Bank VarSet Easy 500K Auto"/&gt;
                     &lt;/attribute&gt;
                  &lt;/attributes&gt;
                  &lt;audience name="Public"/&gt;
                  &lt;creationDate&gt;2018-10-24T14:49:46.358+00:00&lt;/creationDate&gt;
                  &lt;description&gt;Capacitor Bank VarSet Easy 500K Auto&lt;/description&gt;
                  &lt;docOwner&gt;International&lt;/docOwner&gt;
                  &lt;documentDate&gt;2020-07-08T06:06:05.253+00:00&lt;/documentDate&gt;
                  &lt;documentType englishLabel="REACh Declaration" id="10608902270" name="REACh Declaration" translation="REACh declaration"/&gt;
                  &lt;files&gt;
                     &lt;file&gt;
                        &lt;extension&gt;.PDF&lt;/extension&gt;
                        &lt;filename&gt;VLVAF5L500A40B_REACH_DECLARATION_WW_en-GB.pdf&lt;/filename&gt;
                        &lt;id&gt;0&lt;/id&gt;
                        &lt;size&gt;200000&lt;/size&gt;
                     &lt;/file&gt;
                  &lt;/files&gt;
                  &lt;flipFlopGenerated&gt;false&lt;/flipFlopGenerated&gt;
                  &lt;keywords&gt;VLVAF5L500A40B&lt;/keywords&gt;
                  &lt;lastModificationDate&gt;2018-12-25T19:49:40.546+00:00&lt;/lastModificationDate&gt;
                  &lt;locales&gt;
                     &lt;locale&gt;
                        &lt;isoCountry&gt;GB&lt;/isoCountry&gt;
                        &lt;isoLanguage&gt;en&lt;/isoLanguage&gt;
                     &lt;/locale&gt;
                  &lt;/locales&gt;
                  &lt;productReferences&gt;
                     &lt;productReference commRef="VLVAF5L500A40B"/&gt;
                  &lt;/productReferences&gt;
                  &lt;title&gt;VLVAF5L500A40B : Capacitor Bank VarSet Easy 500K Auto&lt;/title&gt;
               &lt;/document&gt;
               &lt;document docOid="7138789614" reference="917180_DATASHEET"&gt;
                  &lt;attributes&gt;
                     &lt;attribute name="Description"&gt;
                        &lt;value locale="en_GB" value="DPNa vigi RCBO, C curve, 10A, 230V, 4.5kA, ELE, 30mA, AC type, 1P+N"/&gt;
                     &lt;/attribute&gt;
                     &lt;attribute name="Title"&gt;
                        &lt;value locale="en_GB" value="917180 : DPNa vigi RCBO, C curve, 10A, 230V, 4.5kA, ELE, 30mA, AC type, 1P+N"/&gt;
                     &lt;/attribute&gt;
                  &lt;/attributes&gt;
                  &lt;audience name="Public"/&gt;
                  &lt;creationDate&gt;2017-04-20T07:08:20.118+00:00&lt;/creationDate&gt;
                  &lt;description&gt;DPNa vigi RCBO, C curve, 10A, 230V, 4.5kA, ELE, 30mA, AC type, 1P+N&lt;/description&gt;
                  &lt;docOwner&gt;International&lt;/docOwner&gt;
                  &lt;documentDate&gt;2020-07-08T06:06:05.260+00:00&lt;/documentDate&gt;
                  &lt;documentType englishLabel="Product Data Sheet" id="6085276357" name="Product Data Sheet" translation="Product Data Sheet"/&gt;
                  &lt;files&gt;
                     &lt;file&gt;
                        &lt;extension&gt;.PDF&lt;/extension&gt;
                        &lt;filename&gt;917180_DATASHEET_WW_en-GB.pdf&lt;/filename&gt;
                        &lt;id&gt;0&lt;/id&gt;
                     &lt;/file&gt;
                  &lt;/files&gt;
                  &lt;flipFlopGenerated&gt;false&lt;/flipFlopGenerated&gt;
                  &lt;keywords&gt;917180&lt;/keywords&gt;
                  &lt;lastModificationDate&gt;2018-10-30T21:06:08.446+00:00&lt;/lastModificationDate&gt;
                  &lt;locales&gt;
                     &lt;locale&gt;
                        &lt;isoCountry&gt;GB&lt;/isoCountry&gt;
                        &lt;isoLanguage&gt;en&lt;/isoLanguage&gt;
                     &lt;/locale&gt;
                  &lt;/locales&gt;
                  &lt;title&gt;917180 : DPNa vigi RCBO, C curve, 10A, 230V, 4.5kA, ELE, 30mA, AC type, 1P+N&lt;/title&gt;
               &lt;/document&gt;
               &lt;document docOid="7138789626" reference="917183_DATASHEET"&gt;
                  &lt;attributes&gt;
                     &lt;attribute name="Description"&gt;
                        &lt;value locale="en_GB" value="DPNa vigi RCBO, C curve, 25A, 230V, 4.5kA, ELE, 30mA, AC type, 1P+N"/&gt;
                     &lt;/attribute&gt;
                     &lt;attribute name="Title"&gt;
                        &lt;value locale="en_GB" value="917183 : DPNa vigi RCBO, C curve, 25A, 230V, 4.5kA, ELE, 30mA, AC type, 1P+N"/&gt;
                     &lt;/attribute&gt;
                  &lt;/attributes&gt;
                  &lt;audience name="Public"/&gt;
                  &lt;creationDate&gt;2017-04-20T07:08:20.186+00:00&lt;/creationDate&gt;
                  &lt;description&gt;DPNa vigi RCBO, C curve, 25A, 230V, 4.5kA, ELE, 30mA, AC type, 1P+N&lt;/description&gt;
                  &lt;docOwner&gt;International&lt;/docOwner&gt;
                  &lt;documentDate&gt;2020-07-08T06:06:05.261+00:00&lt;/documentDate&gt;
                  &lt;documentType englishLabel="Product Data Sheet" id="6085276357" name="Product Data Sheet" translation="Product Data Sheet"/&gt;
                  &lt;files&gt;
                     &lt;file&gt;
                        &lt;extension&gt;.PDF&lt;/extension&gt;
                        &lt;filename&gt;917183_DATASHEET_WW_en-GB.pdf&lt;/filename&gt;
                        &lt;id&gt;0&lt;/id&gt;
                     &lt;/file&gt;
                  &lt;/files&gt;
                  &lt;flipFlopGenerated&gt;false&lt;/flipFlopGenerated&gt;
                  &lt;keywords&gt;917183&lt;/keywords&gt;
                  &lt;lastModificationDate&gt;2018-10-30T21:06:09.092+00:00&lt;/lastModificationDate&gt;
                  &lt;locales&gt;
                     &lt;locale&gt;
                        &lt;isoCountry&gt;GB&lt;/isoCountry&gt;
                        &lt;isoLanguage&gt;en&lt;/isoLanguage&gt;
                     &lt;/locale&gt;
                  &lt;/locales&gt;
                  &lt;title&gt;917183 : DPNa vigi RCBO, C curve, 25A, 230V, 4.5kA, ELE, 30mA, AC type, 1P+N&lt;/title&gt;
               &lt;/document&gt;
               &lt;document docOid="10611694068" reference="LC1D12CD_REACH_DECLARATION"&gt;
                  &lt;attributes&gt;
                     &lt;attribute name="Description"&gt;
                        &lt;value locale="en_GB" value="TeSys D contactor - 3P(3 NO) - AC-3 - &amp;lt;= 440 V 12 A - 36 V DC coil"/&gt;
                     &lt;/attribute&gt;
                     &lt;attribute name="Title"&gt;
                        &lt;value locale="en_GB" value="LC1D12CD : TeSys D contactor - 3P(3 NO) - AC-3 - &amp;lt;= 440 V 12 A - 36 V DC coil"/&gt;
                     &lt;/attribute&gt;
                  &lt;/attributes&gt;
                  &lt;audience name="Public"/&gt;
                  &lt;creationDate&gt;2018-10-22T15:10:03.473+00:00&lt;/creationDate&gt;
                  &lt;description&gt;TeSys D contactor - 3P(3 NO) - AC-3 - &amp;lt;= 440 V 12 A - 36 V DC coil&lt;/description&gt;
                  &lt;docOwner&gt;International&lt;/docOwner&gt;
                  &lt;documentDate&gt;2020-07-08T06:06:05.262+00:00&lt;/documentDate&gt;
                  &lt;documentType englishLabel="REACh Declaration" id="10608902270" name="REACh Declaration" translation="REACh declaration"/&gt;
                  &lt;files&gt;
                     &lt;file&gt;
                        &lt;extension&gt;.PDF&lt;/extension&gt;
                        &lt;filename&gt;LC1D12CD_REACH_DECLARATION_WW_en-GB.pdf&lt;/filename&gt;
                        &lt;id&gt;0&lt;/id&gt;
                        &lt;size&gt;200000&lt;/size&gt;
                     &lt;/file&gt;
  …</t>
        </r>
      </text>
    </comment>
    <comment ref="F134" authorId="3" shapeId="0" xr:uid="{8EC2402E-D1B8-47A8-91AA-0233EAD13CBA}">
      <text>
        <r>
          <rPr>
            <sz val="10"/>
            <color rgb="FF000000"/>
            <rFont val="Arial"/>
          </rPr>
          <t xml:space="preserve">Asim Mondal:
&lt;soap:Envelope xmlns:soap="http://schemas.xmlsoap.org/soap/envelope/"&gt;
   &lt;soap:Body&gt;
      &lt;ns2:getDocumentPageResponse xmlns:ns2="http://document.service.oreo.schneider.com/"&gt;
         &lt;return&gt;
            &lt;documentCounts&gt;
               &lt;documentCount field="all"&gt;
                  &lt;count numberOfDocs="282"/&gt;
               &lt;/documentCount&gt;
            &lt;/documentCounts&gt;
            &lt;documents&gt;
               &lt;document docOid="48399828459" reference="QA_SRO_BSL23.23_Refnum4"&gt;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value="TEST DESC TRNS GB"/&gt;
                     &lt;/attribute&gt;
                     &lt;attribute name="Refnum"&gt;
                        &lt;value locale="en_GB" value="QA_SRO_BSL23.23_REFNUM_GB"/&gt;
                     &lt;/attribute&gt;
                     &lt;attribute name="Remarks"&gt;
                        &lt;value locale="en_GB" value="TEST REMARKS TRNS GB"/&gt;
                     &lt;/attribute&gt;
                     &lt;attribute name="Title"&gt;
                        &lt;value locale="en_GB" value="TEST TITLE TRNS GB"/&gt;
                     &lt;/attribute&gt;
                  &lt;/attributes&gt;
                  &lt;audience id="1001" translation="Private"/&gt;
                  &lt;creationDate&gt;2018-07-03T17:27:25.396+00:00&lt;/creationDate&gt;
                  &lt;description&gt;TEST DESC TRNS GB&lt;/description&gt;
                  &lt;docAccesses&gt;
                     &lt;name value="EcoXpert"/&gt;
                  &lt;/docAccesses&gt;
                  &lt;docAccesses&gt;
                     &lt;name value="Alliance Program"/&gt;
                  &lt;/docAccesses&gt;
                  &lt;docAccesses&gt;
                     &lt;name value="SKM"/&gt;
                  &lt;/docAccesses&gt;
                  &lt;docOwner&gt;International&lt;/docOwner&gt;
                  &lt;docTypeGroups&gt;
                     &lt;docTypeGroup id="20595234250" translation="Technical publications"/&gt;
                  &lt;/docTypeGroups&gt;
                  &lt;documentDate&gt;2018-07-03T17:27:25.396+00:00&lt;/documentDate&gt;
                  &lt;documentType englishLabel="User guide" id="1555855" name="User guide" translation="User guide"/&gt;
                  &lt;flipFlopGenerated&gt;false&lt;/flipFlopGenerated&gt;
                  &lt;keywords&gt;SRO&lt;/keywords&gt;
                  &lt;lastModificationDate&gt;2024-05-22T17:05:31.965+00:00&lt;/lastModificationDate&gt;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&lt;/locales&gt;
                  &lt;numberOfPage&gt;1&lt;/numberOfPage&gt;
                  &lt;programs&gt;
                     &lt;name value="Alliance Program"/&gt;
                  &lt;/programs&gt;
                  &lt;programs&gt;
                     &lt;name value="EcoXpert"/&gt;
                  &lt;/programs&gt;
                  &lt;programs&gt;
                     &lt;name value="SKM"/&gt;
                  &lt;/programs&gt;
                  &lt;ranges&gt;
                     &lt;range id="548" oid="8336569" status="COMMERCIALIZED"&gt;
                        &lt;name locale="en_GB" value="EcoStruxure™ Control Expert"/&gt;
                     &lt;/range&gt;
                     &lt;range id="66146" oid="47295790490" status="COMMERCIALIZED"&gt;
                        &lt;name locale="en_GB" value="Update Test New_66146_en"/&gt;
                     &lt;/range&gt;
                  &lt;/ranges&gt;
                  &lt;remarks&gt;TEST REMARKS TRNS GB&lt;/remarks&gt;
                  &lt;revision&gt;1&lt;/revision&gt;
                  &lt;title&gt;TEST TITLE TRNS GB&lt;/title&gt;
                  &lt;version&gt;1.0&lt;/version&gt;
               &lt;/document&gt;
               &lt;document docOid="48399828383" reference="QA_SRO_BSL23.23_Refnum3"&gt;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value="TEST DESC TRNS GB"/&gt;
                     &lt;/attribute&gt;
                     &lt;attribute name="Refnum"&gt;
                        &lt;value locale="en_GB" value="QA_SRO_BSL23.23_REFNUM_GB"/&gt;
                     &lt;/attribute&gt;
                     &lt;attribute name="Remarks"&gt;
                        &lt;value locale="en_GB" value="TEST REMARKS TRNS GB"/&gt;
                     &lt;/attribute&gt;
                     &lt;attribute name="Title"&gt;
                        &lt;value locale="en_GB" value="TEST TITLE TRNS GB"/&gt;
                     &lt;/attribute&gt;
                  &lt;/attributes&gt;
                  &lt;audience id="1001" translation="Private"/&gt;
                  &lt;creationDate&gt;2018-07-03T17:27:25.396+00:00&lt;/creationDate&gt;
                  &lt;description&gt;TEST DESC TRNS GB&lt;/description&gt;
                  &lt;docAccesses&gt;
                     &lt;name value="EcoXpert"/&gt;
                  &lt;/docAccesses&gt;
                  &lt;docAccesses&gt;
                     &lt;name value="Alliance Program"/&gt;
                  &lt;/docAccesses&gt;
                  &lt;docAccesses&gt;
                     &lt;name value="SKM"/&gt;
                  &lt;/docAccesses&gt;
                  &lt;docOwner&gt;International&lt;/docOwner&gt;
                  &lt;docTypeGroups&gt;
                     &lt;docTypeGroup id="20595234250" translation="Technical publications"/&gt;
                  &lt;/docTypeGroups&gt;
                  &lt;documentDate&gt;2018-07-03T17:27:25.396+00:00&lt;/documentDate&gt;
                  &lt;documentType englishLabel="User guide" id="1555855" name="User guide" translation="User guide"/&gt;
                  &lt;flipFlopGenerated&gt;false&lt;/flipFlopGenerated&gt;
                  &lt;keywords&gt;SRO&lt;/keywords&gt;
                  &lt;lastModificationDate&gt;2024-05-22T17:05:31.965+00:00&lt;/lastModificationDate&gt;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&lt;/locales&gt;
                  &lt;numberOfPage&gt;1&lt;/numberOfPage&gt;
                  &lt;programs&gt;
                     &lt;name value="Alliance Program"/&gt;
                  &lt;/programs&gt;
                  &lt;programs&gt;
                     &lt;name value="EcoXpert"/&gt;
                  &lt;/programs&gt;
                  &lt;programs&gt;
                     &lt;name value="SKM"/&gt;
                  &lt;/programs&gt;
                  &lt;ranges&gt;
                     &lt;range id="548" oid="8336569" status="COMMERCIALIZED"&gt;
                        &lt;name locale="en_GB" value="EcoStruxure™ Control Expert"/&gt;
                     &lt;/range&gt;
                     &lt;range id="66146" oid="47295790490" status="COMMERCIALIZED"&gt;
                        &lt;name locale="en_GB" value="Update Test New_66146_en"/&gt;
                     &lt;/range&gt;
                  &lt;/ranges&gt;
                  &lt;remarks&gt;TEST REMARKS TRNS GB&lt;/remarks&gt;
                  &lt;revision&gt;1&lt;/revision&gt;
                  &lt;title&gt;TEST TITLE TRNS GB&lt;/title&gt;
                  &lt;version&gt;1.0&lt;/version&gt;
               &lt;/document&gt;
               &lt;document docOid="48399828319" reference="QA_SRO_BSL23.23_Refnum2"&gt;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value="TEST DESC TRNS GB"/&gt;
                     &lt;/attribute&gt;
                     &lt;attribute name="Refnum"&gt;
                        &lt;value locale="en_GB" value="QA_SRO_BSL23.23_REFNUM_GB"/&gt;
                     &lt;/attribute&gt;
                     &lt;attribute name="Remarks"&gt;
                        &lt;value locale="en_GB" value="TEST REMARKS TRNS GB"/&gt;
                     &lt;/attribute&gt;
                     &lt;attribute name="Title"&gt;
                        &lt;value locale="en_GB" value="TEST TITLE TRNS GB"/&gt;
                     &lt;/attribute&gt;
                  &lt;/attributes&gt;
                  &lt;audience id="1001" translation="Private"/&gt;
                  &lt;creationDate&gt;2018-07-03T17:27:25.396+00:00&lt;/creationDate&gt;
                  &lt;description&gt;TEST DESC TRNS GB&lt;/description&gt;
                  &lt;docAccesses&gt;
                     &lt;name value="EcoXpert"/&gt;
                  &lt;/docAccesses&gt;
                  &lt;docAccesses&gt;
                     &lt;name value="Alliance Program"/&gt;
                  &lt;/docAccesses&gt;
                  &lt;docAccesses&gt;
                     &lt;name value="SKM"/&gt;
                  &lt;/docAccesses&gt;
                  &lt;docOwner&gt;International&lt;/docOwner&gt;
                  &lt;docTypeGroups&gt;
                     &lt;docTypeGroup id="20595234250" translation="Technical publications"/&gt;
                  &lt;/docTypeGroups&gt;
                  &lt;documentDate&gt;2018-07-03T17:27:25.396+00:00&lt;/documentDate&gt;
                  &lt;documentType englishLabel="User guide" id="1555855" name="User guide" translation="User guide"/&gt;
                  &lt;flipFlopGenerated&gt;false&lt;/flipFlopGenerated&gt;
                  &lt;keywords&gt;SRO&lt;/keywords&gt;
                  &lt;lastModificationDate&gt;2024-05-22T17:05:31.965+00:00&lt;/lastModificationDate&gt;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&lt;/locales&gt;
                  &lt;numberOfPage&gt;1&lt;/numberOfPage&gt;
                  &lt;programs&gt;
                     &lt;name value="Alliance Program"/&gt;
                  &lt;/programs&gt;
                  &lt;programs&gt;
                     &lt;name value="EcoXpert"/&gt;
                  &lt;/programs&gt;
                  &lt;programs&gt;
                     &lt;name value="SKM"/&gt;
                  &lt;/programs&gt;
                  &lt;ranges&gt;
                     &lt;range id="548" oid="8336569" status="COMMERCIALIZED"&gt;
                        &lt;name locale="en_GB" value="EcoStruxure™ Control Expert"/&gt;
                     &lt;/range&gt;
                     &lt;range id="66146" oid="47295790490" status="COMMERCIALIZED"&gt;
                        &lt;name locale="en_GB" value="Update Test New_66146_en"/&gt;
                     &lt;/range&gt;
                  &lt;/ranges&gt;
                  &lt;remarks&gt;TEST REMARKS TRNS GB&lt;/remarks&gt;
                  &lt;revision&gt;1&lt;/revision&gt;
                  &lt;title&gt;TEST TITLE TRNS GB&lt;/title&gt;
                  &lt;version&gt;1.0&lt;/version&gt;
               &lt;/document&gt;
               &lt;document author="VSH" docOid="48044271591" reference="QA_VSH_BSL-6399_DOC3"&gt;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value="AttributeList_980410015838"/&gt;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value="DQ_VSH_DESCRIPTION_en_GB"/&gt;
                     &lt;/attribute&gt;
                     &lt;attribute name="Listofdocuments"&gt;
                        &lt;value locale="en_GB" value="QA_VSH_BSL-6399_DOC2"/&gt;
                     &lt;/attribute&gt;
                     &lt;attribute name="Remarks"&gt;
                        &lt;value locale="en_GB" value="DQ_VSH_REMARKS_en_GB"/&gt;
                     &lt;/attribute&gt;
                     &lt;attribute name="Title"&gt;
                        &lt;value locale="en_GB" value="DQ_VSH_TITLE_en_GB"/&gt;
                     &lt;/attribute&gt;
                  &lt;/attributes&gt;
                  &lt;audience id="1001" translation="Private"/&gt;
                  &lt;creationDate&gt;2022-03-10T10:55:18.443+00:00&lt;/creationDate&gt;
                  &lt;description&gt;DQ_VSH_DESCRIPTION_en_GB&lt;/description&gt;
                  &lt;docAccesses&gt;
                     &lt;name value="SKM"/&gt;
                  &lt;/docAccesses&gt;
                  &lt;docOwner&gt;International&lt;/docOwner&gt;
                  &lt;docTypeGroups&gt;
                     &lt;docTypeGroup id="20595234250" translation="Technical publications"/&gt;
                  &lt;/docTypeGroups&gt;
                  &lt;documentDate&gt;2022-03-10T10:55:18.443+00:00&lt;/documentDate&gt;
                  &lt;documentType englishLabel="User guide" id="1555855" name="User guide" translation="User guide"/&gt;
                  &lt;files&gt;
                     &lt;file&gt;
                        &lt;extension&gt;.zip&lt;/extension&gt;
                        &lt;filename&gt;QA_VSH_BSL-6399_DOC3.zip&lt;/filename&gt;
                        &lt;id&gt;48044271607&lt;/id&gt;
                        &lt;size&gt;434533&lt;/size&gt;
                     &lt;/file&gt;
                  &lt;/files&gt;
                  &lt;flipFlopGenerated&gt;false&lt;/flipFlopGenerated&gt;
                  &lt;lastModificationDate&gt;2024-05-22T17:05:31.965+00:00&lt;/lastModificationDate&gt;
                  &lt;locales&gt;
                     &lt;locale&gt;
                        &lt;isoLanguage&gt;**&lt;/isoLanguage&gt;
                     &lt;/locale&gt;
                     &lt;locale&gt;
                        &lt;isoCountry&gt;GB&lt;/isoCountry&gt;
                        &lt;isoLanguage&gt;en&lt;/isoLanguage&gt;
                     &lt;/locale&gt;
                     &lt;locale&gt;
                        &lt;isoCountry&gt;FR&lt;/isoCountry&gt;
                        &lt;isoLanguage&gt;fr&lt;/isoLanguage&gt;
                     &lt;/locale&gt;
                  &lt;/locales&gt;
                  &lt;partNumber&gt;990-0565A&lt;/partNumber&gt;
                  &lt;programs&gt;
                     &lt;name value="SKM"/&gt;
                  &lt;/programs&gt;
                  &lt;publicationDate&gt;2023-04-05T17:27:25.396+00:00&lt;/publicationDate&gt;
                  &lt;ranges&gt;
                     &lt;range id="66146" oid="47295790490" status="COMMERCIALIZED"&gt;
                        &lt;name locale="en_GB" value="Update Test New_66146_en"/&gt;
                     &lt;/range&gt;
                  &lt;/ranges&gt;
                  &lt;remarks&gt;DQ_VSH_REMARKS_en_GB&lt;/remarks&gt;
                  &lt;revision&gt;555&lt;/revision&gt;
                  &lt;title&gt;DQ_VSH_TITLE_en_GB&lt;/title&gt;
                  &lt;version&gt;1.0&lt;/version&gt;
               &lt;/document&gt;
               &lt;document author="Arijit" docOid="47901118926" reference="QA_APL_DOC_BSL-5771_PART2_PVT"&gt;
                  &lt;attributeLists&gt;
                     &lt;attributeList name="SubTopic" oid="47901119005"&gt;
                        &lt;values locale="en_GB" value="\PVT{&amp;amp;BSL!5771#)SUB^/T-O\P[5771]"/&gt;
                     &lt;/attributeList&gt;
                  &lt;/attributeLists&gt;
                  &lt;attributes&gt;
                     &lt;attribute name="Title"&gt;
                        &lt;value locale="en_GB" value="TEST_APL"/&gt;
                     &lt;/attribute&gt;
                  &lt;/attributes&gt;
                  &lt;audience id="1001" translation="Private"/&gt;
                  &lt;creationDate&gt;2020-08-22T13:27:25.396+00:00&lt;/creationDate&gt;
                  &lt;docAccesses&gt;
                     &lt;name value="SKM"/&gt;
                  &lt;/docAccesses&gt;
                  &lt;docOwner&gt;International&lt;/docOwner&gt;
                  &lt;docTypeGroups&gt;
                     &lt;docTypeGroup id="20595234250" translation="Technical publications"/&gt;
                  &lt;/docTypeGroups&gt;
                  &lt;documentDate&gt;2020-08-22T13:27:25.396+00:00&lt;/documentDate&gt;
                  &lt;documentType englishLabel="User guide" id="1555855" name="User guide" translation="User guide"/&gt;
                  &lt;flipFlopGenerated&gt;false&lt;/flipFlopGenerated&gt;
                  &lt;lastModificationDate&gt;2024-05-22T17:05:31.965+00:00&lt;/lastModificationDate&gt;
                  &lt;locales&gt;
                     &lt;locale&gt;
                        &lt;isoCountry&gt;GB&lt;/isoCountry&gt;
                        &lt;isoLanguage&gt;en&lt;/isoLanguage&gt;
                     &lt;/locale&gt;
                     &lt;locale&gt;
                        &lt;isoCountry&gt;FR&lt;/isoCountry&gt;
                        &lt;isoLanguage&gt;fr&lt;/isoLanguage&gt;
                     &lt;/locale&gt;
                  &lt;/locales&gt;
                  &lt;numberOfPage&gt;0&lt;/numberOfPage&gt;
                  &lt;programs&gt;
                     &lt;name value="SKM"/&gt;
                  &lt;/programs&gt;
                  &lt;ranges&gt;
                     &lt;range id="34415031" oid="47717785019" status="COMMERCIALIZED"&gt;
                        &lt;name locale="en_GB" value="QA_RANGE_FRCNWWJP2"/&gt;
                     &lt;/range&gt;
                  &lt;/ranges&gt;
                  &lt;revision&gt;0&lt;/revision&gt;
                  &lt;title&gt;TEST_APL&lt;/title&gt;
                  &lt;version&gt;0&lt;/version&gt;
               &lt;/document&gt;
</t>
        </r>
      </text>
    </comment>
    <comment ref="F135" authorId="3" shapeId="0" xr:uid="{1CFAA399-239D-4757-AEF0-FF31F6D2A1DF}">
      <text>
        <r>
          <rPr>
            <sz val="10"/>
            <color rgb="FF000000"/>
            <rFont val="Arial"/>
          </rPr>
          <t xml:space="preserve">Asim Mondal:
&lt;soap:Envelope xmlns:soap="http://schemas.xmlsoap.org/soap/envelope/"&gt;
   &lt;soap:Body&gt;
      &lt;ns2:getDocumentPageResponse xmlns:ns2="http://document.service.oreo.schneider.com/"&gt;
         &lt;return&gt;
            &lt;documentCounts&gt;
               &lt;documentCount field="all"&gt;
                  &lt;count numberOfDocs="197"/&gt;
               &lt;/documentCount&gt;
            &lt;/documentCounts&gt;
            &lt;documents&gt;
               &lt;document author="PDS" docOid="34273872690" reference="QA_PDS_DOC_S_28"&gt;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value="AttributeList_980410015838"/&gt;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name="Refnum"&gt;
                        &lt;value locale="en_GB" value="TESTWORK27ENGLISH"/&gt;
                     &lt;/attribute&gt;
                  &lt;/attributes&gt;
                  &lt;audience id="1001" translation="Private"/&gt;
                  &lt;bannerUrl&gt;https://www.youtube.com/EfhRmeFAPBA&lt;/bannerUrl&gt;
                  &lt;creationDate&gt;2020-12-03T17:27:25.396+00:00&lt;/creationDate&gt;
                  &lt;docAccesses&gt;
                     &lt;name value="EcoXpert"/&gt;
                  &lt;/docAccesses&gt;
                  &lt;docOwner&gt;Corporate&lt;/docOwner&gt;
                  &lt;docTypeGroups&gt;
                     &lt;docTypeGroup id="20595234248" translation="Certificates"/&gt;
                  &lt;/docTypeGroups&gt;
                  &lt;documentDate&gt;2020-12-03T17:27:25.396+00:00&lt;/documentDate&gt;
                  &lt;documentType englishLabel="Certificate" id="1555861" name="Certificate" translation="Certificate"/&gt;
                  &lt;files&gt;
                     &lt;file&gt;
                        &lt;extension&gt;.jpg&lt;/extension&gt;
                        &lt;filename&gt;QA_PDS_DOC_S_28.jpg&lt;/filename&gt;
                        &lt;id&gt;34306585055&lt;/id&gt;
                        &lt;size&gt;78461&lt;/size&gt;
                     &lt;/file&gt;
                  &lt;/files&gt;
                  &lt;flipFlopGenerated&gt;false&lt;/flipFlopGenerated&gt;
                  &lt;lastModificationDate&gt;2024-05-17T17:53:58.261+00:00&lt;/lastModificationDate&gt;
                  &lt;locales&gt;
                     &lt;locale&gt;
                        &lt;isoCountry&gt;FR&lt;/isoCountry&gt;
                        &lt;isoLanguage&gt;fr&lt;/isoLanguage&gt;
                     &lt;/locale&gt;
                  &lt;/locales&gt;
                  &lt;numberOfPage&gt;1&lt;/numberOfPage&gt;
                  &lt;partNumber&gt;QA_4120_45&lt;/partNumber&gt;
                  &lt;productReferences&gt;
                     &lt;productReference commRef="QA_PDS_PRODUCT_S_J"/&gt;
                  &lt;/productReferences&gt;
                  &lt;programs&gt;
                     &lt;name value="EcoXpert"/&gt;
                  &lt;/programs&gt;
                  &lt;ranges&gt;
                     &lt;range id="92794" oid="20596732501" status="COMMERCIALIZED"&gt;
                        &lt;name locale="en_GB" value="QA_VSH_RANGE5"/&gt;
                     &lt;/range&gt;
                  &lt;/ranges&gt;
                  &lt;revision&gt;1&lt;/revision&gt;
                  &lt;title&gt;QA_TNI_DOC_30_MAIN&lt;/title&gt;
                  &lt;version&gt;1&lt;/version&gt;
               &lt;/document&gt;
               &lt;document author="TNI" docOid="34275249081" reference="QA_TNI_DOC_S_33"&gt;
                  &lt;attributes&gt;
                     &lt;attribute name="Description"&gt;
                        &lt;value locale="en_GB" value="QA_TNI_DOC_S_33_DESC_MAIN1"/&gt;
                     &lt;/attribute&gt;
                     &lt;attribute name="Refnum"&gt;
                        &lt;value locale="en_GB" value="TESTWORK27ENGLISH"/&gt;
                     &lt;/attribute&gt;
                     &lt;attribute name="Remarks"&gt;
                        &lt;value locale="en_GB" value="QA_TNI_DOC_33 remarks"/&gt;
                     &lt;/attribute&gt;
                     &lt;attribute name="Title"&gt;
                        &lt;value locale="en_GB" value="QA_TNI_DOC_S_33_MAIN"/&gt;
                     &lt;/attribute&gt;
                  &lt;/attributes&gt;
                  &lt;audience id="1001" translation="Private"/&gt;
                  &lt;bannerUrl&gt;https://www.youtube.com/EfhRmeFAPBA&lt;/bannerUrl&gt;
                  &lt;creationDate&gt;2020-12-03T17:27:25.396+00:00&lt;/creationDate&gt;
                  &lt;description&gt;QA_TNI_DOC_S_33_DESC_MAIN1&lt;/description&gt;
                  &lt;docAccesses&gt;
                     &lt;name value="EcoXpert"/&gt;
                  &lt;/docAccesses&gt;
                  &lt;docOwner&gt;Corporate&lt;/docOwner&gt;
                  &lt;docTypeGroups&gt;
                     &lt;docTypeGroup id="20595234248" translation="Certificates"/&gt;
                  &lt;/docTypeGroups&gt;
                  &lt;documentDate&gt;2020-12-03T17:27:25.396+00:00&lt;/documentDate&gt;
                  &lt;documentType englishLabel="Certificate" id="1555861" name="Certificate" translation="Certificate"/&gt;
                  &lt;files&gt;
                     &lt;file&gt;
                        &lt;extension&gt;.jpg&lt;/extension&gt;
                        &lt;filename&gt;QA_TNI_DOC_S_33.jpg&lt;/filename&gt;
                        &lt;id&gt;34306585297&lt;/id&gt;
                        &lt;size&gt;78461&lt;/size&gt;
                     &lt;/file&gt;
                  &lt;/files&gt;
                  &lt;flipFlopGenerated&gt;false&lt;/flipFlopGenerated&gt;
                  &lt;lastModificationDate&gt;2024-05-17T17:53:58.261+00:00&lt;/lastModificationDate&gt;
                  &lt;locales&gt;
                     &lt;locale&gt;
                        &lt;isoCountry&gt;GB&lt;/isoCountry&gt;
                        &lt;isoLanguage&gt;en&lt;/isoLanguage&gt;
                     &lt;/locale&gt;
                     &lt;locale&gt;
                        &lt;isoCountry&gt;RU&lt;/isoCountry&gt;
                        &lt;isoLanguage&gt;ru&lt;/isoLanguage&gt;
                     &lt;/locale&gt;
                  &lt;/locales&gt;
                  &lt;numberOfPage&gt;1&lt;/numberOfPage&gt;
                  &lt;partNumber&gt;QA_4120_45&lt;/partNumber&gt;
                  &lt;productReferences&gt;
                     &lt;productReference commRef="QA_TNI_PRODUCT_S_K"/&gt;
                  &lt;/productReferences&gt;
                  &lt;programs&gt;
                     &lt;name value="EcoXpert"/&gt;
                  &lt;/programs&gt;
                  &lt;ranges&gt;
                     &lt;range id="92794" oid="20596732501" status="COMMERCIALIZED"&gt;
                        &lt;name locale="en_GB" value="QA_VSH_RANGE5"/&gt;
                     &lt;/range&gt;
                  &lt;/ranges&gt;
                  &lt;remarks&gt;QA_TNI_DOC_33 remarks&lt;/remarks&gt;
                  &lt;revision&gt;1&lt;/revision&gt;
                  &lt;title&gt;QA_TNI_DOC_S_33_MAIN&lt;/title&gt;
                  &lt;version&gt;1&lt;/version&gt;
               &lt;/document&gt;
               &lt;document author="TNI" docOid="34275249040" reference="QA_TNI_DOC_S_32"&gt;
                  &lt;attributes&gt;
                     &lt;attribute name="Description"&gt;
                        &lt;value locale="en_GB" value="QA_TNI_DOC_S_32_DESC_MAIN1"/&gt;
                     &lt;/attribute&gt;
                     &lt;attribute name="Refnum"&gt;
                        &lt;value locale="en_GB" value="TESTWORK27ENGLISH"/&gt;
                     &lt;/attribute&gt;
                     &lt;attribute name="Remarks"&gt;
                        &lt;value locale="en_GB" value="QA_TNI_DOC_32 remarks"/&gt;
                     &lt;/attribute&gt;
                     &lt;attribute name="Title"&gt;
                        &lt;value locale="en_GB" value="QA_TNI_DOC_S_32_MAIN"/&gt;
                     &lt;/attribute&gt;
                  &lt;/attributes&gt;
                  &lt;audience id="1001" translation="Private"/&gt;
                  &lt;bannerUrl&gt;https://www.youtube.com/EfhRmeFAPBA&lt;/bannerUrl&gt;
                  &lt;creationDate&gt;2020-12-03T17:27:25.396+00:00&lt;/creationDate&gt;
                  &lt;description&gt;QA_TNI_DOC_S_32_DESC_MAIN1&lt;/description&gt;
                  &lt;docAccesses&gt;
                     &lt;name value="EcoXpert"/&gt;
                  &lt;/docAccesses&gt;
                  &lt;docOwner&gt;Corporate&lt;/docOwner&gt;
                  &lt;docTypeGroups&gt;
                     &lt;docTypeGroup id="20595234248" translation="Certificates"/&gt;
                  &lt;/docTypeGroups&gt;
                  &lt;documentDate&gt;2020-12-03T17:27:25.396+00:00&lt;/documentDate&gt;
                  &lt;documentType englishLabel="Certificate" id="1555861" name="Certificate" translation="Certificate"/&gt;
                  &lt;files&gt;
                     &lt;file&gt;
                        &lt;extension&gt;.jpg&lt;/extension&gt;
                        &lt;filename&gt;QA_TNI_DOC_S_32.jpg&lt;/filename&gt;
                        &lt;id&gt;34306585299&lt;/id&gt;
                        &lt;size&gt;78461&lt;/size&gt;
                     &lt;/file&gt;
                  &lt;/files&gt;
                  &lt;flipFlopGenerated&gt;false&lt;/flipFlopGenerated&gt;
                  &lt;lastModificationDate&gt;2024-05-17T17:53:58.261+00:00&lt;/lastModificationDate&gt;
                  &lt;locales&gt;
                     &lt;locale&gt;
                        &lt;isoCountry&gt;GB&lt;/isoCountry&gt;
                        &lt;isoLanguage&gt;en&lt;/isoLanguage&gt;
                     &lt;/locale&gt;
                     &lt;locale&gt;
                        &lt;isoCountry&gt;RU&lt;/isoCountry&gt;
                        &lt;isoLanguage&gt;ru&lt;/isoLanguage&gt;
                     &lt;/locale&gt;
                  &lt;/locales&gt;
                  &lt;numberOfPage&gt;1&lt;/numberOfPage&gt;
                  &lt;partNumber&gt;QA_4120_45&lt;/partNumber&gt;
                  &lt;productReferences&gt;
                     &lt;productReference commRef="QA_TNI_PRODUCT_S_K"/&gt;
                  &lt;/productReferences&gt;
                  &lt;programs&gt;
                     &lt;name value="EcoXpert"/&gt;
                  &lt;/programs&gt;
                  &lt;ranges&gt;
                     &lt;range id="92794" oid="20596732501" status="COMMERCIALIZED"&gt;
                        &lt;name locale="en_GB" value="QA_VSH_RANGE5"/&gt;
                     &lt;/range&gt;
                  &lt;/ranges&gt;
                  &lt;remarks&gt;QA_TNI_DOC_32 remarks&lt;/remarks&gt;
                  &lt;revision&gt;1&lt;/revision&gt;
                  &lt;title&gt;QA_TNI_DOC_S_32_MAIN&lt;/title&gt;
                  &lt;version&gt;1&lt;/version&gt;
               &lt;/document&gt;
               &lt;document author="Anirban,Biswajit,Trisha,Visakha,Priyanka" docOid="40169397483" reference="QA_ADA_Doc_S_38"&gt;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value="AttributeList_980410015838"/&gt;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value="DocTest104"/&gt;
                     &lt;/attribute&gt;
                     &lt;attribute name="Refnum"&gt;
                        &lt;value locale="en_GB" value="WP223"/&gt;
                     &lt;/attribute&gt;
                     &lt;attribute name="Remarks"&gt;
                        &lt;value locale="en_GB" value="DocTest104"/&gt;
                     &lt;/attribute&gt;
                     &lt;attribute name="Title"&gt;
                        &lt;value locale="en_GB" value="DocTest103_en_GB"/&gt;
                     &lt;/attribute&gt;
                  &lt;/attributes&gt;
                  &lt;audience id="1001" translation="Private"/&gt;
                  &lt;bannerUrl&gt;http://ops2a-sqe.dev.schneider-electric.com/portal_startpage/page/default.aspx?tab=0&lt;/bannerUrl&gt;
                  &lt;creationDate&gt;2021-03-08T17:27:25.396+00:00&lt;/creationDate&gt;
                  &lt;description&gt;DocTest104&lt;/description&gt;
                  &lt;docAccesses&gt;
                     &lt;name value="EcoXpert"/&gt;
                  &lt;/docAccesses&gt;
                  &lt;docOwner&gt;Corporate&lt;/docOwner&gt;
                  &lt;docTypeGroups&gt;
                     &lt;docTypeGroup id="20595234248" translation="Certificates"/&gt;
                  &lt;/docTypeGroups&gt;
                  &lt;documentDate&gt;2021-03-08T17:27:25.396+00:00&lt;/documentDate&gt;
                  &lt;documentType englishLabel="Certificate" id="1555861" name="Certificate" translation="Certificate"/&gt;
                  &lt;files&gt;
                     &lt;file&gt;
                        &lt;extension&gt;.jpg&lt;/extension&gt;
                        &lt;filename&gt;QA_ADA_OriginalNameTestNRT5_15032021.jpg&lt;/filename&gt;
                        &lt;id&gt;40169397494&lt;/id&gt;
                        &lt;size&gt;548492&lt;/size&gt;
                     &lt;/file&gt;
                  &lt;/files&gt;
                  &lt;flipFlopGenerated&gt;false&lt;/flipFlopGenerated&gt;
                  &lt;lastModificationDate&gt;2024-05-10T17:06:58.781+00:00&lt;/lastModificationDate&gt;
                  &lt;locales&gt;
                     &lt;locale&gt;
                        &lt;isoCountry&gt;GB&lt;/isoCountry&gt;
                        &lt;isoLanguage&gt;en&lt;/isoLanguage&gt;
                     &lt;/locale&gt;
                  &lt;/locales&gt;
                  &lt;numberOfPage&gt;1&lt;/numberOfPage&gt;
                  &lt;partNumber&gt;990-0565A&lt;/partNumber&gt;
                  &lt;productReferences&gt;
                     &lt;productReference commRef="QA_ADA_PRODUCT_S_L"/&gt;
                  &lt;/productReferences&gt;
                  &lt;programs&gt;
                     &lt;name value="EcoXpert"/&gt;
                  &lt;/programs&gt;
                  &lt;ranges&gt;
                     &lt;range id="92794" oid="20596732501" status="COMMERCIALIZED"&gt;
                        &lt;name locale="en_GB" value="QA_VSH_RANGE5"/&gt;
                     &lt;/range&gt;
                  &lt;/ranges&gt;
                  &lt;remarks&gt;DocTest104&lt;/remarks&gt;
                  &lt;revision&gt;1&lt;/revision&gt;
                  &lt;title&gt;DocTest103_en_GB&lt;/title&gt;
                  &lt;version&gt;1&lt;/version&gt;
               &lt;/document&gt;
               &lt;document author="TNI" docOid="34281581610" reference="QA_TNI_DOC_S_38"&gt;
                  &lt;attributes&gt;
                     &lt;attribute name="Description"&gt;
                        &lt;value locale="en_GB" value="QA_TNI_DOC_S_38_DESC_MAIN1"/&gt;
                     &lt;/attribute&gt;
                     &lt;attribute name="Refnum"&gt;
                        &lt;value locale="en_GB" value="TESTWORK27ENGLISH"/&gt;
                     &lt;/attribute&gt;
                     &lt;attribute name="Remarks"&gt;
                        &lt;value locale="en_GB" value="QA_TNI_DOC_S_38 remarks"/&gt;
                     &lt;/attribute&gt;
                     &lt;attribute name="Title"&gt;
                        &lt;value locale="en_GB" value="QA_TNI_DOC_S_38_MAIN"/&gt;
                     &lt;/attribute&gt;
                  &lt;/attributes&gt;
                  &lt;audience id="1001" translation="Private"/&gt;
                  &lt;creationDate&gt;2020-12-03T17:27:25.396+00:00&lt;/creationDate&gt;
                  &lt;description&gt;QA_TNI_DOC_S_38_DESC_MAIN1&lt;/description&gt;
                  &lt;docAccesses&gt;
                     &lt;name value="EcoXpert"/&gt;
                  &lt;/docAccesses&gt;
                  &lt;docOwner&gt;Corporate&lt;/docOwner&gt;
                  &lt;docTypeGroups&gt;
                     &lt;docTypeGroup id="20595234248" translation="Certificates"/&gt;
                  &lt;/docTypeGroups&gt;
                  &lt;documentDate&gt;2020-12-03T17:27:25.396+00:00&lt;/documentDate&gt;
                  &lt;documentType englishLabel="Certificate" id="1555861" name="Certificate" translation="Certificate"/&gt;
                  &lt;files&gt;
                     &lt;file&gt;
                        &lt;extension&gt;.jpg&lt;/extension&gt;
                        &lt;filename&gt;QA_TNI_DOC_S_38.jpg&lt;/filename&gt;
                        &lt;id&gt;34306584986&lt;/id&gt;
                        &lt;size&gt;78461&lt;/size&gt;
                     &lt;/file&gt;
                  &lt;/files&gt;
                  &lt;flipFlopGenerated&gt;false&lt;/flipFlopGenerated&gt;
                  &lt;lastModificationDate&gt;2024-05-17T17:53:58.261+00:00&lt;/lastModificationDate&gt;
                  &lt;locales&gt;
                     &lt;locale&gt;
                        &lt;isoCountry&gt;GB&lt;/isoCountry&gt;
                        &lt;isoLanguage&gt;en&lt;/isoLanguage&gt;
                     &lt;/locale&gt;
                  &lt;/locales&gt;
                  &lt;numberOfPage&gt;1&lt;/numberOfPage&gt;
                  &lt;partNumber&gt;QA_4120_45&lt;/partNumber&gt;
                  &lt;productReferences&gt;
                     &lt;productReference commRef="QA_TNI_PRODUCT_S_L"/&gt;
                  &lt;/productReferences&gt;
                  &lt;programs&gt;
                     &lt;name value="EcoXpert"/&gt;
                  &lt;/programs&gt;
                  &lt;ranges&gt;
                     &lt;range id="92794" oid="20596732501" status="COMMERCIALIZED"&gt;
                        &lt;name locale="en_GB" value="QA_VSH_RANGE5"/&gt;
                     &lt;/range&gt;
                  &lt;/ranges&gt;
                  &lt;remarks&gt;QA_TNI_DOC_S_38 remarks&lt;/remarks&gt;
                  &lt;revision&gt;1&lt;/revision&gt;
                  &lt;title&gt;QA_TNI_DOC_S_38_MAIN&lt;/title&gt;
                  &lt;version&gt;1&lt;/version&gt;
               &lt;/document&gt;
               &lt;document author="PDS" docOid="44722366798" reference="QA_PDS_4276D1"&gt;
                  &lt;attributeLists&gt;
                     &lt;attributeList name="Data_Center_Subsystem" oid="13163890323"&gt;
                        &lt;values value="ADADataCenterSubsystem_mod"/&gt;
                     &lt;/attributeList&gt;
                     &lt;attributeList name="Operating_System" oid="42442817312"&gt;
                        &lt;values locale="en_GB" value="HBKHKHNKJ"/&gt;
                     &lt;/attributeList&gt;
                     &lt;attributeList name="Submittal_Drawings" oid="12672827911"&gt;
                        &lt;values locale="en_GB" value="No"/&gt;
                     &lt;/attributeList&gt;
                  &lt;/attributeLists&gt;
                  &lt;attributes&gt;
                     &lt;attribute name="Refnum"&gt;
                        &lt;value locale="en_GB" value="0607WW"/&gt;
                     &lt;/attribute&gt;
                     &lt;attribute name="Remarks"&gt;
                        &lt;value locale="en_GB" value="powerpact q"/&gt;
                     &lt;/attribute&gt;
                     &lt;attribute name="Title"&gt;
                        &lt;value locale="en_GB" value="的不不DQ_PDS_1105D2"/&gt;
                     &lt;/attribute&gt;
                  &lt;/attributes&gt;
                  &lt;audience id="1001" translation="Private"/&gt;
                  &lt;bannerUrl&gt;https://edms-sqe.dev.schneider-electric.com/default.aspx&lt;/bannerUrl&gt;
                  &lt;creationDate&gt;2021-05-10T00:00:00.000+00:00&lt;/creationDate&gt;
                  &lt;docAccesses&gt;
                     &lt;name value="EcoXpert"/&gt;
                  &lt;/docAccesses&gt;
                  &lt;docAccesses&gt;
                     &lt;name value="EclipseAccess"/&gt;
                  &lt;/docAccesses&gt;
                  &lt;docOwner&gt;International&lt;/docOwner&gt;
                  &lt;docTypeGroups&gt;
                     &lt;docTypeGroup id="20595234254" translation="CAD files"/&gt;
                  &lt;/docTypeGroups&gt;
                  &lt;documentDate&gt;2021-05-10T00:00:00.000+00:00&lt;/documentDate&gt;
                  &lt;documentType englishLabel="CAD" id="1555859" name="CAD" translation="CAD"/&gt;
                  &lt;files&gt;
                     &lt;file&gt;
                        &lt;extension&gt;.jpg&lt;/extension&gt;
                        &lt;filename&gt;HA07 f7g5g2dfkf_g@+1230.jpg&lt;/filename&gt;
                        &lt;id&gt;44722400260&lt;/id&gt;
                        &lt;size&gt;11581035&lt;/size&gt;
                     &lt;/file&gt;
                  &lt;/files&gt;
                  &lt;flipFlopGenerated&gt;false&lt;/flipFlopGenerated&gt;
                  &lt;lastModificationDate&gt;2024-05-17T17:53:58.261+00:00&lt;/lastModificationDate&gt;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value="EcoXpert"/&gt;
                  &lt;/programs&gt;
                  &lt;programs&gt;
                     &lt;name value="EclipseAccess"/&gt;
                  &lt;/programs&gt;
                  &lt;ranges&gt;
                     &lt;range id="32302" oid="13341473950" status="COMMERCIALIZED"&gt;
                        &lt;name locale="en_GB" value="PDS_NAME"/&gt;
                     &lt;/range&gt;
                     &lt;range id="548" oid="8336569" status="COMMERCIALIZED"&gt;
                        &lt;name locale="en_GB" value="EcoStruxure™ Control Expert"/&gt;
                     &lt;/range&gt;
                  &lt;/ranges&gt;
                  &lt;remarks&gt;powerpact q&lt;/remarks&gt;
                  &lt;title&gt;的不不DQ_PDS_1105D2&lt;/title&gt;
                  &lt;version&gt;1.0&lt;/version&gt;
               &lt;/document&gt;
               &lt;document docOid="47791019448" reference="QA_PDS_5611D4"&gt;
                  &lt;attributeLists&gt;
                     &lt;attributeList name="business_audience" oid="21426438596"&gt;
                        &lt;values value="B2B"/&gt;
                     &lt;/attributeList&gt;
                     &lt;attributeList name="business_audience" oid="47791015391"&gt;
                        &lt;values locale="en_GB" value="QA_PDS_BA en/GB"/&gt;
                     &lt;/attributeList&gt;
                     &lt;attributeList name="business_audience" oid="47791019387"&gt;
                        &lt;values value="QA_PDS_BA_ONLY_FR"/&gt;
                     &lt;/attributeList&gt;
                     &lt;attributeList name="business_audience" oid="47791019383"&gt;
                        &lt;values locale="en_GB" value="QA_PDS_BA en/GB"/&gt;
                     &lt;/attributeList&gt;
                  &lt;/attributeLists&gt;
                  &lt;attributes&gt;
                     &lt;attribute name="Refnum"&gt;
                        &lt;value locale="en_GB" value="TEST"/&gt;
                     &lt;/attribute&gt;
                     &lt;attribute name="Title"&gt;
                        &lt;value locale="en_GB" value="QA_PDS_5611D4_en/GB"/&gt;
                     &lt;/attribute&gt;
                  &lt;/attributes&gt;
                  &lt;audience id="1001" translation="Private"/&gt;
                  &lt;creationDate&gt;2022-02-12T17:27:25.396+00:00&lt;/creationDate&gt;
                  &lt;docAccesses&gt;
                     &lt;name value="EcoXpert"/&gt;
                  &lt;/docAccesses&gt;
                  &lt;docOwner&gt;International&lt;/docOwner&gt;
                  &lt;docTypeGroups&gt;
                     &lt;docTypeGroup id="20595234254" translation="CAD files"/&gt;
                  &lt;/docTypeGroups&gt;
                  &lt;documentDate&gt;2022-02-12T17:27:25.396+00:00&lt;/documentDate&gt;
                  &lt;documentType englishLabel="CAD" id="1555859" name="CAD" translation="CAD"/&gt;
                  &lt;flipFlopGenerated&gt;false&lt;/flipFlopGenerated&gt;
                  &lt;lastModificationDate&gt;2024-05-17T17:56:08.556+00:00&lt;/lastModificationDate&gt;
                  &lt;locales&gt;
                     &lt;locale&gt;
                        &lt;isoCountry&gt;GB&lt;/isoCountry&gt;
                        &lt;isoLanguage&gt;en&lt;/isoLanguage&gt;
                     &lt;/locale&gt;
                  &lt;/locales&gt;
                  &lt;numberOfPage&gt;1&lt;/numberOfPage&gt;
                  &lt;partNumber&gt;990-0565A&lt;/partNumber&gt;
                  &lt;productReferences&gt;
                     &lt;productReference commRef="QA_PDS_5611P1"/&gt;
                  &lt;/productReferences&gt;
                  &lt;programs&gt;
                     &lt;name value="EcoXpert"/&gt;
                  &lt;/programs&gt;
                  &lt;ranges&gt;
                     &lt;range id="3235000" oid="46792850146" status="COMMERCIALIZED"&gt;
                        &lt;name locale="en_GB" value="Range Name 4375 R2(fr_FR)"/&gt;
                     &lt;/range&gt;
                  &lt;/ranges&gt;
                  &lt;revision&gt;1&lt;/revision&gt;
                  &lt;title&gt;QA_PDS_5611D4_en/GB&lt;/title&gt;
                  &lt;version&gt;5&lt;/version&gt;
               &lt;/document&gt;
               &lt;document author="Anirban_new" docOid="34278029468" reference="QA_ADA_DOC_S_6"&gt;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value="AttributeList_980410015838"/&gt;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name="Refnum"&gt;
                        &lt;value locale="en_GB" value="TESTWORK27ENGLISH"/&gt;
                     &lt;/attribute&gt;
                  &lt;/attributes&gt;
                  &lt;audience id="1001" translation="Private"/&gt;
                  &lt;creationDate&gt;2018-07-03T17:27:25.396+00:00&lt;/creationDate&gt;
                  &lt;docAccesses&gt;
                     &lt;name value="EcoXpert"/&gt;
                  &lt;/docAccesses&gt;
                  &lt;docOwner&gt;Corporate&lt;/docOwner&gt;
                  &lt;docTypeGroups&gt;
                     &lt;docTypeGroup id="20595234254" translation="CAD files"/&gt;
                  &lt;/docTypeGroups&gt;
                  &lt;documentDate&gt;2018-07-03T17:27:25.396+00:00&lt;/documentDate&gt;
                  &lt;documentType englishLabel="CAD" id="1555859" name="CAD" translation="CAD"/&gt;
                  &lt;files&gt;
                     &lt;file&gt;
                        &lt;extension&gt;.jpg&lt;/extension&gt;
                        &lt;filename&gt;FileNameTestOriginalMain1512006.jpg&lt;/filename&gt;
                        &lt;id&gt;34306585211&lt;/id&gt;
                        &lt;size&gt;78461&lt;/size&gt;
                     &lt;/file&gt;
                  &lt;/files&gt;
                  &lt;flipFlopGenerated&gt;false&lt;/flipFlopGenerated&gt;
                  &lt;lastModificationDate&gt;2024-05-17T17:53:58.261+00:00&lt;/lastModificationDate&gt;
                  &lt;locales&gt;
                     &lt;locale&gt;
                        &lt;isoCountry&gt;FR&lt;/isoCountry&gt;
                        &lt;isoLanguage&gt;fr&lt;/isoLanguage&gt;
                     &lt;/locale&gt;
                  &lt;/locales&gt;
                  &lt;numberOfPage&gt;1&lt;/numberOfPage&gt;
                  &lt;partNumber&gt;990-0565A&lt;/partNumber&gt;
                  &lt;productReferences&gt;
                     &lt;productReference commRef="QA_ADA_PRODUCT_S_C"/&gt;
                  &lt;/productReferences&gt;
                  &lt;programs&gt;
                     &lt;name value="EcoXpert"/&gt;
                  &lt;/programs&gt;
                  &lt;ranges&gt;
                     &lt;range id="92794" oid="20596732501" status="COMMERCIALIZED"&gt;
                        &lt;name locale="en_GB" value="QA_VSH_RANGE5"/&gt;
                     &lt;/range&gt;
                  &lt;/ranges&gt;
                  &lt;revision&gt;1&lt;/revision&gt;
                  &lt;title&gt;DQ_Doc1_812020_MAIN2&lt;/title&gt;
                  &lt;version&gt;1&lt;/version&gt;
               &lt;/document&gt;
               &lt;document author="TNI" docOid="34278053416" reference="QA_TNI_DOC_S_36"&gt;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value="AttributeList_980410015838"/&gt;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value="QA_TNI_DOC_S_36_DESC_MAIN1"/&gt;
                     &lt;/attribute&gt;
                     &lt;attribute name="Refnum"&gt;
                        &lt;value locale="en_GB" value="TESTWORK27ENGLISH"/&gt;
                     &lt;/attribute&gt;
                     &lt;attribute name="Remarks"&gt;
                        &lt;value locale="en_GB" value="QA_TNI_DOC_S_36 remarks"/&gt;
                     &lt;/attribute&gt;
                     &lt;attribute name="Title"&gt;
                        &lt;value locale="en_GB" value="QA_TNI_DOC_S_36_MAIN"/&gt;
                     &lt;/attribute&gt;
                  &lt;/attributes&gt;
                  &lt;audience id="1001" translation="Private"/&gt;
                  &lt;bannerUrl&gt;https://www.youtube.com/EfhRmeFAPBA&lt;/bannerUrl&gt;
                  &lt;creationDate&gt;2020-12-03T17:27:25.396+00:00&lt;/creationDate&gt;
                  &lt;description&gt;QA_TNI_DOC_S_36_DESC_MAIN1&lt;/description&gt;
                  &lt;docAccesses&gt;
                     &lt;name value="EcoXpert"/&gt;
                  &lt;/docAccesses&gt;
                  &lt;docOwner&gt;Corporate&lt;/docOwner&gt;
                  &lt;docTypeGroups&gt;
                     &lt;docTypeGroup id="20595234254" translation="CAD files"/&gt;
                  &lt;/docTypeGroups&gt;
                  &lt;documentDate&gt;2020-12-03T17:27:25.396+00:00&lt;/documentDate&gt;
                  &lt;documentType englishLabel="CAD" id="1555859" name="CAD" translation="CAD"/&gt;
                  &lt;files&gt;
                     &lt;file&gt;
                        &lt;extension&gt;.jpg&lt;/extension&gt;
                        &lt;filename&gt;QA_TNI_DOC_S_36.jpg&lt;/filename&gt;
                        &lt;id&gt;34306585439&lt;/id&gt;
                        &lt;size&gt;78461&lt;/size&gt;
                     &lt;/file&gt;
                  &lt;/files&gt;
                  &lt;flipFlopGenerated&gt;false&lt;/flipFlopGenerated&gt;
                  &lt;lastModificationDate&gt;2024-05-17T17:53:58.261+00:00&lt;/lastModificationDate&gt;
                  &lt;locales&gt;
                     &lt;locale&gt;
                        &lt;isoCountry&gt;GB&lt;/isoCountry&gt;
                        &lt;isoLanguage&gt;en&lt;/isoLanguage&gt;
                     &lt;/locale&gt;
            </t>
        </r>
      </text>
    </comment>
    <comment ref="F136" authorId="0" shapeId="0" xr:uid="{00000000-0006-0000-0500-000011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author="PDS" docOid="47553863107" reference="QA_PDS_4346P1"&gt;
                  &lt;attributes/&gt;
                  &lt;audience id="1000" translation="Public"/&gt;
                  &lt;creationDate&gt;2022-01-30T15:20:00.000+00:00&lt;/creationDate&gt;
                  &lt;docAccesses&gt;
                     &lt;name value="SKM"/&gt;
                  &lt;/docAccesses&gt;
                  &lt;docOwner&gt;International&lt;/docOwner&gt;
                  &lt;docTypeGroups&gt;
                     &lt;docTypeGroup id="20595234254" translation="CAD files"/&gt;
                  &lt;/docTypeGroups&gt;
                  &lt;documentDate&gt;2022-01-30T15:20:00.000+00:00&lt;/documentDate&gt;
                  &lt;documentType englishLabel="CAD" id="1555859" name="CAD" translation="CAD"/&gt;
                  &lt;files&gt;
                     &lt;file&gt;
                        &lt;extension&gt;.PNG&lt;/extension&gt;
                        &lt;filename&gt;df+dfrfgfa+fcfcd+cfd.PNG&lt;/filename&gt;
                        &lt;id&gt;47553863115&lt;/id&gt;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&lt;title&gt;0_PDS_1&lt;/title&gt;
                  &lt;version&gt;2.0&lt;/version&gt;
               &lt;/document&gt;
               &lt;document author="PDS" docOid="47553863120" reference="QA_PDS_4346P2"&gt;
                  &lt;attributes/&gt;
                  &lt;audience id="1000" translation="Public"/&gt;
                  &lt;creationDate&gt;2022-01-30T15:20:00.000+00:00&lt;/creationDate&gt;
                  &lt;docAccesses&gt;
                     &lt;name value="SKM"/&gt;
                  &lt;/docAccesses&gt;
                  &lt;docOwner&gt;International&lt;/docOwner&gt;
                  &lt;docTypeGroups&gt;
                     &lt;docTypeGroup id="20595234254" translation="CAD files"/&gt;
                  &lt;/docTypeGroups&gt;
                  &lt;documentDate&gt;2022-01-30T15:20:00.000+00:00&lt;/documentDate&gt;
                  &lt;documentType englishLabel="CAD" id="1555859" name="CAD" translation="CAD"/&gt;
                  &lt;files&gt;
                     &lt;file&gt;
                        &lt;extension&gt;.PNG&lt;/extension&gt;
                        &lt;filename&gt;df+dfrfgdfa+fcfcd+cfd.PNG&lt;/filename&gt;
                        &lt;id&gt;47553863128&lt;/id&gt;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docOid="47553863133" reference="QA_PDS_4346P3"&gt;
                  &lt;attributes/&gt;
                  &lt;audience id="1000" translation="Public"/&gt;
                  &lt;creationDate&gt;2022-01-31T15:20:00.000+00:00&lt;/creationDate&gt;
                  &lt;docAccesses&gt;
                     &lt;name value="SKM"/&gt;
                  &lt;/docAccesses&gt;
                  &lt;docOwner&gt;International&lt;/docOwner&gt;
                  &lt;docTypeGroups&gt;
                     &lt;docTypeGroup id="20595234254" translation="CAD files"/&gt;
                  &lt;/docTypeGroups&gt;
                  &lt;documentDate&gt;2022-01-31T15:20:00.000+00:00&lt;/documentDate&gt;
                  &lt;documentType englishLabel="CAD" id="1555859" name="CAD" translation="CAD"/&gt;
                  &lt;files&gt;
                     &lt;file&gt;
                        &lt;extension&gt;.PNG&lt;/extension&gt;
                        &lt;filename&gt;df+dfrfdgdfa+fcfcd+cfd.PNG&lt;/filename&gt;
                        &lt;id&gt;47553863141&lt;/id&gt;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docOid="47553863146" reference="QA_PDS_4346P4"&gt;
                  &lt;attributes/&gt;
                  &lt;audience id="1000" translation="Public"/&gt;
                  &lt;creationDate&gt;2022-01-01T15:20:00.000+00:00&lt;/creationDate&gt;
                  &lt;docAccesses&gt;
                     &lt;name value="SKM"/&gt;
                  &lt;/docAccesses&gt;
                  &lt;docOwner&gt;International&lt;/docOwner&gt;
                  &lt;docTypeGroups&gt;
                     &lt;docTypeGroup id="20595234250" translation="Technical publications"/&gt;
                  &lt;/docTypeGroups&gt;
                  &lt;documentDate&gt;2022-01-01T15:20:00.000+00:00&lt;/documentDate&gt;
                  &lt;documentType englishLabel="User guide" id="1555855" name="User guide" translation="User guide"/&gt;
                  &lt;files&gt;
                     &lt;file&gt;
                        &lt;extension&gt;.PNG&lt;/extension&gt;
                        &lt;filename&gt;df+dfrfdgdfda+fcfcd+cfd.PNG&lt;/filename&gt;
                        &lt;id&gt;47553863154&lt;/id&gt;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docOid="47553863159" reference="QA_PDS_4346P5"&gt;
                  &lt;attributes/&gt;
                  &lt;audience id="1000" translation="Public"/&gt;
                  &lt;creationDate&gt;2022-01-01T15:20:00.000+00:00&lt;/creationDate&gt;
                  &lt;docAccesses&gt;
                     &lt;name value="SKM"/&gt;
                  &lt;/docAccesses&gt;
                  &lt;docOwner&gt;International&lt;/docOwner&gt;
                  &lt;docTypeGroups&gt;
                     &lt;docTypeGroup id="20595234250" translation="Technical publications"/&gt;
                  &lt;/docTypeGroups&gt;
                  &lt;documentDate&gt;2022-01-01T15:20:00.000+00:00&lt;/documentDate&gt;
                  &lt;documentType englishLabel="User guide" id="1555855" name="User guide" translation="User guide"/&gt;
                  &lt;files&gt;
                     &lt;file&gt;
                        &lt;extension&gt;.PNG&lt;/extension&gt;
                        &lt;filename&gt;df+dffrfdgdfda+fcfcd+cfd.PNG&lt;/filename&gt;
                        &lt;id&gt;47553863167&lt;/id&gt;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&lt;title&gt;0_PDS_3&lt;/title&gt;
                  &lt;version&gt;2.0&lt;/version&gt;
               &lt;/document&gt;
            &lt;/documents&gt;
         &lt;/return&gt;
      &lt;/ns2:getDocumentPageResponse&gt;
   &lt;/soap:Body&gt;
&lt;/soap:Envelope&gt;</t>
        </r>
      </text>
    </comment>
    <comment ref="F137" authorId="0" shapeId="0" xr:uid="{00000000-0006-0000-0500-000012000000}">
      <text>
        <r>
          <rPr>
            <sz val="10"/>
            <color rgb="FF000000"/>
            <rFont val="Arial"/>
          </rPr>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author="PDS" docOid="47553863107" reference="QA_PDS_4346P1"&gt;
                  &lt;attributes/&gt;
                  &lt;audience id="1000" translation="Public"/&gt;
                  &lt;creationDate&gt;2022-01-30T15:20:00.000+00:00&lt;/creationDate&gt;
                  &lt;docAccesses&gt;
                     &lt;name value="SKM"/&gt;
                  &lt;/docAccesses&gt;
                  &lt;docOwner&gt;International&lt;/docOwner&gt;
                  &lt;docTypeGroups&gt;
                     &lt;docTypeGroup id="20595234254" translation="CAD files"/&gt;
                  &lt;/docTypeGroups&gt;
                  &lt;documentDate&gt;2022-01-30T15:20:00.000+00:00&lt;/documentDate&gt;
                  &lt;documentType englishLabel="CAD" id="1555859" name="CAD" translation="CAD"/&gt;
                  &lt;files&gt;
                     &lt;file&gt;
                        &lt;extension&gt;.PNG&lt;/extension&gt;
                        &lt;filename&gt;df+dfrfgfa+fcfcd+cfd.PNG&lt;/filename&gt;
                        &lt;id&gt;47553863115&lt;/id&gt;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&lt;title&gt;0_PDS_1&lt;/title&gt;
                  &lt;version&gt;2.0&lt;/version&gt;
               &lt;/document&gt;
               &lt;document author="PDS" docOid="47553863120" reference="QA_PDS_4346P2"&gt;
                  &lt;attributes/&gt;
                  &lt;audience id="1000" translation="Public"/&gt;
                  &lt;creationDate&gt;2022-01-30T15:20:00.000+00:00&lt;/creationDate&gt;
                  &lt;docAccesses&gt;
                     &lt;name value="SKM"/&gt;
                  &lt;/docAccesses&gt;
                  &lt;docOwner&gt;International&lt;/docOwner&gt;
                  &lt;docTypeGroups&gt;
                     &lt;docTypeGroup id="20595234254" translation="CAD files"/&gt;
                  &lt;/docTypeGroups&gt;
                  &lt;documentDate&gt;2022-01-30T15:20:00.000+00:00&lt;/documentDate&gt;
                  &lt;documentType englishLabel="CAD" id="1555859" name="CAD" translation="CAD"/&gt;
                  &lt;files&gt;
                     &lt;file&gt;
                        &lt;extension&gt;.PNG&lt;/extension&gt;
                        &lt;filename&gt;df+dfrfgdfa+fcfcd+cfd.PNG&lt;/filename&gt;
                        &lt;id&gt;47553863128&lt;/id&gt;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docOid="47553863133" reference="QA_PDS_4346P3"&gt;
                  &lt;attributes/&gt;
                  &lt;audience id="1000" translation="Public"/&gt;
                  &lt;creationDate&gt;2022-01-31T15:20:00.000+00:00&lt;/creationDate&gt;
                  &lt;docAccesses&gt;
                     &lt;name value="SKM"/&gt;
                  &lt;/docAccesses&gt;
                  &lt;docOwner&gt;International&lt;/docOwner&gt;
                  &lt;docTypeGroups&gt;
                     &lt;docTypeGroup id="20595234254" translation="CAD files"/&gt;
                  &lt;/docTypeGroups&gt;
                  &lt;documentDate&gt;2022-01-31T15:20:00.000+00:00&lt;/documentDate&gt;
                  &lt;documentType englishLabel="CAD" id="1555859" name="CAD" translation="CAD"/&gt;
                  &lt;files&gt;
                     &lt;file&gt;
                        &lt;extension&gt;.PNG&lt;/extension&gt;
                        &lt;filename&gt;df+dfrfdgdfa+fcfcd+cfd.PNG&lt;/filename&gt;
                        &lt;id&gt;47553863141&lt;/id&gt;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docOid="47553863146" reference="QA_PDS_4346P4"&gt;
                  &lt;attributes/&gt;
                  &lt;audience id="1000" translation="Public"/&gt;
                  &lt;creationDate&gt;2022-01-01T15:20:00.000+00:00&lt;/creationDate&gt;
                  &lt;docAccesses&gt;
                     &lt;name value="SKM"/&gt;
                  &lt;/docAccesses&gt;
                  &lt;docOwner&gt;International&lt;/docOwner&gt;
                  &lt;docTypeGroups&gt;
                     &lt;docTypeGroup id="20595234250" translation="Technical publications"/&gt;
                  &lt;/docTypeGroups&gt;
                  &lt;documentDate&gt;2022-01-01T15:20:00.000+00:00&lt;/documentDate&gt;
                  &lt;documentType englishLabel="User guide" id="1555855" name="User guide" translation="User guide"/&gt;
                  &lt;files&gt;
                     &lt;file&gt;
                        &lt;extension&gt;.PNG&lt;/extension&gt;
                        &lt;filename&gt;df+dfrfdgdfda+fcfcd+cfd.PNG&lt;/filename&gt;
                        &lt;id&gt;47553863154&lt;/id&gt;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&lt;title&gt;0_PDS_2&lt;/title&gt;
                  &lt;version&gt;2.0&lt;/version&gt;
               &lt;/document&gt;
               &lt;document author="PDS" docOid="47553863159" reference="QA_PDS_4346P5"&gt;
                  &lt;attributes/&gt;
                  &lt;audience id="1000" translation="Public"/&gt;
                  &lt;creationDate&gt;2022-01-01T15:20:00.000+00:00&lt;/creationDate&gt;
                  &lt;docAccesses&gt;
                     &lt;name value="SKM"/&gt;
                  &lt;/docAccesses&gt;
                  &lt;docOwner&gt;International&lt;/docOwner&gt;
                  &lt;docTypeGroups&gt;
                     &lt;docTypeGroup id="20595234250" translation="Technical publications"/&gt;
                  &lt;/docTypeGroups&gt;
                  &lt;documentDate&gt;2022-01-01T15:20:00.000+00:00&lt;/documentDate&gt;
                  &lt;documentType englishLabel="User guide" id="1555855" name="User guide" translation="User guide"/&gt;
                  &lt;files&gt;
                     &lt;file&gt;
                        &lt;extension&gt;.PNG&lt;/extension&gt;
                        &lt;filename&gt;df+dffrfdgdfda+fcfcd+cfd.PNG&lt;/filename&gt;
                        &lt;id&gt;47553863167&lt;/id&gt;
                        &lt;size&gt;66669&lt;/size&gt;
                     &lt;/file&gt;
                  &lt;/files&gt;
                  &lt;flipFlopGenerated&gt;false&lt;/flipFlopGenerated&gt;
                  &lt;lastModificationDate&gt;2022-10-13T08:43:08.335+00:00&lt;/lastModificationDate&gt;
                  &lt;locales&gt;
                     &lt;locale&gt;
                        &lt;isoCountry&gt;FR&lt;/isoCountry&gt;
                        &lt;isoLanguage&gt;fr&lt;/isoLanguage&gt;
                     &lt;/locale&gt;
                  &lt;/locales&gt;
                  &lt;numberOfPage&gt;-1&lt;/numberOfPage&gt;
                  &lt;programs&gt;
                     &lt;name value="SKM"/&gt;
                  &lt;/programs&gt;
                  &lt;ranges&gt;
                     &lt;range id="515" oid="8336538" status="COMMERCIALIZED"&gt;
                        &lt;name locale="en_GB" value="OsiSense XS &amp;amp; XT"/&gt;
                     &lt;/range&gt;
                     &lt;range id="92794" oid="20596732501" status="COMMERCIALIZED"&gt;
                        &lt;name locale="en_GB" value="QA_VSH_RANGE5"/&gt;
                     &lt;/range&gt;
                     &lt;range id="3235000" oid="46792850146" status="COMMERCIALIZED"&gt;
                        &lt;name locale="en_GB" value="Range Name 4375 R2(fr_FR)"/&gt;
                     &lt;/range&gt;
                  &lt;/ranges&gt;
                  &lt;title&gt;0_PDS_3&lt;/title&gt;
                  &lt;version&gt;2.0&lt;/version&gt;
               &lt;/document&gt;
            &lt;/documents&gt;
         &lt;/return&gt;
      &lt;/ns2:getDocumentPageResponse&gt;
   &lt;/soap:Body&gt;
&lt;/soap:Envelope&gt;</t>
        </r>
      </text>
    </comment>
    <comment ref="F209" authorId="3" shapeId="0" xr:uid="{BFE81E1D-348B-490C-A7AB-61B330AA95A4}">
      <text>
        <r>
          <rPr>
            <sz val="10"/>
            <color rgb="FF000000"/>
            <rFont val="Arial"/>
          </rPr>
          <t xml:space="preserve">&lt;soap:Envelope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docOid="14439343536" reference="QA_PDS_3165D1"&gt;
                  &lt;attributes&gt;
                     &lt;attribute name="Description"&gt;
                        &lt;value locale="en_GB" value="DESC of doc Test@ 2944 4.27 en_GB"/&gt;
                     &lt;/attribute&gt;
                     &lt;attribute name="Remarks"&gt;
                        &lt;value locale="en_GB" value="REMARKS 3155"/&gt;
                     &lt;/attribute&gt;
                     &lt;attribute name="Title"&gt;
                        &lt;value locale="en_GB" value="Title of doc Test@ 2944 4.27 en_GB"/&gt;
                     &lt;/attribute&gt;
                  &lt;/attributes&gt;
                  &lt;audience name="Public"/&gt;
                  &lt;channels&gt;
                     &lt;channel key="OEM - Panelbuilder" oid="141164766"&gt;
                        &lt;translations&gt;
                           &lt;translation locale="en_GB"&gt;
                              &lt;seoAlias&gt;OEM - Panelbuilder&lt;/seoAlias&gt;
                              &lt;title&gt;OEM - Panelbuilder&lt;/title&gt;
                           &lt;/translation&gt;
                        &lt;/translations&gt;
                     &lt;/channel&gt;
                     &lt;channel key="Influencer" oid="11027284861"&gt;
                        &lt;translations&gt;
                           &lt;translation locale="en_GB"&gt;
                              &lt;seoAlias&gt;Influencer&lt;/seoAlias&gt;
                              &lt;title&gt;Influencer&lt;/title&gt;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key="Catalog Retailer" oid="141165016"&gt;
                        &lt;translations&gt;
                           &lt;translation locale="en_GB"&gt;
                              &lt;seoAlias&gt;Catalog Retailer&lt;/seoAlias&gt;
                              &lt;title&gt;Catalog Retailer&lt;/title&gt;
                           &lt;/translation&gt;
                        &lt;/translations&gt;
                     &lt;/channel&gt;
                     &lt;channel key="DIY Warehouse" oid="141165014"&gt;
                        &lt;translations&gt;
                           &lt;translation locale="en_GB"&gt;
                              &lt;seoAlias&gt;DIY Warehouse&lt;/seoAlias&gt;
                              &lt;title&gt;DIY Warehouse&lt;/title&gt;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key="Security Engineering Firm" oid="141167078"&gt;
                        &lt;translations&gt;
                           &lt;translation locale="en_GB"&gt;
                              &lt;seoAlias&gt;Security Engineering Firm&lt;/seoAlias&gt;
                              &lt;title&gt;Security Engineering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key="Direct Market Reseller (DMR)" oid="141165010"&gt;
                        &lt;translations&gt;
                           &lt;translation locale="en_GB"&gt;
                              &lt;seoAlias&gt;Direct Market Reseller (DMR)&lt;/seoAlias&gt;
                              &lt;title&gt;Direct Market Reseller (DMR)&lt;/title&gt;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key="Wholesale Clubs" oid="141165024"&gt;
                        &lt;translations&gt;
                           &lt;translation locale="en_GB"&gt;
                              &lt;seoAlias&gt;Wholesale Clubs&lt;/seoAlias&gt;
                              &lt;title&gt;Wholesale Clubs&lt;/title&gt;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key="Civil Engineering Firm" oid="141167082"&gt;
                        &lt;translations&gt;
                           &lt;translation locale="en_GB"&gt;
                              &lt;seoAlias&gt;Civil Engineering Firm&lt;/seoAlias&gt;
                              &lt;title&gt;Civil Engineering Firm&lt;/title&gt;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key="Specialty Engineering Firm" oid="141167084"&gt;
                        &lt;translations&gt;
                           &lt;translation locale="en_GB"&gt;
                              &lt;seoAlias&gt;Specialty Engineering Firm&lt;/seoAlias&gt;
                              &lt;title&gt;Specialty Engineering Firm&lt;/title&gt;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key="Standards Organization" oid="141166886"&gt;
                        &lt;translations&gt;
                           &lt;translation locale="en_GB"&gt;
                              &lt;seoAlias&gt;Standards Organization&lt;/seoAlias&gt;
                              &lt;title&gt;Standards Organization&lt;/title&gt;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key="International Generalist Panelbuilder" oid="143203069"&gt;
                        &lt;translations&gt;
                           &lt;translation locale="en_GB"&gt;
                              &lt;seoAlias&gt;International Generalist Panelbuilder (cross-borders)&lt;/seoAlias&gt;
                              &lt;title&gt;International Generalist Panelbuilder (cross-borders)&lt;/title&gt;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key="Builder" oid="143203423"&gt;
                        &lt;translations&gt;
                           &lt;translation locale="en_GB"&gt;
                              &lt;seoAlias&gt;Builder&lt;/seoAlias&gt;
                              &lt;title&gt;Builder&lt;/title&gt;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key="Industrial Supply Retailer" oid="141165034"&gt;
                        &lt;translations&gt;
                           &lt;translation locale="en_GB"&gt;
                              &lt;seoAlias&gt;Industrial Supply Retailer&lt;/seoAlias&gt;
                              &lt;title&gt;Industrial Supply Retailer&lt;/title&gt;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key="Electrical Supply Retailer" oid="141165032"&gt;
                        &lt;translations&gt;
                           &lt;translation locale="en_GB"&gt;
                              &lt;seoAlias&gt;Electrical Supply Retailer&lt;/seoAlias&gt;
                              &lt;title&gt;Electrical Supply Retailer&lt;/title&gt;
                           &lt;/translation&gt;
                        &lt;/translations&gt;
                     &lt;/channel&gt;
                     &lt;channel key="Mass Merchandiser" oid="141165030"&gt;
                        &lt;translations&gt;
                           &lt;translation locale="en_GB"&gt;
                              &lt;seoAlias&gt;Mass Merchandiser&lt;/seoAlias&gt;
                              &lt;title&gt;Mass Merchandiser&lt;/title&gt;
                           &lt;/translation&gt;
                        &lt;/translations&gt;
                     &lt;/channel&gt;
                     &lt;channel key="IT Power Specialist" oid="141165008"&gt;
                        &lt;translations&gt;
                           &lt;translation locale="en_GB"&gt;
                              &lt;seoAlias&gt;IT Power Specialist&lt;/seoAlias&gt;
                              &lt;title&gt;IT Power Specialist&lt;/title&gt;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key="Specialized Electrician" oid="141164998"&gt;
                        &lt;translations&gt;
                           &lt;translation locale="en_GB"&gt;
                              &lt;seoAlias&gt;Specialized Electrician&lt;/seoAlias&gt;
                              &lt;title&gt;Specialized Electrician&lt;/title&gt;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key="IT VAR - IT Systems Integrator" oid="141165006"&gt;
                        &lt;translations&gt;
                           &lt;translation locale="en_GB"&gt;
                              &lt;seoAlias&gt;IT VAR - IT Systems Integrator&lt;/seoAlias&gt;
                              &lt;title&gt;IT VAR - IT Systems Integrator&lt;/title&gt;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key="Building Materials Reseller" oid="141165004"&gt;
                        &lt;translations&gt;
                           &lt;translation locale="en_GB"&gt;
                              &lt;seoAlias&gt;Building Materials Reseller&lt;/seoAlias&gt;
                              &lt;title&gt;Building Materials Reseller&lt;/title&gt;
                           &lt;/translation&gt;
                        &lt;/translations&gt;
                     &lt;/channel&gt;
                     &lt;channel key="Home Automation Contractor (early adopter)" oid="141164994"&gt;
                        &lt;translations&gt;
                           &lt;translation locale="en_GB"&gt;
                              &lt;seoAlias&gt;Home Automation Contractor (early adopter)&lt;/seoAlias&gt;
                              &lt;title&gt;Home Automation Contractor (early adopter)&lt;/title&gt;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key="Building Automation VAR" oid="141165002"&gt;
                        &lt;translations&gt;
                           &lt;translation locale="en_GB"&gt;
                              &lt;seoAlias&gt;Building Automation VAR&lt;/seoAlias&gt;
                              &lt;title&gt;Building Automation VAR&lt;/title&gt;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key="LCA" oid="143203319"&gt;
                        &lt;translations&gt;
                           &lt;translation locale="en_GB"&gt;
                              &lt;seoAlias&gt;Local Electrical Contractor&lt;/seoAlias&gt;
                              &lt;title&gt;Local Electrical Contractor&lt;/title&gt;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key="Building Developer" oid="141166892"&gt;
                        &lt;translations&gt;
                           &lt;translation locale="en_GB"&gt;
                              &lt;seoAlias&gt;Building Developer&lt;/seoAlias&gt;
                              &lt;title&gt;Building Developer&lt;/title&gt;
                           &lt;/translation&gt;
                        &lt;/translations&gt;
                     &lt;/channel&gt;
                     &lt;channel key="IT Distributor" oid="141167221"&gt;
                        &lt;translations&gt;
                           &lt;translation locale="en_GB"&gt;
                              &lt;seoAlias&gt;IT Distributor&lt;/seoAlias&gt;
                              &lt;title&gt;IT Distributor&lt;/title&gt;
                           &lt;/translation&gt;
                        &lt;/translations&gt;
                     &lt;/channel&gt;
                     &lt;channel key="Public Specifiers" oid="141166890"&gt;
                        &lt;translations&gt;
                           &lt;translation locale="en_GB"&gt;
                              &lt;seoAlias&gt;Public Specifiers&lt;/seoAlias&gt;
                              &lt;title&gt;Public Specifiers&lt;/title&gt;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&lt;creationDate&gt;2018-07-03T17:27:25.396+00:00&lt;/creationDate&gt;
                  &lt;description&gt;DESC of doc Test@ 2944 4.27 en_GB&lt;/description&gt;
                  &lt;docOwner&gt;International&lt;/docOwner&gt;
                  &lt;docTypeGroups&gt;
                     &lt;docTypeGroup id="20595234254" translation="CAD files"/&gt;
                  &lt;/docTypeGroups&gt;
                  &lt;documentDate&gt;2018-07-03T17:27:25.396+00:00&lt;/documentDate&gt;
                  &lt;documentType englishLabel="CAD" id="1555859" name="CAD" translation="CAD"/&gt;
                  &lt;files&gt;
                     &lt;file&gt;
                        &lt;extension&gt;.pdf&lt;/extension&gt;
                        &lt;filename&gt;DQdcc_fd324ff5D5ff.pdf&lt;/filename&gt;
                        &lt;id&gt;14439343546&lt;/id&gt;
                        &lt;size&gt;548492&lt;/size&gt;
                     &lt;/file&gt;
                  &lt;/files&gt;
                  &lt;flipFlopGenerated&gt;false&lt;/flipFlopGenerated&gt;
                  &lt;lastModificationDate&gt;2024-06-05T16:54:52.340+00:00&lt;/lastModificationDate&gt;
                  &lt;locales&gt;
                     &lt;locale&gt;
                        &lt;isoCountry&gt;GB&lt;/isoCountry&gt;
                        &lt;isoLanguage&gt;en&lt;/isoLanguage&gt;
                     &lt;/locale&gt;
                     &lt;locale&gt;
                        &lt;isoCountry&gt;ES&lt;/isoCountry&gt;
                        &lt;isoLanguage&gt;es&lt;/isoLanguage&gt;
                     &lt;/locale&gt;
                  &lt;/locales&gt;
                  &lt;numberOfPage&gt;1&lt;/numberOfPage&gt;
                  &lt;partNumber&gt;990-0565A&lt;/partNumber&gt;
                  &lt;productReferences&gt;
              </t>
        </r>
      </text>
    </comment>
    <comment ref="F247" authorId="3" shapeId="0" xr:uid="{AFC58D2C-7BEC-4153-932E-7FA5E9D565FE}">
      <text>
        <r>
          <rPr>
            <sz val="10"/>
            <color rgb="FF000000"/>
            <rFont val="Arial"/>
          </rPr>
          <t>Asim Mondal:
&lt;soap:Envelope xmlns:soap="http://schemas.xmlsoap.org/soap/envelope/"&gt;
   &lt;soap:Body&gt;
      &lt;ns2:getDocumentPageResponse xmlns:ns2="http://document.service.oreo.schneider.com/"&gt;
         &lt;return&gt;
            &lt;documentCounts&gt;
               &lt;documentCount field="all"&gt;
                  &lt;count numberOfDocs="7314"/&gt;
               &lt;/documentCount&gt;
               &lt;documentCount field="rangeType"&gt;
                  &lt;count numberOfDocs="5741"&gt;
                     &lt;baseName value="PRODUCT"/&gt;
                  &lt;/count&gt;
                  &lt;count numberOfDocs="2318"&gt;
                     &lt;baseName value="SOFTWARE_PAID"/&gt;
                  &lt;/count&gt;
                  &lt;count numberOfDocs="367"&gt;
                     &lt;baseName value="SERVICE"/&gt;
                  &lt;/count&gt;
                  &lt;count numberOfDocs="55"&gt;
                     &lt;baseName value="SOFTWARE_FREE"/&gt;
                  &lt;/count&gt;
                  &lt;count numberOfDocs="44"&gt;
                     &lt;baseName value="TEST_TYPE1"/&gt;
                  &lt;/count&gt;
                  &lt;count numberOfDocs="28"&gt;
                     &lt;baseName value="TEST"/&gt;
                  &lt;/count&gt;
                  &lt;count numberOfDocs="19"&gt;
                     &lt;baseName value="TEST_TYPE"/&gt;
                  &lt;/count&gt;
                  &lt;count numberOfDocs="15"&gt;
                     &lt;baseName value="SGI_RANGE_TYPE_MOD"/&gt;
                  &lt;/count&gt;
                  &lt;count numberOfDocs="14"&gt;
                     &lt;baseName value="BSL23.08"/&gt;
                  &lt;/count&gt;
                  &lt;count numberOfDocs="14"&gt;
                     &lt;baseName value="SRO"/&gt;
                  &lt;/count&gt;
                  &lt;count numberOfDocs="14"&gt;
                     &lt;baseName value="TYPE"/&gt;
                  &lt;/count&gt;
               &lt;/documentCount&gt;
               &lt;documentCount field="range"&gt;
                  &lt;count id="515" numberOfDocs="4855" oid="8336538" rangeType="PRODUCT" status="COMMERCIALIZED"&gt;
                     &lt;name locale="en_GB" value="OsiSense XS &amp;amp; XT"/&gt;
                  &lt;/count&gt;
                  &lt;count id="548" numberOfDocs="2317" oid="8336569" rangeType="SOFTWARE_PAID" status="COMMERCIALIZED"&gt;
                     &lt;name locale="en_GB" value="EcoStruxure™ Control Expert"/&gt;
                  &lt;/count&gt;
                  &lt;count id="66146" numberOfDocs="696" oid="47295790490" status="COMMERCIALIZED"&gt;
                     &lt;name locale="en_GB" value="Update Test New_66146_en"/&gt;
                  &lt;/count&gt;
                  &lt;count id="511" numberOfDocs="343" oid="8336537" rangeType="SERVICE" status="COMMERCIALIZED"&gt;
                     &lt;name locale="en_GB" value="OsiSense XU_Test"/&gt;
                  &lt;/count&gt;
                  &lt;count id="93434" numberOfDocs="306" oid="14794164700" rangeType="PRODUCT" status="COMMERCIALIZED"&gt;
                     &lt;name locale="en_GB" value="SGI_RANGE_93434_RDS"/&gt;
                  &lt;/count&gt;
                  &lt;count id="739634" numberOfDocs="162" oid="47909864534" status="COMMERCIALIZED"&gt;
                     &lt;name locale="en_GB" value="DQ_SRO_RDS_739634"/&gt;
                  &lt;/count&gt;
                  &lt;count id="537" numberOfDocs="149" oid="8336558" rangeType="PRODUCT" status="COMMERCIALIZED"&gt;
                     &lt;name locale="en_GB" value="Modicon Premium"/&gt;
                  &lt;/count&gt;
                  &lt;count id="92794" numberOfDocs="132" oid="20596732501" rangeType="PRODUCT" status="COMMERCIALIZED"&gt;
                     &lt;name locale="en_GB" value="QA_VSH_RANGE5"/&gt;
                  &lt;/count&gt;
                  &lt;count id="538" numberOfDocs="88" oid="8336559" rangeType="PRODUCT" status="COMMERCIALIZED"&gt;
                     &lt;name locale="en_GB" value="Modicon Quantum"/&gt;
                  &lt;/count&gt;
                  &lt;count id="34415031" numberOfDocs="87" oid="47717785019" status="COMMERCIALIZED"&gt;
                     &lt;name locale="en_GB" value="QA_RANGE_FRCNWWJP2"/&gt;
                  &lt;/count&gt;
                  &lt;count id="541" numberOfDocs="83" oid="8336562" rangeType="PRODUCT" status="LEGACY"&gt;
                     &lt;name locale="en_GB" value="Modicon Atrium"/&gt;
                  &lt;/count&gt;
                  &lt;count id="3235000" numberOfDocs="70" oid="46792850146" status="COMMERCIALIZED"&gt;
                     &lt;name locale="fr_FR" value="Range Name 4375 R2(fr_FR)"/&gt;
                  &lt;/count&gt;
                  &lt;count id="32302" numberOfDocs="59" oid="13341473950" status="COMMERCIALIZED"&gt;
                     &lt;name locale="en_GB" value="PDS_NAME"/&gt;
                  &lt;/count&gt;
                  &lt;count id="1468" numberOfDocs="57" oid="8335185" rangeType="PRODUCT" status="COMMERCIALIZED"&gt;
                     &lt;name locale="en_GB" value="Modicon M340"/&gt;
                  &lt;/count&gt;
                  &lt;count id="519" numberOfDocs="46" oid="8336540" rangeType="PRODUCT" status="COMMERCIALIZED"&gt;
                     &lt;name locale="en_GB" value="OsiSense XX"/&gt;
                  &lt;/count&gt;
                  &lt;count id="66135" numberOfDocs="41" oid="12508409393" status="LEGACY"&gt;
                     &lt;name locale="en_GB" value="SGI_APL_23_5_5_06"/&gt;
                  &lt;/count&gt;
                  &lt;count id="520" numberOfDocs="40" oid="8336541" rangeType="PRODUCT" status="COMMERCIALIZED"&gt;
                     &lt;name locale="en_GB" value="OsiSense XC standard"/&gt;
                  &lt;/count&gt;
                  &lt;count id="32303062" numberOfDocs="37" oid="43327022712" status="COMMERCIALIZED"&gt;
                     &lt;name locale="en_GB" value="PDS_NAME"/&gt;
                  &lt;/count&gt;
                  &lt;count id="569" numberOfDocs="34" oid="8336775" rangeType="PRODUCT" status="COMMERCIALIZED"&gt;
                     &lt;name locale="en_GB" value="Linergy TR Cable ends"/&gt;
                  &lt;/count&gt;
                  &lt;count id="1422" numberOfDocs="33" oid="8335146" rangeType="PRODUCT" status="COMMERCIALIZED"&gt;
                     &lt;name locale="en_GB" value="Altivar 61"/&gt;
                  &lt;/count&gt;
                  &lt;count id="575" numberOfDocs="33" oid="8336841" rangeType="PRODUCT" status="LAUNCHED"&gt;
                     &lt;name locale="en_GB" value="Fipio, Fipway"/&gt;
                  &lt;/count&gt;
                  &lt;count id="739635" numberOfDocs="29" oid="47941108940" status="COMMERCIALIZED"&gt;
                     &lt;name locale="en_GB" value="DQ_SRO_RDS_739635"/&gt;
                  &lt;/count&gt;
                  &lt;count id="99335001" numberOfDocs="27" oid="13330987121" status="COMMERCIALIZED"&gt;
                     &lt;name locale="en_GB" value="QA_AKL_RANGE_Name001"/&gt;
                  &lt;/count&gt;
                  &lt;count id="522" numberOfDocs="27" oid="8336543" rangeType="PRODUCT" status="COMMERCIALIZED"&gt;
                     &lt;name locale="en_GB" value="OsiSense XM"/&gt;
                  &lt;/count&gt;
                  &lt;count id="61766" numberOfDocs="24" oid="26067617" rangeType="SERVICE" status="COMMERCIALIZED"&gt;
                     &lt;name locale="en_GB" value="EcoStruxure™ Advanced Metering Operation"/&gt;
                  &lt;/count&gt;
                  &lt;count id="1844" numberOfDocs="24" oid="8335510" rangeType="PRODUCT" status="LAUNCHED"&gt;
                     &lt;name locale="en_GB" value="Concept"/&gt;
                  &lt;/count&gt;
                  &lt;count id="72793" numberOfDocs="23" oid="45519847459" rangeType="SOFTWARE_FREE" status="COMMERCIALIZED"&gt;
                     &lt;name locale="en_GB" value="DQ_VSH_Range_21.21_BSL-3991_name3"/&gt;
                  &lt;/count&gt;
                  &lt;count id="524" numberOfDocs="20" oid="8336545" rangeType="PRODUCT" status="COMMERCIALIZED"&gt;
                     &lt;name locale="en_GB" value="OsiSense XZ"/&gt;
                  &lt;/count&gt;
                  &lt;count id="530" numberOfDocs="20" oid="8336551" rangeType="PRODUCT" status="COMMERCIALIZED"&gt;
                     &lt;name locale="en_GB" value="Zelio Count"/&gt;
                  &lt;/count&gt;
                  &lt;count id="535" numberOfDocs="20" oid="8336556" rangeType="PRODUCT" status="COMMERCIALIZED"&gt;
                     &lt;name locale="en_GB" value="Modicon Momentum"/&gt;
                  &lt;/count&gt;
                  &lt;count id="521" numberOfDocs="18" oid="8336542" rangeType="PRODUCT" status="LEGACY"&gt;
                     &lt;name locale="en_GB" value="XCC"/&gt;
                  &lt;/count&gt;
                  &lt;count id="1154" numberOfDocs="16" oid="8334920" rangeType="PRODUCT" status="COMMERCIALIZED"&gt;
                     &lt;name locale="en_GB" value="SFC View"/&gt;
                  &lt;/count&gt;
                  &lt;count id="2226" numberOfDocs="16" oid="8335830" rangeType="SOFTWARE_PAID" status="COMMERCIALIZED"&gt;
                     &lt;name locale="en_GB" value="EcoStruxure™ Machine Expert"/&gt;
                  &lt;/count&gt;
                  &lt;count id="529" numberOfDocs="15" oid="8336550" rangeType="PRODUCT" status="COMMERCIALIZED"&gt;
                     &lt;name locale="en_GB" value="Zelio Timer Relays"/&gt;
                  &lt;/count&gt;
                  &lt;count id="542" numberOfDocs="15" oid="8336563" rangeType="SOFTWARE_FREE" status="COMMERCIALIZED"&gt;
                     &lt;name locale="en_GB" value="Zelio Soft"/&gt;
                  &lt;/count&gt;
                  &lt;count id="574" numberOfDocs="15" oid="8336830" rangeType="PRODUCT" status="LAUNCHED"&gt;
                     &lt;name locale="en_GB" value="Modbus"/&gt;
                  &lt;/count&gt;
                  &lt;count id="917" numberOfDocs="14" oid="8158839" status="LEGACY"&gt;
                     &lt;name locale="en_GB" value="PowerLogic PM700 series"/&gt;
                  &lt;/count&gt;
                  &lt;count id="576" numberOfDocs="13" oid="8336846" rangeType="PRODUCT" status="LAUNCHED"&gt;
                     &lt;name locale="en_GB" value="Modbus Plus"/&gt;
                  &lt;/count&gt;
                  &lt;count id="1438" numberOfDocs="12" oid="8335158" rangeType="PRODUCT" status="COMMERCIALIZED"&gt;
                     &lt;name locale="en_GB" value="Preventa XPS MP, XPS MC, XPS MCM"/&gt;
                  &lt;/count&gt;
                  &lt;count id="2714" numberOfDocs="12" oid="8336271" rangeType="SOFTWARE_FREE" status="COMMERCIALIZED"&gt;
                     &lt;name locale="en_GB" value="SoMove"/&gt;
                  &lt;/count&gt;
                  &lt;count id="523" numberOfDocs="12" oid="8336544" rangeType="PRODUCT" status="LEGACY"&gt;
                     &lt;name locale="en_GB" value="Inductel"/&gt;
                  &lt;/count&gt;
                  &lt;count id="534" numberOfDocs="12" oid="8336555" rangeType="PRODUCT" status="LEGACY"&gt;
                     &lt;name locale="en_GB" value="Modicon Micro"/&gt;
                  &lt;/count&gt;
                  &lt;count id="544" numberOfDocs="12" oid="8336565" rangeType="PRODUCT" status="COMMERCIALIZED"&gt;
                     &lt;name locale="en_GB" value="PL7"/&gt;
                  &lt;/count&gt;
                  &lt;count id="603" numberOfDocs="12" oid="8337268" rangeType="PRODUCT" status="COMMERCIALIZED"&gt;
                     &lt;name locale="en_GB" value="Modicon ABE7"/&gt;
                  &lt;/count&gt;
                  &lt;count id="66133" numberOfDocs="11" oid="12506137441" rangeType="test" status="COMMERCIALIZED"&gt;
                     &lt;name locale="en_GB" value="PDS_NAME"/&gt;
                  &lt;/count&gt;
                  &lt;count id="34487" numberOfDocs="11" oid="22607994964" status="COMMERCIALIZED"&gt;
                     &lt;name locale="en_GB" value="QA_APL_Zelio Soft"/&gt;
                  &lt;/count&gt;
                  &lt;count id="62098" numberOfDocs="11" oid="36054346" status="COMMERCIALIZED"&gt;
                     &lt;name locale="en_GB" value="Modicon M580 - ePac Controller - Ethernet Programmable Automation controller &amp;amp; Safety PLC"/&gt;
                  &lt;/count&gt;
                  &lt;count id="32321091" numberOfDocs="11" oid="42280362339" status="COMMERCIALIZED"&gt;
                     &lt;name locale="en_GB" value="PDS_NAME_WW"/&gt;
                  &lt;/count&gt;
                  &lt;count id="532" numberOfDocs="11" oid="8336553" rangeType="PRODUCT" status="COMMERCIALIZED"&gt;
                     &lt;name locale="en_GB" value="Zelio Electromechanical Relays_zak"/&gt;
                  &lt;/count&gt;
                  &lt;count id="613" numberOfDocs="11" oid="8337972" rangeType="PRODUCT" status="LEGACY"&gt;
                     &lt;name locale="en_GB" value="AS-Interface"/&gt;
                  &lt;/count&gt;
                  &lt;count id="739610" numberOfDocs="10" oid="47329854625" rangeType="SRO BSL23.08 Test Type" status="COMMERCIALIZED"&gt;
                     &lt;name locale="en_GB" value="DQ_SRO_RDS_BSL23.09_WW"/&gt;
                  &lt;/count&gt;
                  &lt;count id="33043" numberOfDocs="10" oid="47511351780" rangeType="PRODUCT" status="COMMERCIALIZED"&gt;
                     &lt;name locale="en_GB" value="Name of 33043"/&gt;
                  &lt;/count&gt;
                  &lt;count id="7397243" numberOfDocs="10" oid="48473763893" rangeType="TEST_TYPE" status="COMMERCIALIZED"&gt;
                     &lt;name locale="en_GB" value="DQ_SSH_NRT2401_SCH1"/&gt;
                  &lt;/count&gt;
                  &lt;count id="525" numberOfDocs="10" oid="8336546" rangeType="PRODUCT" status="LEGACY"&gt;
                     &lt;name locale="en_GB" value="Phaseo ABL7 ( Legacy )"/&gt;
                  &lt;/count&gt;
                  &lt;count id="528" numberOfDocs="10" oid="8336549" rangeType="PRODUCT" status="COMMERCIALIZED"&gt;
                     &lt;name locale="en_GB" value="Zelio Control Relays"/&gt;
                  &lt;/count&gt;
                  &lt;count id="531" numberOfDocs="10" oid="8336552" rangeType="PRODUCT" status="COMMERCIALIZED"&gt;
                     &lt;name locale="en_GB" value="Smart Relay - Zelio Logic SR2/SR3"/&gt;
                  &lt;/count&gt;
                  &lt;count id="579" numberOfDocs="10" oid="8336874" rangeType="PRODUCT" status="COMMERCIALIZED"&gt;
                     &lt;name locale="en_GB" value="Profibus DP Fieldbus"/&gt;
                  &lt;/count&gt;
                  &lt;count id="629" numberOfDocs="10" oid="8337999" rangeType="PRODUCT" status="LEGACY"&gt;
                     &lt;name locale="en_GB" value="Unity Studio"/&gt;
                  &lt;/count&gt;
                  &lt;count id="2593" numberOfDocs="9" oid="8336167" rangeType="PRODUCT" status="COMMERCIALIZED"&gt;
                     &lt;name locale="en_GB" value="OsiSense XC Special format"/&gt;
                  &lt;/count&gt;
                  &lt;count id="527" numberOfDocs="9" oid="8336548" rangeType="PRODUCT" status="LEGACY"&gt;
                     &lt;name locale="en_GB" value="Phaseo ABL6R  (Legacy)"/&gt;
                  &lt;/count&gt;
                  &lt;count id="578" numberOfDocs="9" oid="8336863" rangeType="PRODUCT" status="LAUNCHED"&gt;
                     &lt;name locale="en_GB" value="Interbus, DeviceNet"/&gt;
                  &lt;/count&gt;
                  &lt;count id="62317" numberOfDocs="8" oid="336700273" rangeType="PRODUCT" status="COMMERCIALIZED"&gt;
                     &lt;name locale="en_GB" value="Altivar Process ATV600"/&gt;
                  &lt;/count&gt;
                  &lt;count id="577" numberOfDocs="8" oid="8336853" rangeType="PRODUCT" status="COMMERCIALIZED"&gt;
                     &lt;name locale="en_GB" value="CANopen"/&gt;
                  &lt;/count&gt;
                  &lt;count id="63424" numberOfDocs="7" oid="1018456803" rangeType="PRODUCT" status="COMMERCIALIZED"&gt;
                     &lt;name locale="en_GB" value="Modicon Libraries"/&gt;
                  &lt;/count&gt;
                  &lt;count id="1144" numberOfDocs="7" oid="8334910" rangeType="PRODUCT" status="COMMERCIALIZED"&gt;
                     &lt;name locale="en_GB" value="PROFIBUS"/&gt;
                  &lt;/count&gt;
                  &lt;count id="545" numberOfDocs="7" oid="8336566" rangeType="PRODUCT" status="COMMERCIALIZED"&gt;
                     &lt;name locale="en_GB" value="Concept"/&gt;
                  &lt;/count&gt;
                  &lt;count id="546" numberOfDocs="7" oid="8336567" rangeType="PRODUCT" status="COMMERCIALIZED"&gt;
                     &lt;name locale="en_GB" value="ProWORX"/&gt;
                  &lt;/count&gt;
                  &lt;count id="551" numberOfDocs="7" oid="8336582" rangeType="PRODUCT" status="LEGACY"&gt;
                     &lt;name locale="en_GB" value="984/800 IO"/&gt;
                  &lt;/count&gt;
                  &lt;count id="605" numberOfDocs="7" oid="8337397" rangeType="PRODUCT" status="COMMERCIALIZED"&gt;
                     &lt;name locale="en_GB" value="Modicon Momentum for Unity"/&gt;
                  &lt;/count&gt;
                  &lt;count id="633" numberOfDocs="7" oid="8338005" rangeType="PRODUCT" status="COMMERCIALIZED"&gt;
                     &lt;name locale="en_GB" value="Harmony XB5 MED"/&gt;
                  &lt;/count&gt;
                  &lt;count id="934420" numberOfDocs="6" oid="20219711542" status="COMMERCIALIZED"&gt;
                     &lt;name locale="en_GB" value="QA_APL_RANGERDS2612"/&gt;
                  &lt;/count&gt;
                  &lt;count id="397301" numberOfDocs="6" oid="48553152426" rangeType="TEST_TYPE" status="COMMERCIALIZED"&gt;
                     &lt;name locale="en_GB" value="QA_SSH_RDS_WW_SUB2"/&gt;
                  &lt;/count&gt;
                  &lt;count id="1421" numberOfDocs="6" oid="8335145" rangeType="PRODUCT" status="COMMERCIALIZED"&gt;
                     &lt;name locale="en_GB" value="Altivar 21"/&gt;
                  &lt;/count&gt;
                  &lt;count id="1508" numberOfDocs="6" oid="8335219" rangeType="PRODUCT" status="COMMERCIALIZED"&gt;
                     &lt;name locale="en_GB" value="Tesys T"/&gt;
                  &lt;/count&gt;
                  &lt;count id="540" numberOfDocs="6" oid="8336561" rangeType="PRODUCT" status="COMMERCIALIZED"&gt;
                     &lt;name locale="en_GB" value="Modicon TSX Micro"/&gt;
                  &lt;/count&gt;
                  &lt;count id="556" numberOfDocs="6" oid="8336636" rangeType="PRODUCT" status="LEGACY"&gt;
                     &lt;name locale="en_GB" value="Modicon Compact"/&gt;
                  &lt;/count&gt;
                  &lt;count id="573" numberOfDocs="6" oid="8336819" rangeType="PRODUCT" status="LAUNCHED"&gt;
                     &lt;name locale="en_GB" value="Uni-Telway"/&gt;
                  &lt;/count&gt;
                  &lt;count id="61938" numberOfDocs="5" oid="34043673" rangeType="PRODUCT" status="COMMERCIALIZED"&gt;
                     &lt;name locale="en_GB" value="Modicon X80 I/Os"/&gt;
                  &lt;/count&gt;
                  &lt;count id="1008" numberOfDocs="5" oid="8158686" rangeType="PRODUCT" status="COMMERCIALIZED"&gt;
                     &lt;name locale="en_GB" value="RDS_0402154647"/&gt;
                  &lt;/count&gt;
                  &lt;count id="1075" numberOfDocs="5" oid="8334858" rangeType="PRODUCT" status="LAUNCHED"&gt;
                     &lt;name locale="en_GB" value="FactoryCast HMI"/&gt;
                  &lt;/count&gt;
                  &lt;count id="1160" numberOfDocs="5" oid="8334925" rangeType="PRODUCT" status="LAUNCHED"&gt;
                     &lt;name locale="en_GB" value="TeSys LUTM"/&gt;
                  &lt;/count&gt;
                  &lt;count id="2499" numberOfDocs="5" oid="8336081" rangeType="PRODUCT" status="COMMERCIALIZED"&gt;
                     &lt;name locale="en_GB" value="Altivar Lift"/&gt;
                  &lt;/count&gt;
                  &lt;count id="2594" numberOfDocs="5" oid="8336168" rangeType="PRODUCT" status="COMMERCIALIZED"&gt;
                     &lt;name locale="en_GB" value="OsiSense ATEX D"/&gt;
                  &lt;/count&gt;
                  &lt;count id="539" numberOfDocs="5" oid="8336560" rangeType="PRODUCT" status="LEGACY"&gt;
                     &lt;name locale="en_GB" value="Modicon Nano"/&gt;
                  &lt;/count&gt;
                  &lt;count id="655" numberOfDocs="5" oid="8338132" rangeType="PRODUCT" status="LAUNCHED"&gt;
                     &lt;name locale="en_GB" value="FactoryCast, FactoryCast HMI"/&gt;
                  &lt;/count&gt;
                  &lt;count id="694" numberOfDocs="5" oid="8338492" rangeType="PRODUCT" status="LEGACY"&gt;
                     &lt;name locale="en_GB" value="Altivar 58"/&gt;
                  &lt;/count&gt;
                  &lt;count id="739622" numberOfDocs="4" oid="47885717774" status="COMMERCIALIZED"&gt;
                     &lt;name locale="en_GB" value="DQ_SRO_6622_RDS2"/&gt;
                  &lt;/count&gt;
                  &lt;count id="739722161" numberOfDocs="4" oid="47908989621" rangeType="TEST_TYPE" status="LEGACY"&gt;
                     &lt;name locale="en_GB" value="SSH_RDS20161"/&gt;
                  &lt;/count&gt;
                  &lt;count id="739630" numberOfDocs="4" oid="47909203035" rangeType="SRO BSL23.08 Test Type" status="COMMERCIALIZED"&gt;
                     &lt;name locale="en_GB" value="DQ_SRO_RDS_739630"/&gt;
                  &lt;/count&gt;
                  &lt;count id="1439" numberOfDocs="4" oid="8335159" rangeType="PRODUCT" status="COMMERCIALIZED"&gt;
                     &lt;name locale="en_GB" value="Preventa XPS MF"/&gt;
                  &lt;/count&gt;
                  &lt;count id="1440" numberOfDocs="4" oid="8335160" rangeType="PRODUCT" status="COMMERCIALIZED"&gt;
                     &lt;name locale="en_GB" value="OsiSense XCC"/&gt;
                  &lt;/count&gt;
                  &lt;count id="549" numberOfDocs="4" oid="8336570" rangeType="PRODUCT" status="LAUNCHED"&gt;
                     &lt;name locale="en_GB" value="184/384"/&gt;
                  &lt;/count&gt;
                  &lt;count id="606" numberOfDocs="4" oid="8337498" rangeType="PRODUCT" status="COMMERCIALIZED"&gt;
                     &lt;name locale="en_GB" value="Modicon STB"/&gt;
                  &lt;/count&gt;
                  &lt;count id="74771234" numberOfDocs="3" oid="48552899931" rangeType="PRODUCT" status="COMMERCIALIZED"&gt;
                     &lt;name locale="en_GB" value="DQ_SSO_name_74771234"/&gt;
                  &lt;/count&gt;
                  &lt;count id="64481" numberOfDocs="3" oid="5805820901" rangeType="PRODUCT" status="COMMERCIALIZED"&gt;
                     &lt;name locale="en_GB" value="Acti 9 Smartlink"/&gt;
                  &lt;/count&gt;
                  &lt;count id="1040" numberOfDocs="3" oid="8334831" rangeType="PRODUCT" status="COMMERCIALIZED"&gt;
                     &lt;name locale="en_GB" value="Preventa XY2 C - ATEX D"/&gt;
                  &lt;/count&gt;
                  &lt;count id="1155" numberOfDocs="3" oid="8334921" rangeType="PRODUCT" status="COMMERCIALIZED"&gt;
                     &lt;name locale="en_GB" value="Altivar 71"/&gt;
                  &lt;/count&gt;
                  &lt;count id="1429" numberOfDocs="3" oid="8335151" rangeType="PRODUCT" status="LAUNCHED"&gt;
                     &lt;name locale="en_GB" value="Solutions PROSYST"/&gt;
                  &lt;/count&gt;
                  &lt;count id="581" numberOfDocs="3" oid="8336896" rangeType="PRODUCT" status="LAUNCHED"&gt;
                     &lt;name locale="en_GB" value="Modicon Premium ETY - TR"/&gt;
                  &lt;/count&gt;
                  &lt;count id="582" numberOfDocs="3" oid="8336907" rangeType="PRODUCT" status="LAUNCHED"&gt;
                     &lt;name locale="en_GB" value="Modicon Quantum NOE - TR"/&gt;
                  &lt;/count&gt;
                  &lt;count id="616" numberOfDocs="3" oid="8337976" rangeType="PRODUCT" status="COMMERCIALIZED"&gt;
                     &lt;name locale="en_GB" value="Preventa  XCS"/&gt;
                  &lt;/count&gt;
                  &lt;count id="322322" numberOfDocs="2" oid="22088669639" status="COMMERCIALIZED"&gt;
                     &lt;name locale="en_GB" value="TEST SHI DCSB RDS_322322"/&gt;
                  &lt;/count&gt;
                  &lt;count id="61396" numberOfDocs="2" oid="44813179" rangeType="PRODUCT" status="COMMERCIALIZED"&gt;
                     &lt;name locale="en_GB" value="ShoreBoX"/&gt;
                  &lt;/count&gt;
                  &lt;count id="3440203" numberOfDocs="2" oid="48000676771" status="COMMERCIALIZED"&gt;
                     &lt;name locale="en_GB" value="RNAGE_RDS APL NAME for 73442202"/&gt;
                  &lt;/count&gt;
                  &lt;count id="62127" numberOfDocs="2" oid="74166775" rangeType="PRODUCT" status="LEGACY"&gt;
                     &lt;name locale="en_GB" value="1000V Conext Core XC-NA"/&gt;
                  &lt;/count&gt;
                  &lt;count id="1054" numberOfDocs="2" oid="8334845" rangeType="SOFTWARE_PAID" status="COMMERCIALIZED"&gt;
                     &lt;name locale="en_GB" value="Vijeo Designer"/&gt;
                  &lt;/count&gt;
                  &lt;count id="1055" numberOfDocs="2" oid="8334846" rangeType="PRODUCT" status="COMMERCIALIZED"&gt;
                     &lt;name locale="en_GB" value="Modicon OTB"/&gt;
                  &lt;/count&gt;
                  &lt;count id="1457" numberOfDocs="2" oid="8335175" rangeType="PRODUCT" status="LEGACY"&gt;
                     &lt;name locale="en_GB" value="Magelis XBT GT 5.7 inches"/&gt;
                  &lt;/count&gt;
                  &lt;count id="1901" numberOfDocs="2" oid="8335561" rangeType="PRODUCT" status="LAUNCHED"&gt;
                     &lt;name locale="en_GB" value="ACE9xx"/&gt;
                  &lt;/count&gt;
                  &lt;count id="2548" numberOfDocs="2" oid="8336127" rangeType="PRODUCT" status="COMMERCIALIZED"&gt;
                     &lt;name locale="en_GB" value="Thalassa TBS"/&gt;
                  &lt;/count&gt;
                  &lt;count id="2712" numberOfDocs="2" oid="8336269" rangeType="PRODUCT" status="COMMERCIALIZED"&gt;
                     &lt;name locale="en_GB" value="Modicon ETB"/&gt;
                  &lt;/count&gt;
                  &lt;count id="2730" numberOfDocs="2" oid="8336285" rangeType="PRODUCT" status="COMMERCIALIZED"&gt;
                     &lt;name locale="en_GB" value="Logic controller - Modicon M258"/&gt;
                  &lt;/count&gt;
                  &lt;count id="583" numberOfDocs="2" oid="8336918" rangeType="PRODUCT" status="LAUNCHED"&gt;
                     &lt;name locale="en_GB" value="Modicon Momentum M1 - TR"/&gt;
                  &lt;/count&gt;
                  &lt;count id="584" numberOfDocs="2" oid="8336929" rangeType="PRODUCT" status="COMMERCIALIZED"&gt;
                     &lt;name locale="en_GB" value="ConneXium"/&gt;
                  &lt;/count&gt;
                  &lt;count id="60162" numberOfDocs="2" oid="8337136" rangeType="PRODUCT" status="COMMERCIALIZED"&gt;
                     &lt;name locale="en_GB" value="Altivar 212"/&gt;
                  &lt;/count&gt;
                  &lt;count id="60266" numberOfDocs="2" oid="8337235" rangeType="PRODUCT" status="COMMERCIALIZED"&gt;
                     &lt;name locale="en_GB" value="ADVC Controller Range"/&gt;
                  &lt;/count&gt;
                  &lt;count id="60975" numberOfDocs="2" oid="8337811" rangeType="PRODUCT" status="LAUNCHED"&gt;
                     &lt;name locale="en_GB" value="Modicon M218"/&gt;
                  &lt;/count&gt;
                  &lt;count id="61035" numberOfDocs="2" oid="8337854" rangeType="SOFTWARE_FREE" status="COMMERCIALIZED"&gt;
                     &lt;name locale="en_GB" value="Easergy Studio"/&gt;
                  &lt;/count&gt;
                  &lt;count id="61069" numberOfDocs="2" oid="8337879" rangeType="PRODUCT" status="COMMERCIALIZED"&gt;
                     &lt;name locale="en_GB" value="Modicon TM7 IP67 modular I/O system"/&gt;
                  &lt;/count&gt;
                  &lt;count id="61070" numberOfDocs="2" oid="8337880" rangeType="PRODUCT" status="COMMERCIALIZED"&gt;
                     &lt;name locale="en_GB" value="Modicon TM5 IP20 modular I/O system"/&gt;
                  &lt;/count&gt;
                  &lt;count id="614" numberOfDocs="2" oid="8337973" rangeType="PRODUCT" status="LEGACY"&gt;
                     &lt;name locale="en_GB" value="Advantys FTB"/&gt;
                  &lt;/count&gt;
                  &lt;count id="617" numberOfDocs="2" oid="8337977" rangeType="PRODUCT" status="LEGACY"&gt;
                     &lt;name locale="en_GB" value="Preventa XY2TP"/&gt;
                  &lt;/count&gt;
                  &lt;count id="618" numberOfDocs="2" oid="8337978" rangeType="PRODUCT" status="COMMERCIALIZED"&gt;
                     &lt;name locale="en_GB" value="Preventa XU"/&gt;
                  &lt;/count&gt;
                  &lt;count id="698" numberOfDocs="2" oid="8338608" rangeType="PRODUCT" status="LEGACY"&gt;
                     &lt;name locale="en_GB" value="PowerSuite"/&gt;
                  &lt;/count&gt;
                  &lt;count id="64118" numberOfDocs="2" oid="8339529396" rangeType="PRODUCT" status="COMMERCIALIZED"&gt;
                     &lt;name locale="en_GB" value="1000V Array Box"/&gt;
                  &lt;/count&gt;
                  &lt;count id="732" numberOfDocs="2" oid="8426996" rangeType="PRODUCT" status="LAUNCHED"&gt;
                     &lt;name locale="en_GB" value="OPC/OPP/VIC"/&gt;
                  &lt;/count&gt;
                  &lt;count id="763" numberOfDocs="2" oid="8427251" rangeType="PRODUCT" status="COMMERCIALIZED"&gt;
                     &lt;name locale="en_GB" value="Modicon ABE9"/&gt;
                  &lt;/count&gt;
                  &lt;count id="7744" numberOfDocs="2" oid="8427303" rangeType="PRODUCT" status="COMMERCIALIZED"&gt;
                     &lt;name locale="en_GB" value="Modicon LMC058/LMC078"/&gt;
                  &lt;/count&gt;
                  &lt;count id="66136" numberOfDocs="1" oid="12536470777" status="LAUNCHED"&gt;
                     &lt;name locale="en_GB" value="SGIAPL_TEST_EXTENDED_RANGE "/&gt;
                  &lt;/count&gt;
                  &lt;count id="61593" numberOfDocs="1" oid="24614845" rangeType="PRODUCT" status="LAUNCHED"&gt;
                     &lt;name locale="en_GB" value="Modicon Compact"/&gt;
                  &lt;/count&gt;
                  &lt;count id="63734" numberOfDocs="1" oid="3525961633" rangeType="SOFTWARE_PAID" status="COMMERCIALIZED"&gt;
                     &lt;name locale="en_GB" value="EcoStruxure™ Machine SCADA Expert"/&gt;
                  &lt;/count&gt;
                  &lt;count id="32344981" numberOfDocs="1" oid="41291513495" rangeType="test" status="COMMERCIALIZED"&gt;
                     &lt;name locale="en_GB" value="PDS_NAME"/&gt;
                  &lt;/count&gt;
                  &lt;count id="330909" numberOfDocs="1" oid="47325372823" rangeType="SOFTWARE_FREE" status="COMMERCIALIZED"&gt;
                     &lt;name locale="en_GB" value="Update Test New 330909_en"/&gt;
                  &lt;/count&gt;
                  &lt;count id="32347393" numberOfDocs="1" oid="47529397606" status="COMMERCIALIZED"&gt;
                     &lt;name locale="en_GB" value="0301 RANGE 2 fr/FR"/&gt;
                  &lt;/count&gt;
                  &lt;count id="3440607" numberOfDocs="1" oid="47889620012" status="COMMERCIALIZED"&gt;
                     &lt;name locale="en_GB" value="QA_RANGE_07061"/&gt;
                  &lt;/count&gt;
                  &lt;count id="33505" numberOfDocs="1" oid="48058246198" status="COMMERCIALIZED"&gt;
                     &lt;name locale="en_GB" value="DQ_AKL_RANGE_33505_WW"/&gt;
                  &lt;/count&gt;
               &lt;/documentCount&gt;
            &lt;/documentCounts&gt;
            &lt;documents&gt;
               &lt;document docOid="682262920" reference="SEVD-2015-009-01"&gt;
                  &lt;attributes&gt;
                     &lt;attribute name="Title"&gt;
                        &lt;value locale="en_GB" value="Security Notification - FDT DTMs"/&gt;
                     &lt;/attribute&gt;
                  &lt;/attributes&gt;
                  &lt;audience id="1000" translation="Public"/&gt;
                  &lt;creationDate&gt;2015-01-09T00:00:00.000+00:00&lt;/creationDate&gt;
                  &lt;docOwner&gt;International&lt;/docOwner&gt;
                  &lt;docTypeGroups&gt;
                     &lt;docTypeGroup id="20595234259" translation="Software/Firmware"/&gt;
                  &lt;/docTypeGroups&gt;
                  &lt;documentDate&gt;2015-01-09T00:00:00.000+00:00&lt;/documentDate&gt;
                  &lt;documentType englishLabel="Software - Hotfix &amp;amp; Patch" id="1555899" name="Software - Hotfix &amp;amp; Patch" translation="Logiciel - mise à jour"/&gt;
                  &lt;files&gt;
                     &lt;file&gt;
                        &lt;extension&gt;.PDF&lt;/extension&gt;
                        &lt;filename&gt;SEVD-2015-009-01 FDT V1.2 DTMs.pdf&lt;/filename&gt;
                        &lt;id&gt;11530856224&lt;/id&gt;
                        &lt;size&gt;188012&lt;/size&gt;
                     &lt;/file&gt;
                  &lt;/files&gt;
                  &lt;flipFlopGenerated&gt;false&lt;/flipFlopGenerated&gt;
                  &lt;lastModificationDate&gt;2024-05-17T17:21:51.172+00:00&lt;/lastModificationDate&gt;
                  &lt;locales&gt;
                     &lt;locale&gt;
                        &lt;isoCountry&gt;GB&lt;/isoCountry&gt;
                        &lt;isoLanguage&gt;en&lt;/isoLanguage&gt;
                     &lt;/locale&gt;
                     &lt;locale&gt;
                        &lt;isoCountry&gt;US&lt;/isoCountry&gt;
                        &lt;isoLanguage&gt;en&lt;/isoLanguage&gt;
                     &lt;/locale&gt;
                  &lt;/locales&gt;
                  &lt;numberOfPage&gt;-1&lt;/numberOfPage&gt;
                  &lt;ranges&gt;
                     &lt;range id="548" oid="8336569" status="COMMERCIALIZED"&gt;
                        &lt;name locale="en_GB" value="EcoStruxure™ Control Expert"/&gt;
                     &lt;/range&gt;
                     &lt;range id="2714" oid="8336271" status="COMMERCIALIZED"&gt;
                        &lt;name locale="en_GB" value="SoMove"/&gt;
                     &lt;/range&gt;
                     &lt;range id="2226" oid="8335830" status="COMMERCIALIZED"&gt;
                        &lt;name locale="en_GB" value="EcoStruxure™ Machine Expert"/&gt;
                     &lt;/range&gt;
                  &lt;/ranges&gt;
                  &lt;revision&gt;V1.2&lt;/revision&gt;
                  &lt;title&gt;Security Notification - FDT DTMs&lt;/title&gt;
                  &lt;version&gt;1.0&lt;/version&gt;
               &lt;/document&gt;
               &lt;document docOid="48399285487" reference="DQ_ATD_BSL23.23_DOC5"&gt;
                  &lt;attributeLists&gt;
                     &lt;attributeList name="Data_Center_Subsystem" oid="20963675297"&gt;
                        &lt;values locale="fr_FR" value="QA PDS FR"/&gt;
                     &lt;/attributeList&gt;
                     &lt;attrib</t>
        </r>
      </text>
    </comment>
    <comment ref="F251" authorId="3" shapeId="0" xr:uid="{E4487955-260B-41BE-ACCC-36EF34D2021E}">
      <text>
        <r>
          <rPr>
            <sz val="10"/>
            <color rgb="FF000000"/>
            <rFont val="Arial"/>
          </rPr>
          <t xml:space="preserve">Asim Mondal:
&lt;soap:Envelope xmlns:soap="http://schemas.xmlsoap.org/soap/envelope/"&gt;
   &lt;soap:Body&gt;
      &lt;ns2:getDocumentPageResponse xmlns:ns2="http://document.service.oreo.schneider.com/"&gt;
         &lt;return&gt;
            &lt;documentCounts&gt;
               &lt;documentCount field="all"&gt;
                  &lt;count numberOfDocs="128"/&gt;
               &lt;/documentCount&gt;
               &lt;documentCount field="fileType"&gt;
                  &lt;count id="edocument" numberOfDocs="128"/&gt;
                  &lt;count id="rendition_369_jpg" numberOfDocs="2"/&gt;
                  &lt;count id="rendition_1500_jpg" numberOfDocs="1"/&gt;
               &lt;/documentCount&gt;
            &lt;/documentCounts&gt;
            &lt;documents&gt;
               &lt;document docOid="47465429149" reference="DQ_BSL-4868_SRY-01"&gt;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&lt;bannerUrl&gt;https://download-sqe.dev.schneider-electric.com/eDocuments/429/149/47465429149&lt;/bannerUrl&gt;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&lt;filename&gt;DQ_PDS_CPCE-018.zip&lt;/filename&gt;
                        &lt;id&gt;47465429156&lt;/id&gt;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&lt;productReference alternative="false" commRef="DQ_BSL-4868_PRODUCT01" main="false"/&gt;
                  &lt;/productReferences&gt;
                  &lt;ranges&gt;
                     &lt;range id="93434" oid="14794164700" status="COMMERCIALIZED"&gt;
                        &lt;name locale="en_GB" value="SGI_RANGE_93434_RDS"/&gt;
                     &lt;/range&gt;
                     &lt;range id="66146" oid="47295790490" status="COMMERCIALIZED"&gt;
                        &lt;name locale="en_GB" value="Update Test New_66146_en"/&gt;
                     &lt;/range&gt;
                  &lt;/ranges&gt;
                  &lt;title&gt;test english&lt;/title&gt;
                  &lt;version&gt;1.0&lt;/version&gt;
               &lt;/document&gt;
               &lt;document docOid="47844239859" reference="DQ_SHR_CPCE-018"&gt;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&lt;bannerUrl&gt;https://download-sqe.dev.schneider-electric.com/eDocuments/239/859/47844239859&lt;/bannerUrl&gt;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&lt;filename&gt;DQ_SHR_CPCE-018.zip&lt;/filename&gt;
                        &lt;id&gt;47844239866&lt;/id&gt;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docOid="47692927620" reference="DQ_CDA_CPCE-018"&gt;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&lt;bannerUrl&gt;https://download-sqe.dev.schneider-electric.com/eDocuments/927/620/47692927620&lt;/bannerUrl&gt;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&lt;filename&gt;DQ_CDA_CPCE-018.zip&lt;/filename&gt;
                        &lt;id&gt;47692927627&lt;/id&gt;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docOid="47465593485" reference="DQ_BSL-4868_SRY-02"&gt;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&lt;filename&gt;DQ_SRY_BSL-4868-02.zip&lt;/filename&gt;
                        &lt;id&gt;47465593549&lt;/id&gt;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&lt;productReference alternative="false" commRef="DQ_BSL-4868_PRODUCT01" main="false"/&gt;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docOid="48240765265" reference="DQ_BDS_CPCE-23.16_ZIP"&gt;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&lt;bannerUrl&gt;https://download-sqe.dev.schneider-electric.com/eDocuments/765/265/48240765265&lt;/bannerUrl&gt;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&lt;filename&gt;DQ_BDS_CPCE-0181.zip&lt;/filename&gt;
                        &lt;id&gt;48589036007&lt;/id&gt;
                        &lt;sha256&gt;46376AD55A2B2BA9DA75E7238F0ABD98E27B96FD004DEE455EAB42BE9D71DA38&lt;/sha256&gt;
                        &lt;size&gt;5449360&lt;/size&gt;
                     &lt;/file&gt;
                  &lt;/files&gt;
                  &lt;flipFlopGenerated&gt;true&lt;/flipFlopGenerated&gt;
                  &lt;lastModificationDate&gt;2024-05-22T12:11:37.099+00:00&lt;/lastModificationDate&gt;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author="SSH" docOid="48463150092" reference="DQ_SSH_BSL_2325_7066_DOC10"&gt;
                  &lt;attributeLists&gt;
                     &lt;attributeList name="Data_Center_Subsystem" oid="22088669529"&gt;
                        &lt;values locale="en_GB" value="QA_SHIPAI_Data_Center_Subsystem_GB" valueId="QA_SHIPAI_Data_Center_Subsystem_1"/&gt;
                     &lt;/attributeList&gt;
                     &lt;attributeList name="Operating_System" oid="22088669523"&gt;
                        &lt;values locale="en_GB" value="QA_SHIPAI_Operating_System_GB" valueId="QA_SHIPAI_Operating_System_1"/&gt;
                     &lt;/attributeList&gt;
                     &lt;attributeList name="Provider" oid="12054890525"&gt;
                        &lt;values value="TraceParts" valueId="TraceParts"/&gt;
                     &lt;/attributeList&gt;
                  &lt;/attributeLists&gt;
                  &lt;attributes&gt;
                     &lt;attribute name="Class2"&gt;
                        &lt;value locale="en_GB" value="QA_SHIPAI_Class2_GB"/&gt;
                     &lt;/attribute&gt;
                     &lt;attribute name="Description"&gt;
                        &lt;value locale="en_GB" value="test ETIM"/&gt;
                     &lt;/attribute&gt;
                     &lt;attribute name="Refnum"&gt;
                        &lt;value locale="en_GB" value="DQ_SSH_REF_2323"/&gt;
                     &lt;/attribute&gt;
                     &lt;attribute name="Remarks"&gt;
                        &lt;value locale="en_GB" value="test ETIM remarks"/&gt;
                     &lt;/attribute&gt;
                     &lt;attribute name="Title"&gt;
                        &lt;value locale="en_GB" value="ssh_lan3"/&gt;
                     &lt;/attribute&gt;
                  &lt;/attributes&gt;
                  &lt;audience name="Public"/&gt;
                  &lt;bannerUrl&gt;https://download-sqe.dev.schneider-electric.com/eDocuments/150/092/48463150092&lt;/bannerUrl&gt;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t>
        </r>
      </text>
    </comment>
    <comment ref="F252" authorId="3" shapeId="0" xr:uid="{888B723C-E3FA-47F1-8FC0-A2DF27F0A662}">
      <text>
        <r>
          <rPr>
            <sz val="10"/>
            <color rgb="FF000000"/>
            <rFont val="Arial"/>
          </rPr>
          <t>Asim Mondal:
&lt;soap:Envelope xmlns:soap="http://schemas.xmlsoap.org/soap/envelope/"&gt;
   &lt;soap:Body&gt;
      &lt;ns2:getDocumentPageResponse xmlns:ns2="http://document.service.oreo.schneider.com/"&gt;
         &lt;return&gt;
            &lt;documentCounts&gt;
               &lt;documentCount field="all"&gt;
                  &lt;count numberOfDocs="196"/&gt;
               &lt;/documentCount&gt;
               &lt;documentCount field="fileType"&gt;
                  &lt;count id="edocument" numberOfDocs="128"/&gt;
                  &lt;count id="rendition_200_png" numberOfDocs="68"/&gt;
                  &lt;count id="rendition_4000_png" numberOfDocs="29"/&gt;
                  &lt;count id="rendition_369_jpg" numberOfDocs="22"/&gt;
                  &lt;count id="rendition_1500_jpg" numberOfDocs="19"/&gt;
                  &lt;count id="rendition_113_png" numberOfDocs="18"/&gt;
                  &lt;count id="rendition_288_png" numberOfDocs="18"/&gt;
                  &lt;count id="rendition_520_jpg" numberOfDocs="18"/&gt;
                  &lt;count id="rendition_64_gif" numberOfDocs="18"/&gt;
               &lt;/documentCount&gt;
            &lt;/documentCounts&gt;
            &lt;documents&gt;
               &lt;document docOid="47465429149" reference="DQ_BSL-4868_SRY-01"&gt;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&lt;bannerUrl&gt;https://download-sqe.dev.schneider-electric.com/eDocuments/429/149/47465429149&lt;/bannerUrl&gt;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&lt;filename&gt;DQ_PDS_CPCE-018.zip&lt;/filename&gt;
                        &lt;id&gt;47465429156&lt;/id&gt;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&lt;productReference alternative="false" commRef="DQ_BSL-4868_PRODUCT01" main="false"/&gt;
                  &lt;/productReferences&gt;
                  &lt;ranges&gt;
                     &lt;range id="93434" oid="14794164700" status="COMMERCIALIZED"&gt;
                        &lt;name locale="en_GB" value="SGI_RANGE_93434_RDS"/&gt;
                     &lt;/range&gt;
                     &lt;range id="66146" oid="47295790490" status="COMMERCIALIZED"&gt;
                        &lt;name locale="en_GB" value="Update Test New_66146_en"/&gt;
                     &lt;/range&gt;
                  &lt;/ranges&gt;
                  &lt;title&gt;test english&lt;/title&gt;
                  &lt;version&gt;1.0&lt;/version&gt;
               &lt;/document&gt;
               &lt;document docOid="47844239859" reference="DQ_SHR_CPCE-018"&gt;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&lt;bannerUrl&gt;https://download-sqe.dev.schneider-electric.com/eDocuments/239/859/47844239859&lt;/bannerUrl&gt;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&lt;filename&gt;DQ_SHR_CPCE-018.zip&lt;/filename&gt;
                        &lt;id&gt;47844239866&lt;/id&gt;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docOid="47692927620" reference="DQ_CDA_CPCE-018"&gt;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&lt;bannerUrl&gt;https://download-sqe.dev.schneider-electric.com/eDocuments/927/620/47692927620&lt;/bannerUrl&gt;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&lt;filename&gt;DQ_CDA_CPCE-018.zip&lt;/filename&gt;
                        &lt;id&gt;47692927627&lt;/id&gt;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docOid="47465593485" reference="DQ_BSL-4868_SRY-02"&gt;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&lt;filename&gt;DQ_SRY_BSL-4868-02.zip&lt;/filename&gt;
                        &lt;id&gt;47465593549&lt;/id&gt;
                        &lt;sha256&gt;46376AD55A2B2BA9DA75E7238F0ABD98E27B96FD004DEE455EAB42BE9D71DA38&lt;/sha256&gt;
                        &lt;size&gt;5449360&lt;/size&gt;
                     &lt;/file&gt;
                  &lt;/files&gt;
                  &lt;flipFlopGenerated&gt;true&lt;/flipFlopGenerated&gt;
                  &lt;lastModificationDate&gt;2024-05-21T17:06:44.235+00:00&lt;/lastModificationDate&gt;
                  &lt;locales&gt;
                     &lt;locale&gt;
                        &lt;isoCountry&gt;GB&lt;/isoCountry&gt;
                        &lt;isoLanguage&gt;en&lt;/isoLanguage&gt;
                     &lt;/locale&gt;
                  &lt;/locales&gt;
                  &lt;numberOfPage&gt;-1&lt;/numberOfPage&gt;
                  &lt;productReferences&gt;
                     &lt;productReference alternative="false" commRef="DQ_BSL-4868_PRODUCT01" main="false"/&gt;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docOid="48240765265" reference="DQ_BDS_CPCE-23.16_ZIP"&gt;
                  &lt;attributeLists&gt;
                     &lt;attributeList name="Submittal_Drawings" oid="12672827911"&gt;
                        &lt;values locale="en_GB" value="No" valueId="No"/&gt;
                     &lt;/attributeList&gt;
                  &lt;/attributeLists&gt;
                  &lt;attributes&gt;
                     &lt;attribute name="Description"&gt;
                        &lt;value locale="en_GB" value="desc"/&gt;
                     &lt;/attribute&gt;
                     &lt;attribute name="Title"&gt;
                        &lt;value locale="en_GB" value="test english"/&gt;
                     &lt;/attribute&gt;
                  &lt;/attributes&gt;
                  &lt;audience name="Public"/&gt;
                  &lt;bannerUrl&gt;https://download-sqe.dev.schneider-electric.com/eDocuments/765/265/48240765265&lt;/bannerUrl&gt;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&lt;creationDate&gt;2021-02-26T06:45:00.000+00:00&lt;/creationDate&gt;
                  &lt;description&gt;desc&lt;/description&gt;
                  &lt;docOwner&gt;International&lt;/docOwner&gt;
                  &lt;docTypeGroups&gt;
                     &lt;docTypeGroup id="20595234254" translation="CAD files"/&gt;
                  &lt;/docTypeGroups&gt;
                  &lt;documentDate&gt;2021-02-26T06:45:00.000+00:00&lt;/documentDate&gt;
                  &lt;documentType englishLabel="CAD" id="1555859" name="CAD" translation="CAD"/&gt;
                  &lt;files&gt;
                     &lt;file&gt;
                        &lt;extension&gt;.zip&lt;/extension&gt;
                        &lt;filename&gt;DQ_BDS_CPCE-0181.zip&lt;/filename&gt;
                        &lt;id&gt;48589036007&lt;/id&gt;
                        &lt;sha256&gt;46376AD55A2B2BA9DA75E7238F0ABD98E27B96FD004DEE455EAB42BE9D71DA38&lt;/sha256&gt;
                        &lt;size&gt;5449360&lt;/size&gt;
                     &lt;/file&gt;
                  &lt;/files&gt;
                  &lt;flipFlopGenerated&gt;true&lt;/flipFlopGenerated&gt;
                  &lt;lastModificationDate&gt;2024-05-22T12:11:37.099+00:00&lt;/lastModificationDate&gt;
                  &lt;locales&gt;
                     &lt;locale&gt;
                        &lt;isoCountry&gt;GB&lt;/isoCountry&gt;
                        &lt;isoLanguage&gt;en&lt;/isoLanguage&gt;
                     &lt;/locale&gt;
                  &lt;/locales&gt;
                  &lt;numberOfPage&gt;-1&lt;/numberOfPage&gt;
                  &lt;productReferences/&gt;
                  &lt;ranges&gt;
                     &lt;range id="66146" oid="47295790490" status="COMMERCIALIZED"&gt;
                        &lt;name locale="en_GB" value="Update Test New_66146_en"/&gt;
                     &lt;/range&gt;
                     &lt;range id="93434" oid="14794164700" status="COMMERCIALIZED"&gt;
                        &lt;name locale="en_GB" value="SGI_RANGE_93434_RDS"/&gt;
                     &lt;/range&gt;
                  &lt;/ranges&gt;
                  &lt;title&gt;test english&lt;/title&gt;
                  &lt;version&gt;1.0&lt;/version&gt;
               &lt;/document&gt;
               &lt;document author="SSH" docOid="48463150092" reference="DQ_SSH_BSL_2325_7066_DOC10"&gt;
                  &lt;attributeLists&gt;
                     &lt;attributeList name="Data_Center_Subsystem" oid="22088669529"&gt;
                        &lt;values locale="en_GB" value="QA_SHIPAI_Data_Center_Subsystem_GB" valueId="QA_SHIPAI_Data_Center_Subsystem_1"/&gt;
                     &lt;/attributeList&gt;
                     &lt;attributeList name="Operating_System" oid="22088669523"&gt;
                        &lt;values locale="en_GB" value="QA_SHIPAI_Operating_System_GB" valueId="QA_SHIPAI_Operating_System_1"/&gt;
                     &lt;/attributeList&gt;
                     &lt;attributeList name="Provider" oid="12054890525"&gt;
                        &lt;values value="TraceParts" valueId="TraceParts"/&gt;
                     &lt;/attributeList&gt;
                  &lt;/attributeLists&gt;
                  &lt;attributes&gt;
                     &lt;attribute name="Class2"&gt;
                        &lt;value locale="en_GB" value="QA_SHIPAI_Class2_GB"/&gt;
                     &lt;/attribute&gt;
                     &lt;attribute name="Description"&gt;
                        &lt;value locale="en_GB" value="test ETIM"/&gt;
                     &lt;/attribute&gt;
                     &lt;attribute name="Refnum"&gt;
                        &lt;value locale="en_GB" value="DQ_SSH_REF_2323"/&gt;
                     &lt;/attribute&gt;
                     &lt;attribute name="Remarks"&gt;
                        &lt;value locale="en_GB" value="test ETIM remarks"/&gt;
                     &lt;/attribute&gt;
                     &lt;attribute name="Title"&gt;
                        &lt;value locale="en_GB" value="ssh_lan3"/&gt;
                     &lt;/attribute&gt;
                  &lt;/attributes&gt;
                  &lt;audience name="Public"/&gt;
                  &lt;bannerUrl&gt;https://download-sqe.dev.schneider-electric.com/eDocuments/150/092/48463150092&lt;/bannerUrl&gt;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t>
        </r>
      </text>
    </comment>
    <comment ref="F253" authorId="4" shapeId="0" xr:uid="{649D581C-A5D7-4F63-BF35-84C2044060C7}">
      <text>
        <r>
          <rPr>
            <sz val="10"/>
            <color rgb="FF000000"/>
            <rFont val="Arial"/>
          </rPr>
          <t>Sharmistha Gorai:
&lt;soap:Envelope xmlns:soap="http://schemas.xmlsoap.org/soap/envelope/"&gt;
   &lt;soap:Body&gt;
      &lt;ns2:getDocumentPageResponse xmlns:ns2="http://document.service.oreo.schneider.com/"&gt;
         &lt;return&gt;
            &lt;documentCounts&gt;
               &lt;documentCount field="all"&gt;
                  &lt;count numberOfDocs="14"/&gt;
               &lt;/documentCount&gt;
               &lt;documentCount field="fileType"&gt;
                  &lt;count id="rendition_369_jpg" numberOfDocs="14"/&gt;
                  &lt;count id="rendition_1500_jpg" numberOfDocs="3"/&gt;
                  &lt;count id="rendition_200_png" numberOfDocs="3"/&gt;
                  &lt;count id="rendition_113_png" numberOfDocs="2"/&gt;
                  &lt;count id="rendition_288_png" numberOfDocs="2"/&gt;
                  &lt;count id="rendition_4000_png" numberOfDocs="2"/&gt;
                  &lt;count id="rendition_520_jpg" numberOfDocs="2"/&gt;
                  &lt;count id="rendition_64_gif" numberOfDocs="2"/&gt;
                  &lt;count id="edocument" numberOfDocs="1"/&gt;
               &lt;/documentCount&gt;
            &lt;/documentCounts&gt;
            &lt;documents&gt;
               &lt;document author="Subhamita" docOid="48700496078" reference="QA_SRO_PD-MI_ug"&gt;
                  &lt;attributes&gt;
                     &lt;attribute name="Class2"&gt;
                        &lt;value locale="en_GB" value="1"/&gt;
                     &lt;/attribute&gt;
                     &lt;attribute name="Description"&gt;
                        &lt;value locale="en_GB" value="title_en"/&gt;
                     &lt;/attribute&gt;
                     &lt;attribute name="Refnum"&gt;
                        &lt;value locale="en_GB" value="208"/&gt;
                     &lt;/attribute&gt;
                     &lt;attribute name="Remarks"&gt;
                        &lt;value locale="en_GB" value="title_en"/&gt;
                     &lt;/attribute&gt;
                     &lt;attribute name="Title"&gt;
                        &lt;value locale="en_GB" value="title_en"/&gt;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&lt;creationDate&gt;2020-03-26T16:27:25.396+00:00&lt;/creationDate&gt;
                  &lt;description&gt;title_en&lt;/description&gt;
                  &lt;docAccesses&gt;
                     &lt;name value="EclipseAccess"/&gt;
                  &lt;/docAccesses&gt;
                  &lt;docOwner&gt;France&lt;/docOwner&gt;
                  &lt;docTypeGroups&gt;
                     &lt;docTypeGroup id="48695390118" translation="Technical publications"/&gt;
                  &lt;/docTypeGroups&gt;
                  &lt;documentDate&gt;2020-03-26T16:27:25.396+00:00&lt;/documentDate&gt;
                  &lt;documentType englishLabel="User guide" id="1555855" name="User guide" translation="User guide"/&gt;
                  &lt;files&gt;
                     &lt;file&gt;
                        &lt;extension&gt;.jpg&lt;/extension&gt;
                        &lt;filename&gt;QA_SRO_PD-MI_ug.jpg&lt;/filename&gt;
                        &lt;id&gt;48700496105&lt;/id&gt;
                        &lt;size&gt;1842929&lt;/size&gt;
                     &lt;/file&gt;
                  &lt;/files&gt;
                  &lt;flipFlopGenerated&gt;false&lt;/flipFlopGenerated&gt;
                  &lt;lastModificationDate&gt;2025-01-12T01:15:56.561+00:00&lt;/lastModificationDate&gt;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commRef="QA_SRO_PD-MI-030_prod1" main="false"/&gt;
                  &lt;/productReferences&gt;
                  &lt;programs&gt;
                     &lt;name value="EclipseAccess"/&gt;
                  &lt;/programs&gt;
                  &lt;ranges&gt;
                     &lt;range id="93434" oid="14794164700" status="COMMERCIALIZED"&gt;
                        &lt;name locale="en_GB" value="SGI_RANGE_93434_RDS"/&gt;
                     &lt;/range&gt;
                     &lt;range id="34415031" oid="47717785019" status="COMMERCIALIZED"&gt;
                        &lt;name locale="en_GB" value="QA_RANGE_FRCNWWJP2"/&gt;
                     &lt;/range&gt;
                  &lt;/ranges&gt;
                  &lt;remarks&gt;title_en&lt;/remarks&gt;
                  &lt;title&gt;title_en&lt;/title&gt;
                  &lt;version&gt;1&lt;/version&gt;
               &lt;/document&gt;
               &lt;document author="Subhamita" docOid="48700496015" reference="QA_SRO_PD-MI_catalog1"&gt;
                  &lt;attributes&gt;
                     &lt;attribute name="Class2"&gt;
                        &lt;value locale="en_GB" value="1"/&gt;
                     &lt;/attribute&gt;
                     &lt;attribute name="Description"&gt;
                        &lt;value locale="en_GB" value="title_en"/&gt;
                     &lt;/attribute&gt;
                     &lt;attribute name="Refnum"&gt;
                        &lt;value locale="en_GB" value="208"/&gt;
                     &lt;/attribute&gt;
                     &lt;attribute name="Remarks"&gt;
                        &lt;value locale="en_GB" value="title_en"/&gt;
                     &lt;/attribute&gt;
                     &lt;attribute name="Title"&gt;
                        &lt;value locale="en_GB" value="title_en"/&gt;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&lt;creationDate&gt;2020-03-26T16:27:25.396+00:00&lt;/creationDate&gt;
                  &lt;description&gt;title_en&lt;/description&gt;
                  &lt;docAccesses&gt;
                     &lt;name value="EclipseAccess"/&gt;
                  &lt;/docAccesses&gt;
                  &lt;docOwner&gt;France&lt;/docOwner&gt;
                  &lt;docTypeGroups&gt;
                     &lt;docTypeGroup id="48695390142" translation="Catalogs"/&gt;
                  &lt;/docTypeGroups&gt;
                  &lt;documentDate&gt;2020-03-26T16:27:25.396+00:00&lt;/documentDate&gt;
                  &lt;documentType englishLabel="Catalog" id="1555852" name="Catalog" translation="ENG"/&gt;
                  &lt;files&gt;
                     &lt;file&gt;
                        &lt;extension&gt;.jpg&lt;/extension&gt;
                        &lt;filename&gt;QA_SRO_PD-MI_catalog1.jpg&lt;/filename&gt;
                        &lt;id&gt;48700496033&lt;/id&gt;
                        &lt;size&gt;1842929&lt;/size&gt;
                     &lt;/file&gt;
                  &lt;/files&gt;
                  &lt;flipFlopGenerated&gt;false&lt;/flipFlopGenerated&gt;
                  &lt;lastModificationDate&gt;2025-01-21T18:08:33.318+00:00&lt;/lastModificationDate&gt;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commRef="QA_SRO_PD-MI-030_prod1" main="false"/&gt;
                  &lt;/productReferences&gt;
                  &lt;programs&gt;
                     &lt;name value="EclipseAccess"/&gt;
                  &lt;/programs&gt;
                  &lt;ranges&gt;
                     &lt;range id="34415031" oid="47717785019" status="COMMERCIALIZED"&gt;
                        &lt;name locale="en_GB" value="QA_RANGE_FRCNWWJP2"/&gt;
                     &lt;/range&gt;
                     &lt;range id="93434" oid="14794164700" status="COMMERCIALIZED"&gt;
                        &lt;name locale="en_GB" value="SGI_RANGE_93434_RDS"/&gt;
                     &lt;/range&gt;
                  &lt;/ranges&gt;
                  &lt;remarks&gt;title_en&lt;/remarks&gt;
                  &lt;title&gt;title_en&lt;/title&gt;
                  &lt;version&gt;1&lt;/version&gt;
               &lt;/document&gt;
               &lt;document author="SSH" docOid="48700426260" reference="QA_SSH_CAD_261"&gt;
                  &lt;attributeLists&gt;
                     &lt;attributeList name="Data_Center_Subsystem" oid="22088669529"&gt;
                        &lt;values locale="en_GB" value="QA_SHIPAI_Data_Center_Subsystem_GB" valueId="QA_SHIPAI_Data_Center_Subsystem_1"/&gt;
                     &lt;/attributeList&gt;
                     &lt;attributeList name="Operating_System" oid="22088669523"&gt;
                        &lt;values locale="en_GB" value="QA_SHIPAI_Operating_System_GB" valueId="QA_SHIPAI_Operating_System_1"/&gt;
                     &lt;/attributeList&gt;
                  &lt;/attributeLists&gt;
                  &lt;attributes&gt;
                     &lt;attribute name="Class2"&gt;
                        &lt;value locale="en_GB" value="QA_SHIPAI_Class2_GB"/&gt;
                     &lt;/attribute&gt;
                     &lt;attribute name="Description"&gt;
                        &lt;value locale="en_GB" value="test ETIM"/&gt;
                     &lt;/attribute&gt;
                     &lt;attribute name="Refnum"&gt;
                        &lt;value locale="en_GB" value="QA_SHIPAI_Refnum_GB"/&gt;
                     &lt;/attribute&gt;
                     &lt;attribute name="Remarks"&gt;
                        &lt;value locale="en_GB" value="test ETIM remarks"/&gt;
                     &lt;/attribute&gt;
                     &lt;attribute name="Title"&gt;
                        &lt;value locale="en_GB" value="ssh_lan3"/&gt;
                     &lt;/attribute&gt;
                  &lt;/attributes&gt;
                  &lt;audience name="Public"/&gt;
                  &lt;creationDate&gt;2022-04-14T01:10:36.724+00:00&lt;/creationDate&gt;
                  &lt;description&gt;test ETIM&lt;/description&gt;
                  &lt;docOwner&gt;International&lt;/docOwner&gt;
                  &lt;docTypeGroups&gt;
                     &lt;docTypeGroup id="48695390126" translation="CAD files"/&gt;
                  &lt;/docTypeGroups&gt;
                  &lt;documentDate&gt;2022-04-14T01:10:36.724+00:00&lt;/documentDate&gt;
                  &lt;documentType englishLabel="CAD" id="1555859" name="CAD" translation="CAD"/&gt;
                  &lt;expireDate&gt;2022-04-17T01:10:36.724+00:00&lt;/expireDate&gt;
                  &lt;files&gt;
                     &lt;file&gt;
                        &lt;extension&gt;.jpg&lt;/extension&gt;
                        &lt;filename&gt;DQ_SSH_15011_web.JPG.JPG&lt;/filename&gt;
                        &lt;id&gt;48700426275&lt;/id&gt;
                        &lt;size&gt;1842929&lt;/size&gt;
                     &lt;/file&gt;
                  &lt;/files&gt;
                  &lt;flipFlopGenerated&gt;false&lt;/flipFlopGenerated&gt;
                  &lt;keywords&gt;ssh1&lt;/keywords&gt;
                  &lt;lastModificationDate&gt;2025-02-11T18:36:47.262+00:00&lt;/lastModificationDate&gt;
                  &lt;locales&gt;
                     &lt;locale&gt;
                        &lt;isoCountry&gt;CN&lt;/isoCountry&gt;
                        &lt;isoLanguage&gt;zh&lt;/isoLanguage&gt;
                     &lt;/locale&gt;
                     &lt;locale&gt;
                        &lt;isoCountry&gt;GB&lt;/isoCountry&gt;
                        &lt;isoLanguage&gt;en&lt;/isoLanguage&gt;
                     &lt;/locale&gt;
                  &lt;/locales&gt;
                  &lt;numberOfPage&gt;1&lt;/numberOfPage&gt;
                  &lt;partNumber&gt;QA_PAI_CR_WW_OPS_9&lt;/partNumber&gt;
                  &lt;productReferences&gt;
                     &lt;productReference alternative="false" commRef="QA_SSH_PRD_026" main="false"/&gt;
                  &lt;/productReferences&gt;
                  &lt;publicationDate&gt;2022-04-15T01:10:36.724+00:00&lt;/publicationDate&gt;
                  &lt;ranges&gt;
                     &lt;range id="34415031" oid="47717785019" status="COMMERCIALIZED"&gt;
                        &lt;name locale="en_GB" value="QA_RANGE_FRCNWWJP2"/&gt;
                     &lt;/range&gt;
                  &lt;/ranges&gt;
                  &lt;remarks&gt;test ETIM remarks&lt;/remarks&gt;
                  &lt;revision&gt;1&lt;/revision&gt;
                  &lt;title&gt;ssh_lan3&lt;/title&gt;
                  &lt;version&gt;1&lt;/version&gt;
               &lt;/document&gt;
               &lt;document author="Subhamita" docOid="48700496151" reference="QA_SRO_PD-MI_CAD"&gt;
                  &lt;attributes&gt;
                     &lt;attribute name="Class2"&gt;
                        &lt;value locale="en_GB" value="1"/&gt;
                     &lt;/attribute&gt;
                     &lt;attribute name="Description"&gt;
                        &lt;value locale="en_GB" value="title_en"/&gt;
                     &lt;/attribute&gt;
                     &lt;attribute name="Refnum"&gt;
                        &lt;value locale="en_GB" value="208"/&gt;
                     &lt;/attribute&gt;
                     &lt;attribute name="Remarks"&gt;
                        &lt;value locale="en_GB" value="title_en"/&gt;
                     &lt;/attribute&gt;
                     &lt;attribute name="Title"&gt;
                        &lt;value locale="en_GB" value="title_en"/&gt;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&lt;creationDate&gt;2020-03-26T16:27:25.396+00:00&lt;/creationDate&gt;
                  &lt;description&gt;title_en&lt;/description&gt;
                  &lt;docAccesses&gt;
                     &lt;name value="EclipseAccess"/&gt;
                  &lt;/docAccesses&gt;
                  &lt;docOwner&gt;France&lt;/docOwner&gt;
                  &lt;docTypeGroups&gt;
                     &lt;docTypeGroup id="48695390126" translation="CAD files"/&gt;
                  &lt;/docTypeGroups&gt;
                  &lt;documentDate&gt;2020-03-26T16:27:25.396+00:00&lt;/documentDate&gt;
                  &lt;documentType englishLabel="CAD" id="1555859" name="CAD" translation="CAD"/&gt;
                  &lt;files&gt;
                     &lt;file&gt;
                        &lt;extension&gt;.jpg&lt;/extension&gt;
                        &lt;filename&gt;QA_SRO_PD-MI_CAD.jpg&lt;/filename&gt;
                        &lt;id&gt;48700496169&lt;/id&gt;
                        &lt;size&gt;1842929&lt;/size&gt;
                     &lt;/file&gt;
                  &lt;/files&gt;
                  &lt;flipFlopGenerated&gt;false&lt;/flipFlopGenerated&gt;
                  &lt;lastModificationDate&gt;2025-01-12T01:15:56.561+00:00&lt;/lastModificationDate&gt;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commRef="QA_SRO_PD-MI-030_prod1" main="false"/&gt;
                  &lt;/productReferences&gt;
                  &lt;programs&gt;
                     &lt;name value="EclipseAccess"/&gt;
                  &lt;/programs&gt;
                  &lt;ranges&gt;
                     &lt;range id="93434" oid="14794164700" status="COMMERCIALIZED"&gt;
                        &lt;name locale="en_GB" value="SGI_RANGE_93434_RDS"/&gt;
                     &lt;/range&gt;
                     &lt;range id="34415031" oid="47717785019" status="COMMERCIALIZED"&gt;
                        &lt;name locale="en_GB" value="QA_RANGE_FRCNWWJP2"/&gt;
                     &lt;/range&gt;
                  &lt;/ranges&gt;
                  &lt;remarks&gt;title_en&lt;/remarks&gt;
                  &lt;title&gt;title_en&lt;/title&gt;
                  &lt;version&gt;1&lt;/version&gt;
               &lt;/document&gt;
               &lt;document docOid="48700426155" reference="QA_SSH_VIDEO_DOC261"&gt;
                  &lt;attributeLists&gt;
                     &lt;attributeList name="Content" oid="1556484"&gt;
                        &lt;values value="Addresses" valueId="Addresses"/&gt;
                     &lt;/attributeList&gt;
                  &lt;/attributeLists&gt;
                  &lt;attributes&gt;
                     &lt;attribute name="Description"&gt;
                        &lt;value locale="en_GB" value="en_GB_description"/&gt;
                     &lt;/attribute&gt;
                     &lt;attribute name="Refnum"&gt;
                        &lt;value locale="en_GB" value="908"/&gt;
                     &lt;/attribute&gt;
                     &lt;attribute name="Remarks"&gt;
                        &lt;value locale="en_GB" value="en_GB_remarks"/&gt;
                     &lt;/attribute&gt;
                     &lt;attribute name="Title"&gt;
                        &lt;value locale="en_GB" value="en_GB_title"/&gt;
                     &lt;/attribute&gt;
                  &lt;/attributes&gt;
                  &lt;audience name="Public"/&gt;
                  &lt;bannerUrl&gt;https://www.se.fr&lt;/bannerUrl&gt;
                  &lt;creationDate&gt;2022-04-18T17:26:33.188+00:00&lt;/creationDate&gt;
                  &lt;description&gt;en_GB_description&lt;/description&gt;
                  &lt;docOwner&gt;China&lt;/docOwner&gt;
                  &lt;docTypeGroups&gt;
                     &lt;docTypeGroup id="48695390118" translation="Technical publications"/&gt;
                  &lt;/docTypeGroups&gt;
                  &lt;documentDate&gt;2022-04-18T17:26:33.188+00:00&lt;/documentDate&gt;
                  &lt;documentType englishLabel="How to video" id="11698694527" name="How to video" translation="How to video"/&gt;
                  &lt;expireDate&gt;2022-04-19T01:10:36.724+00:00&lt;/expireDate&gt;
                  &lt;files&gt;
                     &lt;file&gt;
                        &lt;extension&gt;.jpg&lt;/extension&gt;
                        &lt;filename&gt;&gt;QA_SSH_VDOC1_img_web.JPG&lt;/filename&gt;
                        &lt;id&gt;48700426168&lt;/id&gt;
                        &lt;size&gt;1842929&lt;/size&gt;
                     &lt;/file&gt;
                  &lt;/files&gt;
                  &lt;flipFlopGenerated&gt;false&lt;/flipFlopGenerated&gt;
                  &lt;keywords&gt;catalog&lt;/keywords&gt;
                  &lt;lastModificationDate&gt;2024-12-13T17:24:36.373+00:00&lt;/lastModificationDate&gt;
                  &lt;locales&gt;
                     &lt;locale&gt;
                        &lt;isoCountry&gt;CN&lt;/isoCountry&gt;
                        &lt;isoLanguage&gt;zh&lt;/isoLanguage&gt;
                     &lt;/locale&gt;
                     &lt;locale&gt;
                        &lt;isoCountry&gt;GB&lt;/isoCountry&gt;
                        &lt;isoLanguage&gt;en&lt;/isoLanguage&gt;
                     &lt;/locale&gt;
                  &lt;/locales&gt;
                  &lt;numberOfPage&gt;2&lt;/numberOfPage&gt;
                  &lt;partNumber&gt;9007B3&lt;/partNumber&gt;
                  &lt;productReferences&gt;
                     &lt;productReference alternative="false" commRef="QA_SSH_PRD_026" main="false"/&gt;
                  &lt;/productReferences&gt;
                  &lt;publicationDate&gt;2022-04-28T17:26:33.188+00:00&lt;/publicationDate&gt;
                  &lt;ranges&gt;
                     &lt;range id="66146" oid="47295790490" status="COMMERCIALIZED"&gt;
                        &lt;name locale="en_GB" value="SGI_RANGE_66146_RDS"/&gt;
                     &lt;/range&gt;
                  &lt;/ranges&gt;
                  &lt;remarks&gt;en_GB_remarks&lt;/remarks&gt;
                  &lt;revision&gt;1244&lt;/revision&gt;
                  &lt;title&gt;en_GB_title&lt;/title&gt;
                  &lt;version&gt;1.0&lt;/version&gt;
               &lt;/document&gt;
               &lt;document author="Subhamita" docOid="48700425249" reference="QA_SRO_PD-MI_how2Vid"&gt;
                  &lt;attributes&gt;
                     &lt;attribute name="Class2"&gt;
                        &lt;value locale="en_GB" value="1"/&gt;
                     &lt;/attribute&gt;
                     &lt;attribute name="Description"&gt;
                        &lt;value locale="en_GB" value="title_en"/&gt;
                     &lt;/attribute&gt;
                     &lt;attribute name="Refnum"&gt;
                        &lt;value locale="en_GB" value="208"/&gt;
                     &lt;/attribute&gt;
                     &lt;attribute name="Remarks"&gt;
                        &lt;value locale="en_GB" value="title_en"/&gt;
                     &lt;/attribute&gt;
                     &lt;attribute name="Title"&gt;
                        &lt;value locale="en_GB" value="title_en"/&gt;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&lt;creationDate&gt;2020-03-26T16:27:25.396+00:00&lt;/creationDate&gt;
                  &lt;description&gt;title_en&lt;/description&gt;
                  &lt;docAccesses&gt;
                     &lt;name value="EclipseAccess"/&gt;
                  &lt;/docAccesses&gt;
                  &lt;docOwner&gt;France&lt;/docOwner&gt;
                  &lt;docTypeGroups&gt;
                     &lt;docTypeGroup id="48695390118" translation="Technical publications"/&gt;
                  &lt;/docTypeGroups&gt;
                  &lt;documentDate&gt;2020-03-26T16:27:25.396+00:00&lt;/documentDate&gt;
                  &lt;documentType englishLabel="How to video" id="11698694527" name="How to video" translation="How to video"/&gt;
                  &lt;files&gt;
                     &lt;file&gt;
                        &lt;extension&gt;.jpg&lt;/extension&gt;
                        &lt;filename&gt;QA_SRO_PD-MI_how2Vid.jpg&lt;/filename&gt;
                        &lt;id&gt;48700496129&lt;/id&gt;
                        &lt;size&gt;1842929&lt;/size&gt;
                     &lt;/file&gt;
                  &lt;/files&gt;
                  &lt;flipFlopGenerated&gt;false&lt;/flipFlopGenerated&gt;
                  &lt;lastModificationDate&gt;2025-01-12T01:15:56.561+00:00&lt;/lastModificationDate&gt;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commRef="QA_SRO_PD-MI-030_prod1" main="false"/&gt;
                  &lt;/productReferences&gt;
                  &lt;programs&gt;
                     &lt;name value="EclipseAccess"/&gt;
                  &lt;/programs&gt;
                  &lt;ranges&gt;
                     &lt;range id="93434" oid="14794164700" status="COMMERCIALIZED"&gt;
                        &lt;name locale="en_GB" value="SGI_RANGE_93434_RDS"/&gt;
                     &lt;/range&gt;
                     &lt;range id="34415031" oid="47717785019" status="COMMERCIALIZED"&gt;
                        &lt;name locale="en_GB" value="QA_RANGE_FRCNWWJP2"/&gt;
                     &lt;/range&gt;
                  &lt;/ranges&gt;
                  &lt;remarks&gt;title_en&lt;/remarks&gt;
                  &lt;title&gt;title_en&lt;/title&gt;
                  &lt;version&gt;1&lt;/version&gt;
               &lt;/document&gt;
               &lt;document author="APL" docOid="48698538976" reference="QA_APL_BSL7932_SS9_D1"&gt;
                  &lt;attributes&gt;
                     &lt;attribute name="Description"&gt;
                        &lt;value locale="en_GB" value="QA_APL_DESCRIPTION_enGB"/&gt;
                     &lt;/attribute&gt;
                     &lt;attribute name="Remarks"&gt;
                        &lt;value locale="en_GB" value="QA_APL_REMARKS_enGB"/&gt;
                     &lt;/attribute&gt;
                     &lt;attribute name="Title"&gt;
                        &lt;value locale="en_GB" value="QA_APL_TITLE_enGB"/&gt;
                     &lt;/attribute&gt;
                  &lt;/attributes&gt;
                  &lt;audience name="Public"/&gt;
                  &lt;creationDate&gt;2024-12-05T11:36:01.013+00:00&lt;/creationDate&gt;
                  &lt;description&gt;QA_APL_DESCRIPTION_enGB&lt;/description&gt;
                  &lt;docOwner&gt;International&lt;/docOwner&gt;
                  &lt;docTypeGroups&gt;
                     &lt;docTypeGroup id="48695390126" translation="CAD files"/&gt;
                  &lt;/docTypeGroups&gt;
                  &lt;documentType englishLabel="CAD" id="1555859" name="CAD" translation="CAD"/&gt;
                  &lt;files&gt;
                     &lt;file&gt;
                        &lt;extension&gt;.JPG&lt;/extension&gt;
                        &lt;filename&gt;withoutRendition.JPG&lt;/filename&gt;
                        &lt;id&gt;48698538986&lt;/id&gt;
                        &lt;size&gt;2624973&lt;/size&gt;
                     &lt;/file&gt;
                     &lt;file&gt;
                        &lt;extension&gt;.JPG&lt;/extension&gt;
                        &lt;filename&gt;withRendition.JPG&lt;/filename&gt;
                        &lt;id&gt;48698538987&lt;/id&gt;
                        &lt;size&gt;49109&lt;/size&gt;
                     &lt;/file&gt;
                  &lt;/files&gt;
                  &lt;flipFlopGenerated&gt;false&lt;/flipFlopGenerated&gt;
                  &lt;lastModificationDate&gt;2025-01-31T17:22:30.817+00:00&lt;/lastModificationDate&gt;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&lt;ranges&gt;
                     &lt;range id="66146" oid="47295790490" status="COMMERCIALIZED"&gt;
                        &lt;name locale="en_GB" value="SGI_RANGE_66146_RDS"/&gt;
                     &lt;/range&gt;
                  &lt;/ranges&gt;
                  &lt;remarks&gt;QA_APL_REMARKS_enGB&lt;/remarks&gt;
                  &lt;revision&gt;555&lt;/revision&gt;
                  &lt;title&gt;QA_APL_TITLE_enGB&lt;/title&gt;
                  &lt;version&gt;1.0&lt;/version&gt;
               &lt;/document&gt;
               &lt;document author="APL" docOid="48698540147" reference="QA_APL_BSL7932_SS13_D2"&gt;
                  &lt;attributes&gt;
                     &lt;attribute name="Description"&gt;
                        &lt;value locale="en_GB" value="QA_APL_DESCRIPTION_enGB1"/&gt;
                     &lt;/attribute&gt;
                     &lt;attribute name="Remarks"&gt;
                        &lt;value locale="en_GB" value="QA_APL_REMARKS_enGB1"/&gt;
                     &lt;/attribute&gt;
                     &lt;attribute name="Title"&gt;
                        &lt;value locale="en_GB" value="QA_APL_TITLE_enGB1"/&gt;
                     &lt;/attribute&gt;
                  &lt;/attributes&gt;
                  &lt;audience name="Public"/&gt;
                  &lt;creationDate&gt;2024-12-05T12:00:45.061+00:00&lt;/creationDate&gt;
                  &lt;description&gt;QA_APL_DESCRIPTION_enGB1&lt;/description&gt;
                  &lt;docOwner&gt;International&lt;/docOwner&gt;
                  &lt;docTypeGroups&gt;
                     &lt;docTypeGroup id="48695390126" translation="CAD files"/&gt;
                  &lt;/docTypeGroups&gt;
                  &lt;documentType englishLabel="CAD" id="1555859" name="CAD" translation="CAD"/&gt;
                  &lt;files&gt;
                     &lt;file&gt;
                        &lt;extension&gt;JPG&lt;/extension&gt;
                        &lt;filename&gt;withoutRendition.JPG&lt;/filename&gt;
                        &lt;id&gt;48698540157&lt;/id&gt;
                        &lt;size&gt;2624973&lt;/size&gt;
                     &lt;/file&gt;
                     &lt;file&gt;
                        &lt;extension&gt;JPG&lt;/extension&gt;
                        &lt;filename&gt;withRendition.JPG&lt;/filename&gt;
                        &lt;id&gt;48698540158&lt;/id&gt;
                        &lt;size&gt;49109&lt;/size&gt;
                     &lt;/file&gt;
                  &lt;/files&gt;
                  &lt;flipFlopGenerated&gt;false&lt;/flipFlopGenerated&gt;
                  &lt;lastModificationDate&gt;2025-01-31T17:22:30.817+00:00&lt;/lastModificationDate&gt;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&lt;ranges&gt;
                     &lt;range id="66146" oid="47295790490" status="COMMERCIALIZED"&gt;
                        &lt;name locale="en_GB" value="SGI_RANGE_66146_RDS"/&gt;
                     &lt;/range&gt;
                  &lt;/ranges&gt;
                  &lt;remarks&gt;QA_APL_REMARKS_enGB1&lt;/remarks&gt;
                  &lt;revision&gt;555&lt;/revision&gt;
                  &lt;title&gt;QA_APL_TITLE_enGB1&lt;/title&gt;
                  &lt;version&gt;1.0&lt;/version&gt;
               &lt;/document&gt;
               &lt;document author="APL" docOid="48604980758" reference="QA_APL_DAM_DOC_7624_SS9"&gt;
                  &lt;attributeLists&gt;
                     &lt;attributeList name="Content" oid="47916128286"&gt;
                        &lt;values value="content1" valueId="content1"/&gt;
                     &lt;/attributeList&gt;
                     &lt;attributeList name="View" oid="1556116"&gt;
                        &lt;values value="Front view" valueId="Front view"/&gt;
                     &lt;/attributeList&gt;
                     &lt;attributeList name="business_audience" oid="21426438596"&gt;
                        &lt;values value="B2B" valueId="B2B"/&gt;
                     &lt;/attributeList&gt;
                     &lt;attributeList name="business_audience" oid="21426438599"&gt;
                        &lt;values value="B2C" valueId="B2C"/&gt;
                     &lt;/attributeList&gt;
                  &lt;/attributeLists&gt;
                  &lt;attributes&gt;
                     &lt;attribute name="Title"&gt;
                        &lt;value locale="en_GB" value="QA_APL_DAM_DOC_7624_SS9_TITLE"/&gt;
                     &lt;/attribute&gt;
                  &lt;/attributes&gt;
                  &lt;audience name="Private"/&gt;
                  &lt;creationDate&gt;2023-07-12T11:39:00.000+00:00&lt;/creationDate&gt;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translation="CAD"/&gt;
                  &lt;files&gt;
                     &lt;file&gt;
                        &lt;extension&gt;.PNG&lt;/extension&gt;
                        &lt;filename&gt;DQ_APL_TEST7624_1.PNG&lt;/filename&gt;
                        &lt;id&gt;48604980766&lt;/id&gt;
                        &lt;size&gt;477&lt;/size&gt;
                     &lt;/file&gt;
                     &lt;file&gt;
                        &lt;extension&gt;.JPG&lt;/extension&gt;
                        &lt;filename&gt;Schneider_machine.jpg&lt;/filename&gt;
                        &lt;id&gt;48604980767&lt;/id&gt;
                        &lt;size&gt;55054&lt;/size&gt;
                     &lt;/file&gt;
                  &lt;/files&gt;
                  &lt;flipFlopGenerated&gt;false&lt;/flipFlopGenerated&gt;
                  &lt;lastModificationDate&gt;2025-02-11T18:36:47.</t>
        </r>
      </text>
    </comment>
    <comment ref="F451" authorId="5" shapeId="0" xr:uid="{FF2C15C0-A822-469C-AE80-29D96A964C51}">
      <text>
        <r>
          <rPr>
            <sz val="10"/>
            <color rgb="FF000000"/>
            <rFont val="Arial"/>
          </rPr>
          <t>Priyanka Das:
Pasted part of the response, Checked all docs are having the audience, mentioned in the resquest</t>
        </r>
      </text>
    </comment>
    <comment ref="F457" authorId="5" shapeId="0" xr:uid="{F2F4125B-DDA3-475A-B829-AE7532A85383}">
      <text>
        <r>
          <rPr>
            <sz val="10"/>
            <color rgb="FF000000"/>
            <rFont val="Arial"/>
          </rPr>
          <t>Priyanka Das:
Pasted part of the response, checked all the doc should have one of the requested locale</t>
        </r>
      </text>
    </comment>
  </commentList>
</comments>
</file>

<file path=xl/sharedStrings.xml><?xml version="1.0" encoding="utf-8"?>
<sst xmlns="http://schemas.openxmlformats.org/spreadsheetml/2006/main" count="4247" uniqueCount="2456">
  <si>
    <t>http://schlapxq1755.ebusiness.schneider-electric.com:6180/bsl-fo-service/DocumentSecuredServiceV002</t>
  </si>
  <si>
    <t>Testcase Type</t>
  </si>
  <si>
    <t>Testcase_Id</t>
  </si>
  <si>
    <t>Test Action</t>
  </si>
  <si>
    <t>Expected Result</t>
  </si>
  <si>
    <t>Request</t>
  </si>
  <si>
    <t>Response</t>
  </si>
  <si>
    <t>Tags to be cheked in Response</t>
  </si>
  <si>
    <t>E2E</t>
  </si>
  <si>
    <t>New E2E</t>
  </si>
  <si>
    <t>Front End Team</t>
  </si>
  <si>
    <t>BSL Status</t>
  </si>
  <si>
    <t>DB Status</t>
  </si>
  <si>
    <t>Date</t>
  </si>
  <si>
    <t>EXISTING</t>
  </si>
  <si>
    <t>NO</t>
  </si>
  <si>
    <t>OK</t>
  </si>
  <si>
    <t>INTER-BSL</t>
  </si>
  <si>
    <t>NOK</t>
  </si>
  <si>
    <t>OBSOLETE</t>
  </si>
  <si>
    <t>BLOCKED</t>
  </si>
  <si>
    <t>Doc will return</t>
  </si>
  <si>
    <t>Private Doc will return which have 'Alliance Program' Program attached with it</t>
  </si>
  <si>
    <t>That document should be present in the response &amp; "Gated" audience type must present in response</t>
  </si>
  <si>
    <t>Provide Wrong Target Context</t>
  </si>
  <si>
    <t>Envelope/Body/Fault/faultstring</t>
  </si>
  <si>
    <t>Doc information should be displayed but the related channels should not be displayed.</t>
  </si>
  <si>
    <t>The doc should be returned.</t>
  </si>
  <si>
    <t>1. The channels related to the doc should be displayed in the following format:
 &lt;channels&gt;
 &lt;channel key="OEM - Commercial Machines" oid="141164764"&gt;
 &lt;translations&gt;
 &lt;translation locale="fr_FR"&gt;
 &lt;seoAlias&gt;OEM - Commercial Machines&lt;/seoAlias&gt;
 &lt;title&gt;OEM - Commercial Machines&lt;/title&gt;
 &lt;/translation&gt;
 &lt;/translations&gt;
 &lt;/channel&gt;
 &lt;channels&gt;
 Translation in fr_FR should be displayed.</t>
  </si>
  <si>
    <t>1. The channels related to the doc should be displayed in the following format:
 &lt;channels&gt;
 &lt;channel key="OEM - Commercial Machines" oid="141164764"&gt;
 &lt;translations&gt;
 &lt;translation locale="en_GB"&gt;
 &lt;seoAlias&gt;OEM - Commercial Machines&lt;/seoAlias&gt;
 &lt;title&gt;OEM - Commercial Machines&lt;/title&gt;
 &lt;/translation&gt;
 &lt;/translations&gt;
 &lt;/channel&gt;
 &lt;channels&gt;
 The default translation should be displayed(en_GB)</t>
  </si>
  <si>
    <t>In response creationDate should be displayed the document date value.</t>
  </si>
  <si>
    <t>In response creationDate should be displayed the CREATION_TIME from scopable table</t>
  </si>
  <si>
    <t>Don't provide tag scope in the request.</t>
  </si>
  <si>
    <t>Check that instead of throwing "internal error" a proper message "Scope is null" will be thrown.
Note : For Rest methods, Please check the HTTP result code should return 400.
If result code is not returned as 400, then please check in preprod if both the result code matches with each other or not.</t>
  </si>
  <si>
    <t>&lt;soap:Envelope xmlns:soap="http://schemas.xmlsoap.org/soap/envelope/"&gt;
   &lt;soap:Body&gt;
      &lt;soap:Fault&gt;
         &lt;faultcode&gt;soap:Server&lt;/faultcode&gt;
         &lt;faultstring&gt;Scope is null&lt;/faultstring&gt;
         &lt;detail&gt;
            &lt;ns1:DocumentServiceException xmlns:ns1="http://document.service.oreo.schneider.com/"/&gt;
         &lt;/detail&gt;
      &lt;/soap:Fault&gt;
   &lt;/soap:Body&gt;
&lt;/soap:Envelope&gt;</t>
  </si>
  <si>
    <r>
      <rPr>
        <b/>
        <sz val="11"/>
        <color rgb="FF000000"/>
        <rFont val="Calibri"/>
      </rPr>
      <t xml:space="preserve">productReferences.productReference.main
productReferences.productReference.alternative
</t>
    </r>
    <r>
      <rPr>
        <sz val="11"/>
        <color rgb="FF000000"/>
        <rFont val="Calibri"/>
      </rPr>
      <t>will return in the response</t>
    </r>
  </si>
  <si>
    <r>
      <rPr>
        <b/>
        <sz val="11"/>
        <color rgb="FF000000"/>
        <rFont val="Calibri"/>
      </rPr>
      <t xml:space="preserve">productReferences.productReference.main
productReferences.productReference.alternative
</t>
    </r>
    <r>
      <rPr>
        <sz val="11"/>
        <color rgb="FF000000"/>
        <rFont val="Calibri"/>
      </rPr>
      <t>will not return in the response</t>
    </r>
  </si>
  <si>
    <t>NEW</t>
  </si>
  <si>
    <t>downloaded file</t>
  </si>
  <si>
    <t>&lt;soapenv:Envelope xmlns:soapenv="http://schemas.xmlsoap.org/soap/envelope/" xmlns:doc="http://document.service.oreo.schneider.com/"&gt;</t>
  </si>
  <si>
    <t>APL:0/06/2020:For test case #FRONT-DSS-GDP-051- created new target "QA_Schneider Argentina", so no doc is scoped for it yet, correct request and response can be found in 4.38 NRT file</t>
  </si>
  <si>
    <t xml:space="preserve">   &lt;soapenv:Header/&gt;</t>
  </si>
  <si>
    <t>FRONT-DSS-GDP-001</t>
  </si>
  <si>
    <t>Search for private &amp; public documents with Private method with incorrect user.</t>
  </si>
  <si>
    <t>Only the public docs should return.</t>
  </si>
  <si>
    <t>&lt;soapenv:Envelope xmlns:soapenv="http://schemas.xmlsoap.org/soap/envelope/" xmlns:doc="http://document.service.oreo.schneider.com/"&gt;
   &lt;soapenv:Header/&gt;
   &lt;soapenv:Body&gt;
      &lt;doc:getDocumentPage&gt;
         &lt;user&gt;
            &lt;sourceId&gt;IMS&lt;/sourceId&gt;
            &lt;userId&gt;bslTestUser1&lt;/userId&gt;
         &lt;/user&gt;
         &lt;scope&gt;
            &lt;brand&gt;Schneider Electric&lt;/brand&gt;
            &lt;country&gt;WW&lt;/country&gt;
            &lt;markets&gt;PRODUCT-MARKET&lt;/markets&gt;
         &lt;/scope&gt;
         &lt;applicationToken&gt;TEST&lt;/applicationToken&gt;
         &lt;locale&gt;
            &lt;isoCountry&gt;GB&lt;/isoCountry&gt;
            &lt;isoLanguage&gt;en&lt;/isoLanguage&gt;
         &lt;/locale&gt;
         &lt;query&gt;
            &lt;queryBean name="DOC_REFERENCE" value="DQ_BDSPUBLIC_DOC_030421"/&gt;
            &lt;queryBean name="DOC_REFERENCE" value="DQ_BDSPRIVATE_03042021"/&gt;
         &lt;/query&gt;
         &lt;display&gt;
            &lt;displayBean field="doc_reference"/&gt;
            &lt;displayBean field="doc_ranges"/&gt;
            &lt;displayBean field="doc_id"/&gt;
            &lt;displayBean field="doc_audience"/&gt;
            &lt;displayBean field="doc_docAccesses"/&gt;
         &lt;/display&gt;
         &lt;pagination firstResult="0" maxResult="10"/&gt;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</si>
  <si>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docOid="16879381193" reference="DQ_BDSPUBLIC_DOC_030421"&gt;
                  &lt;audience name="Public"/&gt;
                  &lt;ranges&gt;
                     &lt;range id="511" oid="8336537" status="COMMERCIALIZED"&gt;
                        &lt;name locale="en_GB" value="OsiSense XU"/&gt;
                     &lt;/range&gt;
                     &lt;range id="515" oid="8336538" status="COMMERCIALIZED"&gt;
                        &lt;name locale="en_GB" value="RDS 20190711"/&gt;
                     &lt;/range&gt;
                     &lt;range id="548" oid="8336569" status="COMMERCIALIZED"&gt;
                        &lt;name locale="en_GB" value="EcoStruxure™ Control Expert"/&gt;
                     &lt;/range&gt;
                  &lt;/ranges&gt;
               &lt;/document&gt;
            &lt;/documents&gt;
         &lt;/return&gt;
      &lt;/ns2:getDocumentPageResponse&gt;
   &lt;/soap:Body&gt;
&lt;/soap:Envelope&gt;</t>
  </si>
  <si>
    <t xml:space="preserve">Envelope/Body/getDocumentPageResponse/return/documentCounts/documentCount
Envelope/Body/getDocumentPageResponse/return/documents/document/@docOid
Envelope/Body/getDocumentPageResponse/return/documents/document/@reference
Envelope/Body/getDocumentPageResponse/return/audience/@name
</t>
  </si>
  <si>
    <t>FRONT-DSS-GDP-002</t>
  </si>
  <si>
    <t>Search for a public &amp; private documents having the same user's ACL acess as the private doc</t>
  </si>
  <si>
    <t>Response should return both the public and private document details</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</si>
  <si>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&lt;scope&gt;
            &lt;brand&gt;Schneider Electric&lt;/brand&gt;
            &lt;country&gt;WW&lt;/country&gt;
            &lt;markets&gt;PRODUCT-MARKET&lt;/markets&gt;
            &lt;project&gt;STEP&lt;/project&gt;
         &lt;/scope&gt;
         &lt;locale&gt;
            &lt;isoCountry&gt;GB&lt;/isoCountry&gt;
            &lt;isoLanguage&gt;en&lt;/isoLanguage&gt;
         &lt;/locale&gt;
         &lt;query&gt;
            &lt;queryBean name="DOC_REFERENCE" value="DQ_APL_DOC_PRIVATE1904"/&gt;
            &lt;queryBean name="DOC_REFERENCE" value="DQ_APL_DOC_PUB1904"/&gt;
         &lt;/query&gt;
         &lt;display&gt;
            &lt;displayBean field="doc_reference"/&gt;
            &lt;displayBean field="doc_ranges"/&gt;
            &lt;displayBean field="doc_id"/&gt;
            &lt;displayBean field="doc_audience"/&gt;
            &lt;displayBean field="doc_docAccesses"/&gt;
         &lt;/display&gt;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</si>
  <si>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docOid="48060178918" reference="DQ_APL_DOC_PUB1904"&gt;
                  &lt;audience id="1000" translation="Public"/&gt;
                  &lt;docAccesses&gt;
                     &lt;name value="EclipseAccess"/&gt;
                  &lt;/docAccesses&gt;
                  &lt;ranges&gt;
                     &lt;range id="34415031" oid="47717785019" status="COMMERCIALIZED"&gt;
                        &lt;name locale="en_GB" value="QA_RANGE_FRCNWWJP2"/&gt;
                     &lt;/range&gt;
                  &lt;/ranges&gt;
               &lt;/document&gt;
               &lt;document docOid="48060178932" reference="DQ_APL_DOC_PRIVATE1904"&gt;
                  &lt;audience id="1001" translation="Private"/&gt;
                  &lt;docAccesses&gt;
                     &lt;name value="EclipseAccess"/&gt;
                  &lt;/docAccesses&gt;
                  &lt;ranges&gt;
                     &lt;range id="34415031" oid="47717785019" status="COMMERCIALIZED"&gt;
                        &lt;name locale="en_GB" value="QA_RANGE_FRCNWWJP2"/&gt;
                     &lt;/range&gt;
                  &lt;/ranges&gt;
               &lt;/document&gt;
            &lt;/documents&gt;
         &lt;/return&gt;
      &lt;/ns2:getDocumentPageResponse&gt;
   &lt;/soap:Body&gt;
&lt;/soap:Envelope&gt;</t>
  </si>
  <si>
    <t xml:space="preserve">Envelope/Body/getDocumentPageResponse/return/documentCounts/documentCount
Envelope/Body/getDocumentPageResponse/return/documents/document/@docOid
Envelope/Body/getDocumentPageResponse/return/documents/document/@reference
Envelope/Body/getDocumentPageResponse/return/docAccess/@name
</t>
  </si>
  <si>
    <t>FRONT-DSS-GDP-003</t>
  </si>
  <si>
    <t>Find IDMS user having no ACL (programs or range) in IMS[USER_ID]:003A0000016fxCAIAY
 Check getDocumentPage(DocumentSecuredService) for a private &amp; public docs with that user</t>
  </si>
  <si>
    <t>1. Result related to the private doc should not be returned
 2. Result related to the public doc should be returned</t>
  </si>
  <si>
    <t>&lt;soapenv:Envelope xmlns:soapenv="http://schemas.xmlsoap.org/soap/envelope/" xmlns:doc="http://document.service.oreo.schneider.com/"&gt;
   &lt;soapenv:Header/&gt;
   &lt;soapenv:Body&gt;
      &lt;doc:getDocumentPage&gt;
         &lt;user&gt;
            &lt;sourceId&gt;IMS&lt;/sourceId&gt;
            &lt;userId&gt;003A0000016fxCAIAY&lt;/userId&gt;
         &lt;/user&gt;
         &lt;applicationToken&gt;TEST&lt;/applicationToken&gt;
         &lt;scope&gt;
            &lt;brand&gt;Schneider Electric&lt;/brand&gt;
            &lt;country&gt;WW&lt;/country&gt;
            &lt;markets&gt;PRODUCT-MARKET&lt;/markets&gt;
         &lt;/scope&gt;
         &lt;locale&gt;
            &lt;isoCountry&gt;GB&lt;/isoCountry&gt;
            &lt;isoLanguage&gt;en&lt;/isoLanguage&gt;
         &lt;/locale&gt;
         &lt;query&gt;
            &lt;queryBean name="DOC_REFERENCE" value="DQ_SGI_DOC06034"/&gt;
            &lt;queryBean name="DOC_REFERENCE" value="DQADA106032020"/&gt;
         &lt;/query&gt;
         &lt;display&gt;
            &lt;displayBean field="doc_reference"/&gt;
            &lt;displayBean field="doc_ranges"/&gt;
            &lt;displayBean field="doc_id"/&gt;
            &lt;displayBean field="doc_audience"/&gt;
            &lt;displayBean field="doc_docAccesses"/&gt;
         &lt;/display&gt;
         &lt;!--&lt;pagination firstResult="0" maxResult="10"/&gt;--&gt;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</si>
  <si>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docOid="15532361296" reference="DQADA106032020"&gt;
                  &lt;audience name="Public"/&gt;
                  &lt;ranges&gt;
                     &lt;range id="515" oid="8336538" status="COMMERCIALIZED"&gt;
                        &lt;name locale="en_GB" value="RDS 20190711"/&gt;
                     &lt;/range&gt;
                  &lt;/ranges&gt;
               &lt;/document&gt;
            &lt;/documents&gt;
         &lt;/return&gt;
      &lt;/ns2:getDocumentPageResponse&gt;
   &lt;/soap:Body&gt;
&lt;/soap:Envelope&gt;</t>
  </si>
  <si>
    <t>Envelope/Body/getDocumentPageResponse/return/documentCounts/documentCount
Envelope/Body/getDocumentPageResponse/return/documents/document/@docOid
Envelope/Body/getDocumentPageResponse/return/documents/document/@reference
Envelope/Body/getDocumentPageResponse/return/docAccess/@name</t>
  </si>
  <si>
    <t>&lt;soap:Envelope xmlns:soap="http://schemas.xmlsoap.org/soap/envelope/"&gt;
   &lt;soap:Body&gt;
      &lt;ns2:getDocumentPageResponse xmlns:ns2="http://document.service.oreo.schneider.com/"&gt;
         &lt;return/&gt;
      &lt;/ns2:getDocumentPageResponse&gt;
   &lt;/soap:Body&gt;
&lt;/soap:Envelope&gt;</t>
  </si>
  <si>
    <t>Envelope/Body/getDocumentPageResponse/return</t>
  </si>
  <si>
    <t>Envelope/Body/getDocumentPageResponse/return/documentCounts/documentCount
Envelope/Body/getDocumentPageResponse/return/documents/document/@docOid
Envelope/Body/getDocumentPageResponse/return/documents/document/@reference
Envelope/Body/getDocumentPageResponse/return/docAccess/@name
Envelope/Body/getDocumentPageResponse/return/ranges/range/@id/text()</t>
  </si>
  <si>
    <t>FRONT-DSS-GDP-012</t>
  </si>
  <si>
    <t>Provide a private doc in method "getDocumentPage"
 &lt;user&gt;
            &lt;sourceId&gt;IDMS&lt;/sourceId&gt;
            &lt;userId&gt;dummy&lt;/userId&gt;
            &lt;acl&gt;&lt;/acl&gt;
         &lt;/user&gt;
 Has no ACL access</t>
  </si>
  <si>
    <t>Check that result related to that doc should not be returned.</t>
  </si>
  <si>
    <t>&lt;soapenv:Envelope xmlns:soapenv="http://schemas.xmlsoap.org/soap/envelope/" xmlns:doc="http://document.service.oreo.schneider.com/"&gt;
   &lt;soapenv:Header/&gt;
   &lt;soapenv:Body&gt;
      &lt;doc:getDocumentPage&gt;
           &lt;user&gt;
            &lt;sourceId&gt;IDMS&lt;/sourceId&gt;
            &lt;userId&gt;dummy&lt;/userId&gt;
            &lt;acl&gt;&lt;/acl&gt;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value="DQ_SSH_BSL-24.13_DOC1"/&gt;
         &lt;/query&gt;
           &lt;pagination firstResult="0" maxResult="200"/&gt;
         &lt;maxCountResult&gt;200&lt;/maxCountResult&gt;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</si>
  <si>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numberOfDocs="0"/&gt;
               &lt;/documentCount&gt;
            &lt;/documentCounts&gt;
         &lt;/return&gt;
      &lt;/ns2:getDocumentPageResponse&gt;
   &lt;/soap:Body&gt;
&lt;/soap:Envelope&gt;</t>
  </si>
  <si>
    <t>FRONT-DSS-GDP-013</t>
  </si>
  <si>
    <t>Provide a private doc in getDocumentPage
 &lt;user&gt;
 &lt;sourceId&gt;IDMS&lt;/sourceId&gt;
 &lt;assertion&gt;[assertion]&lt;/assertion&gt;
 &lt;/user&gt;
 Has no ACL</t>
  </si>
  <si>
    <t>&lt;soapenv:Envelope xmlns:soapenv="http://schemas.xmlsoap.org/soap/envelope/" xmlns:doc="http://document.service.oreo.schneider.com/"&gt;
   &lt;soapenv:Header/&gt;
   &lt;soapenv:Body&gt;
      &lt;doc:getDocumentPage&gt;
          &lt;user&gt;
           &lt;sourceId&gt;IDMS&lt;/sourceId&gt;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1c2VySWQiIE5hbWVGb3JtYXQ9InVybjpvYXNpczpuYW1lczp0YzpTQU1MOjIuMDphdHRybmFtZS1mb3JtYXQ6dW5zcGVjaWZpZWQiPjxzYW1sOkF0dHJpYnV0ZVZhbHVlPjAwNTExMDAwMDA1WnRNbjwvc2FtbDpBdHRyaWJ1dGVWYWx1ZT48L3NhbWw6QXR0cmlidXRlPjxzYW1sOkF0dHJpYnV0ZSBOYW1lPSJ1c2VybmFtZSIgTmFtZUZvcm1hdD0idXJuOm9hc2lzOm5hbWVzOnRjOlNBTUw6Mi4wOmF0dHJuYW1lLWZvcm1hdDp1bnNwZWNpZmllZCI+PHNhbWw6QXR0cmlidXRlVmFsdWU+bXlzZV9nYjMxMDVAeW9wbWFpbC5jb20uYmZvLXBvcnRhbC5jb20uZGV2bWVyZ2U8L3NhbWw6QXR0cmlidXRlVmFsdWU+PC9zYW1sOkF0dHJpYnV0ZT48c2FtbDpBdHRyaWJ1dGUgTmFtZT0iZW1haWwiIE5hbWVGb3JtYXQ9InVybjpvYXNpczpuYW1lczp0YzpTQU1MOjIuMDphdHRybmFtZS1mb3JtYXQ6dW5zcGVjaWZpZWQiPjxzYW1sOkF0dHJpYnV0ZVZhbHVlPm15c2VfZ2IzMTA1QHlvcG1haWwuY29tPC9zYW1sOkF0dHJpYnV0ZVZhbHVlPjwvc2FtbDpBdHRyaWJ1dGU+PHNhbWw6QXR0cmlidXRlIE5hbWU9ImlzX3BvcnRhbF91c2VyIiBOYW1lRm9ybWF0PSJ1cm46b2FzaXM6bmFtZXM6dGM6U0FNTDoyLjA6YXR0cm5hbWUtZm9ybWF0OnVuc3BlY2lmaWVkIj48c2FtbDpBdHRyaWJ1dGVWYWx1ZT50cnVlPC9zYW1sOkF0dHJpYnV0ZVZhbHVlPjwvc2FtbDpBdHRyaWJ1dGU+PHNhbWw6QXR0cmlidXRlIE5hbWU9ImFjY291bnRHb2xkZW5JRCIgTmFtZUZvcm1hdD0idXJuOm9hc2lzOm5hbWVzOnRjOlNBTUw6Mi4wOmF0dHJuYW1lLWZvcm1hdDp1bnNwZWNpZmllZCI+PHNhbWw6QXR0cmlidXRlVmFsdWUvPjwvc2FtbDpBdHRyaWJ1dGU+PHNhbWw6QXR0cmlidXRlIE5hbWU9ImNvbnRhY3RHb2xkZW5JRCIgTmFtZUZvcm1hdD0idXJuOm9hc2lzOm5hbWVzOnRjOlNBTUw6Mi4wOmF0dHJuYW1lLWZvcm1hdDp1bnNwZWNpZmllZCI+PHNhbWw6QXR0cmlidXRlVmFsdWUvPjwvc2FtbDpBdHRyaWJ1dGU+PHNhbWw6QXR0cmlidXRlIE5hbWU9ImNvbXBhbnlQT0JveCIgTmFtZUZvcm1hdD0idXJuOm9hc2lzOm5hbWVzOnRjOlNBTUw6Mi4wOmF0dHJuYW1lLWZvcm1hdDp1bnNwZWNpZmllZCI+PHNhbWw6QXR0cmlidXRlVmFsdWUvPjwvc2FtbDpBdHRyaWJ1dGU+PHNhbWw6QXR0cmlidXRlIE5hbWU9InRheElkZW50aWZpY2F0aW9uTnVtYmVyIiBOYW1lRm9ybWF0PSJ1cm46b2FzaXM6bmFtZXM6dGM6U0FNTDoyLjA6YXR0cm5hbWUtZm9ybWF0OnVuc3BlY2lmaWVkIj48c2FtbDpBdHRyaWJ1dGVWYWx1ZT40MjExMDY3MDkwMDY2ODwvc2FtbDpBdHRyaWJ1dGVWYWx1ZT48L3NhbWw6QXR0cmlidXRlPjxzYW1sOkF0dHJpYnV0ZSBOYW1lPSJjb21wYW55U3RhdGVPclByb3ZpbmNlQ29kZSIgTmFtZUZvcm1hdD0idXJuOm9hc2lzOm5hbWVzOnRjOlNBTUw6Mi4wOmF0dHJuYW1lLWZvcm1hdDp1bnNwZWNpZmllZCI+PHNhbWw6QXR0cmlidXRlVmFsdWUvPjwvc2FtbDpBdHRyaWJ1dGU+PHNhbWw6QXR0cmlidXRlIE5hbWU9ImlkbXNGZWRlcmF0ZWRJZCIgTmFtZUZvcm1hdD0idXJuOm9hc2lzOm5hbWVzOnRjOlNBTUw6Mi4wOmF0dHJuYW1lLWZvcm1hdDp1bnNwZWNpZmllZCI+PHNhbWw6QXR0cmlidXRlVmFsdWU+Z2IwMDE2NmItNTIwZC01YzFjLTk1YzMtNTdjYjc3Nzc0NmMyPC9zYW1sOkF0dHJpYnV0ZVZhbHVlPjwvc2FtbDpBdHRyaWJ1dGU+PHNhbWw6QXR0cmlidXRlIE5hbWU9ImpvYkRlc2NyaXB0aW9uIiBOYW1lRm9ybWF0PSJ1cm46b2FzaXM6bmFtZXM6dGM6U0FNTDoyLjA6YXR0cm5hbWUtZm9ybWF0OnVuc3BlY2lmaWVkIj48c2FtbDpBdHRyaWJ1dGVWYWx1ZS8+PC9zYW1sOkF0dHJpYnV0ZT48c2FtbDpBdHRyaWJ1dGUgTmFtZT0ibWFya2V0U3ViU2VnbWVudCIgTmFtZUZvcm1hdD0idXJuOm9hc2lzOm5hbWVzOnRjOlNBTUw6Mi4wOmF0dHJuYW1lLWZvcm1hdDp1bnNwZWNpZmllZCI+PHNhbWw6QXR0cmlidXRlVmFsdWUvPjwvc2FtbDpBdHRyaWJ1dGU+PHNhbWw6QXR0cmlidXRlIE5hbWU9Imhhc2hlZFBpbiIgTmFtZUZvcm1hdD0idXJuOm9hc2lzOm5hbWVzOnRjOlNBTUw6Mi4wOmF0dHJuYW1lLWZvcm1hdDp1bnNwZWNpZmllZCI+PHNhbWw6QXR0cmlidXRlVmFsdWU+VFUvWUp5eHA2N25NdjdoWVJnUHZFNHVWUXJyczlVVEFpUkpVUW0vZ1hFUT08L3NhbWw6QXR0cmlidXRlVmFsdWU+PC9zYW1sOkF0dHJpYnV0ZT48c2FtbDpBdHRyaWJ1dGUgTmFtZT0idHJ1c3RTdGF0dXMiIE5hbWVGb3JtYXQ9InVybjpvYXNpczpuYW1lczp0YzpTQU1MOjIuMDphdHRybmFtZS1mb3JtYXQ6dW5zcGVjaWZpZWQiPjxzYW1sOkF0dHJpYnV0ZVZhbHVlPkFDQ19UUlVTVEVEPC9zYW1sOkF0dHJpYnV0ZVZhbHVlPjwvc2FtbDpBdHRyaWJ1dGU+PHNhbWw6QXR0cmlidXRlIE5hbWU9ImpvYlRpdGxlIiBOYW1lRm9ybWF0PSJ1cm46b2FzaXM6bmFtZXM6dGM6U0FNTDoyLjA6YXR0cm5hbWUtZm9ybWF0OnVuc3BlY2lmaWVkIj48c2FtbDpBdHRyaWJ1dGVWYWx1ZS8+PC9zYW1sOkF0dHJpYnV0ZT48c2FtbDpBdHRyaWJ1dGUgTmFtZT0icmVqZWN0aW9uQ29tbWVudCIgTmFtZUZvcm1hdD0idXJuOm9hc2lzOm5hbWVzOnRjOlNBTUw6Mi4wOmF0dHJuYW1lLWZvcm1hdDp1bnNwZWNpZmllZCI+PHNhbWw6QXR0cmlidXRlVmFsdWUvPjwvc2FtbDpBdHRyaWJ1dGU+PHNhbWw6QXR0cmlidXRlIE5hbWU9ImpvYkZ1bmN0aW9uIiBOYW1lRm9ybWF0PSJ1cm46b2FzaXM6bmFtZXM6dGM6U0FNTDoyLjA6YXR0cm5hbWUtZm9ybWF0OnVuc3BlY2lmaWVkIj48c2FtbDpBdHRyaWJ1dGVWYWx1ZS8+PC9zYW1sOkF0dHJpYnV0ZT48c2FtbDpBdHRyaWJ1dGUgTmFtZT0ibWFya2V0U2VnbWVudCIgTmFtZUZvcm1hdD0idXJuOm9hc2lzOm5hbWVzOnRjOlNBTUw6Mi4wOmF0dHJuYW1lLWZvcm1hdDp1bnNwZWNpZmllZCI+PHNhbWw6QXR0cmlidXRlVmFsdWUvPjwvc2FtbDpBdHRyaWJ1dGU+PHNhbWw6QXR0cmlidXRlIE5hbWU9ImFpbEFwcGxpY2F0aW9ucyIgTmFtZUZvcm1hdD0idXJuOm9hc2lzOm5hbWVzOnRjOlNBTUw6Mi4wOmF0dHJuYW1lLWZvcm1hdDp1bnNwZWNpZmllZCI+PHNhbWw6QXR0cmlidXRlVmFsdWU+UFJNLFBSTTIsUFJNMzwvc2FtbDpBdHRyaWJ1dGVWYWx1ZT48L3NhbWw6QXR0cmlidXRlPjxzYW1sOkF0dHJpYnV0ZSBOYW1lPSJhYm91dE1lIiBOYW1lRm9ybWF0PSJ1cm46b2FzaXM6bmFtZXM6dGM6U0FNTDoyLjA6YXR0cm5hbWUtZm9ybWF0OnVuc3BlY2lmaWVkIj48c2FtbDpBdHRyaWJ1dGVWYWx1ZS8+PC9zYW1sOkF0dHJpYnV0ZT48c2FtbDpBdHRyaWJ1dGUgTmFtZT0ibGFuZ3VhZ2VDb2RlIiBOYW1lRm9ybWF0PSJ1cm46b2FzaXM6bmFtZXM6dGM6U0FNTDoyLjA6YXR0cm5hbWUtZm9ybWF0OnVuc3BlY2lmaWVkIj48c2FtbDpBdHRyaWJ1dGVWYWx1ZT5FUzwvc2FtbDpBdHRyaWJ1dGVWYWx1ZT48L3NhbWw6QXR0cmlidXRlPjxzYW1sOkF0dHJpYnV0ZSBOYW1lPSJjb250YWN0SWQiIE5hbWVGb3JtYXQ9InVybjpvYXNpczpuYW1lczp0YzpTQU1MOjIuMDphdHRybmFtZS1mb3JtYXQ6dW5zcGVjaWZpZWQiPjxzYW1sOkF0dHJpYnV0ZVZhbHVlPjAwMzExMDAwMDFPcktaS0FBMzwvc2FtbDpBdHRyaWJ1dGVWYWx1ZT48L3NhbWw6QXR0cmlidXRlPjxzYW1sOkF0dHJpYnV0ZSBOYW1lPSJjaXR5IiBOYW1lRm9ybWF0PSJ1cm46b2FzaXM6bmFtZXM6dGM6U0FNTDoyLjA6YXR0cm5hbWUtZm9ybWF0OnVuc3BlY2lmaWVkIj48c2FtbDpBdHRyaWJ1dGVWYWx1ZT5QYXJpczwvc2FtbDpBdHRyaWJ1dGVWYWx1ZT48L3NhbWw6QXR0cmlidXRlPjxzYW1sOkF0dHJpYnV0ZSBOYW1lPSJ1c2VyQ29udGV4dCIgTmFtZUZvcm1hdD0idXJuOm9hc2lzOm5hbWVzOnRjOlNBTUw6Mi4wOmF0dHJuYW1lLWZvcm1hdDp1bnNwZWNpZmllZCI+PHNhbWw6QXR0cmlidXRlVmFsdWU+V29yazwvc2FtbDpBdHRyaWJ1dGVWYWx1ZT48L3NhbWw6QXR0cmlidXRlPjxzYW1sOkF0dHJpYnV0ZSBOYW1lPSJkaXZpc2lvbiIgTmFtZUZvcm1hdD0idXJuOm9hc2lzOm5hbWVzOnRjOlNBTUw6Mi4wOmF0dHJuYW1lLWZvcm1hdDp1bnNwZWNpZmllZCI+PHNhbWw6QXR0cmlidXRlVmFsdWUvPjwvc2FtbDpBdHRyaWJ1dGU+PHNhbWw6QXR0cmlidXRlIE5hbWU9ImNvbXBhbnlDb3VudHkiIE5hbWVGb3JtYXQ9InVybjpvYXNpczpuYW1lczp0YzpTQU1MOjIuMDphdHRybmFtZS1mb3JtYXQ6dW5zcGVjaWZpZWQiPjxzYW1sOkF0dHJpYnV0ZVZhbHVlLz48L3NhbWw6QXR0cmlidXRlPjxzYW1sOkF0dHJpYnV0ZSBOYW1lPSJyZWplY3Rpb25SZWFzb24iIE5hbWVGb3JtYXQ9InVybjpvYXNpczpuYW1lczp0YzpTQU1MOjIuMDphdHRybmFtZS1mb3JtYXQ6dW5zcGVjaWZpZWQiPjxzYW1sOkF0dHJpYnV0ZVZhbHVlLz48L3NhbWw6QXR0cmlidXRlPjxzYW1sOkF0dHJpYnV0ZSBOYW1lPSJhaWwiIE5hbWVGb3JtYXQ9InVybjpvYXNpczpuYW1lczp0YzpTQU1MOjIuMDphdHRybmFtZS1mb3JtYXQ6dW5zcGVjaWZpZWQiPjxzYW1sOkF0dHJpYnV0ZVZhbHVlPihBcHBsaWNhdGlvbjtQUk0pPC9zYW1sOkF0dHJpYnV0ZVZhbHVlPjwvc2FtbDpBdHRyaWJ1dGU+PHNhbWw6QXR0cmlidXRlIE5hbWU9ImFkZGl0aW9uYWxBZGRyZXNzIiBOYW1lRm9ybWF0PSJ1cm46b2FzaXM6bmFtZXM6dGM6U0FNTDoyLjA6YXR0cm5hbWUtZm9ybWF0OnVuc3BlY2lmaWVkIj48c2FtbDpBdHRyaWJ1dGVWYWx1ZS8+PC9zYW1sOkF0dHJpYnV0ZT48c2FtbDpBdHRyaWJ1dGUgTmFtZT0ic3RyZWV0IiBOYW1lRm9ybWF0PSJ1cm46b2FzaXM6bmFtZXM6dGM6U0FNTDoyLjA6YXR0cm5hbWUtZm9ybWF0OnVuc3BlY2lmaWVkIj48c2FtbDpBdHRyaWJ1dGVWYWx1ZT4zIHJ1ZSBkZSBQYXJpczwvc2FtbDpBdHRyaWJ1dGVWYWx1ZT48L3NhbWw6QXR0cmlidXRlPjxzYW1sOkF0dHJpYnV0ZSBOYW1lPSJlbWFpbE9wdEluIiBOYW1lRm9ybWF0PSJ1cm46b2FzaXM6bmFtZXM6dGM6U0FNTDoyLjA6YXR0cm5hbWUtZm9ybWF0OnVuc3BlY2lmaWVkIj48c2FtbDpBdHRyaWJ1dGVWYWx1ZT5VPC9zYW1sOkF0dHJpYnV0ZVZhbHVlPjwvc2FtbDpBdHRyaWJ1dGU+PHNhbWw6QXR0cmlidXRlIE5hbWU9ImNvdW50cnlDb2RlIiBOYW1lRm9ybWF0PSJ1cm46b2FzaXM6bmFtZXM6dGM6U0FNTDoyLjA6YXR0cm5hbWUtZm9ybWF0OnVuc3BlY2lmaWVkIj48c2FtbDpBdHRyaWJ1dGVWYWx1ZT5GUjwvc2FtbDpBdHRyaWJ1dGVWYWx1ZT48L3NhbWw6QXR0cmlidXRlPjxzYW1sOkF0dHJpYnV0ZSBOYW1lPSJmYXgiIE5hbWVGb3JtYXQ9InVybjpvYXNpczpuYW1lczp0YzpTQU1MOjIuMDphdHRybmFtZS1mb3JtYXQ6dW5zcGVjaWZpZWQiPjxzYW1sOkF0dHJpYnV0ZVZhbHVlLz48L3NhbWw6QXR0cmlidXRlPjxzYW1sOkF0dHJpYnV0ZSBOYW1lPSJmaXJzdE5hbWUiIE5hbWVGb3JtYXQ9InVybjpvYXNpczpuYW1lczp0YzpTQU1MOjIuMDphdHRybmFtZS1mb3JtYXQ6dW5zcGVjaWZpZWQiPjxzYW1sOkF0dHJpYnV0ZVZhbHVlPkpvaG48L3NhbWw6QXR0cmlidXRlVmFsdWU+PC9zYW1sOkF0dHJpYnV0ZT48c2FtbDpBdHRyaWJ1dGUgTmFtZT0idXNlcklkIiBOYW1lRm9ybWF0PSJ1cm46b2FzaXM6bmFtZXM6dGM6U0FNTDoyLjA6YXR0cm5hbWUtZm9ybWF0OnVuc3BlY2lmaWVkIj48c2FtbDpBdHRyaWJ1dGVWYWx1ZT4wMDUxMTAwMDAwNVp0TW5BQUs8L3NhbWw6QXR0cmlidXRlVmFsdWU+PC9zYW1sOkF0dHJpYnV0ZT48c2FtbDpBdHRyaWJ1dGUgTmFtZT0ibWlkZGxlTmFtZSIgTmFtZUZvcm1hdD0idXJuOm9hc2lzOm5hbWVzOnRjOlNBTUw6Mi4wOmF0dHJuYW1lLWZvcm1hdDp1bnNwZWNpZmllZCI+PHNhbWw6QXR0cmlidXRlVmFsdWUvPjwvc2FtbDpBdHRyaWJ1dGU+PHNhbWw6QXR0cmlidXRlIE5hbWU9InRydXN0TGV2ZWwiIE5hbWVGb3JtYXQ9InVybjpvYXNpczpuYW1lczp0YzpTQU1MOjIuMDphdHRybmFtZS1mb3JtYXQ6dW5zcGVjaWZpZWQiPjxzYW1sOkF0dHJpYnV0ZVZhbHVlPklzVHJ1c3RlZDwvc2FtbDpBdHRyaWJ1dGVWYWx1ZT48L3NhbWw6QXR0cmlidXRlPjxzYW1sOkF0dHJpYnV0ZSBOYW1lPSJtb2JpbGVQaG9uZSIgTmFtZUZvcm1hdD0idXJuOm9hc2lzOm5hbWVzOnRjOlNBTUw6Mi4wOmF0dHJuYW1lLWZvcm1hdDp1bnNwZWNpZmllZCI+PHNhbWw6QXR0cmlidXRlVmFsdWU+MDQzMjEyMzQzMzwvc2FtbDpBdHRyaWJ1dGVWYWx1ZT48L3NhbWw6QXR0cmlidXRlPjxzYW1sOkF0dHJpYnV0ZSBOYW1lPSJjb21wYW55U3RyZWV0IiBOYW1lRm9ybWF0PSJ1cm46b2FzaXM6bmFtZXM6dGM6U0FNTDoyLjA6YXR0cm5hbWUtZm9ybWF0OnVuc3BlY2lmaWVkIj48c2FtbDpBdHRyaWJ1dGVWYWx1ZT4zIHJ1ZSBkZSBQYXJpczwvc2FtbDpBdHRyaWJ1dGVWYWx1ZT48L3NhbWw6QXR0cmlidXRlPjxzYW1sOkF0dHJpYnV0ZSBOYW1lPSJoZWFkcXVhcnRlciIgTmFtZUZvcm1hdD0idXJuOm9hc2lzOm5hbWVzOnRjOlNBTUw6Mi4wOmF0dHJuYW1lLWZvcm1hdDp1bnNwZWNpZmllZCI+PHNhbWw6QXR0cmlidXRlVmFsdWU+ZmFsc2U8L3NhbWw6QXR0cmlidXRlVmFsdWU+PC9zYW1sOkF0dHJpYnV0ZT48c2FtbDpBdHRyaWJ1dGUgTmFtZT0iY29tcGFueU5hbWUiIE5hbWVGb3JtYXQ9InVybjpvYXNpczpuYW1lczp0YzpTQU1MOjIuMDphdHRybmFtZS1mb3JtYXQ6dW5zcGVjaWZpZWQiPjxzYW1sOkF0dHJpYnV0ZVZhbHVlPkdvZ28gQ2llLiBUZXN0MTwvc2FtbDpBdHRyaWJ1dGVWYWx1ZT48L3NhbWw6QXR0cmlidXRlPjxzYW1sOkF0dHJpYnV0ZSBOYW1lPSJjb21wYW55RmVkZXJhdGlvbklkIiBOYW1lRm9ybWF0PSJ1cm46b2FzaXM6bmFtZXM6dGM6U0FNTDoyLjA6YXR0cm5hbWUtZm9ybWF0OnVuc3BlY2lmaWVkIj48c2FtbDpBdHRyaWJ1dGVWYWx1ZT5nYjAwODgyMy00YzMxLTVhZGYtNzk2Ny0yYjg5NGIwMjBiM2U8L3NhbWw6QXR0cmlidXRlVmFsdWU+PC9zYW1sOkF0dHJpYnV0ZT48c2FtbDpBdHRyaWJ1dGUgTmFtZT0iYWNjb3VudElkIiBOYW1lRm9ybWF0PSJ1cm46b2FzaXM6bmFtZXM6dGM6U0FNTDoyLjA6YXR0cm5hbWUtZm9ybWF0OnVuc3BlY2lmaWVkIj48c2FtbDpBdHRyaWJ1dGVWYWx1ZT4wMDExMTAwMDAxYUNpS2pBQUs8L3NhbWw6QXR0cmlidXRlVmFsdWU+PC9zYW1sOkF0dHJpYnV0ZT48c2FtbDpBdHRyaWJ1dGUgTmFtZT0ic3VmZml4IiBOYW1lRm9ybWF0PSJ1cm46b2FzaXM6bmFtZXM6dGM6U0FNTDoyLjA6YXR0cm5hbWUtZm9ybWF0OnVuc3BlY2lmaWVkIj48c2FtbDpBdHRyaWJ1dGVWYWx1ZS8+PC9zYW1sOkF0dHJpYnV0ZT48c2FtbDpBdHRyaWJ1dGUgTmFtZT0iY291bnR5IiBOYW1lRm9ybWF0PSJ1cm46b2FzaXM6bmFtZXM6dGM6U0FNTDoyLjA6YXR0cm5hbWUtZm9ybWF0OnVuc3BlY2lmaWVkIj48c2FtbDpBdHRyaWJ1dGVWYWx1ZS8+PC9zYW1sOkF0dHJpYnV0ZT48c2FtbDpBdHRyaWJ1dGUgTmFtZT0ic2FsdXRhdGlvbiIgTmFtZUZvcm1hdD0idXJuOm9hc2lzOm5hbWVzOnRjOlNBTUw6Mi4wOmF0dHJuYW1lLWZvcm1hdDp1bnNwZWNpZmllZCI+PHNhbWw6QXR0cmlidXRlVmFsdWUvPjwvc2FtbDpBdHRyaWJ1dGU+PHNhbWw6QXR0cmlidXRlIE5hbWU9Im1hcmtldFNlcnZlZCIgTmFtZUZvcm1hdD0idXJuOm9hc2lzOm5hbWVzOnRjOlNBTUw6Mi4wOmF0dHJuYW1lLWZvcm1hdDp1bnNwZWNpZmllZCI+PHNhbWw6QXR0cmlidXRlVmFsdWUvPjwvc2FtbDpBdHRyaWJ1dGU+PHNhbWw6QXR0cmlidXRlIE5hbWU9IndvcmtQaG9uZSIgTmFtZUZvcm1hdD0idXJuOm9hc2lzOm5hbWVzOnRjOlNBTUw6Mi4wOmF0dHJuYW1lLWZvcm1hdDp1bnNwZWNpZmllZCI+PHNhbWw6QXR0cmlidXRlVmFsdWUvPjwvc2FtbDpBdHRyaWJ1dGU+PHNhbWw6QXR0cmlidXRlIE5hbWU9ImN1cnJlbmN5IiBOYW1lRm9ybWF0PSJ1cm46b2FzaXM6bmFtZXM6dGM6U0FNTDoyLjA6YXR0cm5hbWUtZm9ybWF0OnVuc3BlY2lmaWVkIj48c2FtbDpBdHRyaWJ1dGVWYWx1ZT5FVVI8L3NhbWw6QXR0cmlidXRlVmFsdWU+PC9zYW1sOkF0dHJpYnV0ZT48c2FtbDpBdHRyaWJ1dGUgTmFtZT0icE9Cb3giIE5hbWVGb3JtYXQ9InVybjpvYXNpczpuYW1lczp0YzpTQU1MOjIuMDphdHRybmFtZS1mb3JtYXQ6dW5zcGVjaWZpZWQiPjxzYW1sOkF0dHJpYnV0ZVZhbHVlLz48L3NhbWw6QXR0cmlidXRlPjxzYW1sOkF0dHJpYnV0ZSBOYW1lPSJ6aXBDb2RlIiBOYW1lRm9ybWF0PSJ1cm46b2FzaXM6bmFtZXM6dGM6U0FNTDoyLjA6YXR0cm5hbWUtZm9ybWF0OnVuc3BlY2lmaWVkIj48c2FtbDpBdHRyaWJ1dGVWYWx1ZT43NTAwMjwvc2FtbDpBdHRyaWJ1dGVWYWx1ZT48L3NhbWw6QXR0cmlidXRlPjxzYW1sOkF0dHJpYnV0ZSBOYW1lPSJlbXBsb3llZVNpemUiIE5hbWVGb3JtYXQ9InVybjpvYXNpczpuYW1lczp0YzpTQU1MOjIuMDphdHRybmFtZS1mb3JtYXQ6dW5zcGVjaWZpZWQiPjxzYW1sOkF0dHJpYnV0ZVZhbHVlLz48L3NhbWw6QXR0cmlidXRlPjxzYW1sOkF0dHJpYnV0ZSBOYW1lPSJhaWxQcm9ncmFtcyIgTmFtZUZvcm1hdD0idXJuOm9hc2lzOm5hbWVzOnRjOlNBTUw6Mi4wOmF0dHJuYW1lLWZvcm1hdDp1bnNwZWNpZmllZCI+PHNhbWw6QXR0cmlidXRlVmFsdWUvPjwvc2FtbDpBdHRyaWJ1dGU+PHNhbWw6QXR0cmlidXRlIE5hbWU9ImVtYWlsIiBOYW1lRm9ybWF0PSJ1cm46b2FzaXM6bmFtZXM6dGM6U0FNTDoyLjA6YXR0cm5hbWUtZm9ybWF0OnVuc3BlY2lmaWVkIj48c2FtbDpBdHRyaWJ1dGVWYWx1ZT5teXNlX2diMzEwNUB5b3BtYWlsLmNvbTwvc2FtbDpBdHRyaWJ1dGVWYWx1ZT48L3NhbWw6QXR0cmlidXRlPjxzYW1sOkF0dHJpYnV0ZSBOYW1lPSJhaWxGZWF0dXJlcyIgTmFtZUZvcm1hdD0idXJuOm9hc2lzOm5hbWVzOnRjOlNBTUw6Mi4wOmF0dHJuYW1lLWZvcm1hdDp1bnNwZWNpZmllZCI+PHNhbWw6QXR0cmlidXRlVmFsdWUvPjwvc2FtbDpBdHRyaWJ1dGU+PHNhbWw6QXR0cmlidXRlIE5hbWU9ImNvbXBhbnlDb3VudHJ5Q29kZSIgTmFtZUZvcm1hdD0idXJuOm9hc2lzOm5hbWVzOnRjOlNBTUw6Mi4wOmF0dHJuYW1lLWZvcm1hdDp1bnNwZWNpZmllZCI+PHNhbWw6QXR0cmlidXRlVmFsdWU+RlI8L3NhbWw6QXR0cmlidXRlVmFsdWU+PC9zYW1sOkF0dHJpYnV0ZT48c2FtbDpBdHRyaWJ1dGUgTmFtZT0iY2xhc3NMZXZlbDEiIE5hbWVGb3JtYXQ9InVybjpvYXNpczpuYW1lczp0YzpTQU1MOjIuMDphdHRybmFtZS1mb3JtYXQ6dW5zcGVjaWZpZWQiPjxzYW1sOkF0dHJpYnV0ZVZhbHVlPlNDPC9zYW1sOkF0dHJpYnV0ZVZhbHVlPjwvc2FtbDpBdHRyaWJ1dGU+PHNhbWw6QXR0cmlidXRlIE5hbWU9ImZlZGVyYXRlZElkIiBOYW1lRm9ybWF0PSJ1cm46b2FzaXM6bmFtZXM6dGM6U0FNTDoyLjA6YXR0cm5hbWUtZm9ybWF0OnVuc3BlY2lmaWVkIj48c2FtbDpBdHRyaWJ1dGVWYWx1ZT5nYjAwMTY2Yi01MjBkLTVjMWMtOTVjMy01N2NiNzc3NzQ2YzI8L3NhbWw6QXR0cmlidXRlVmFsdWU+PC9zYW1sOkF0dHJpYnV0ZT48c2FtbDpBdHRyaWJ1dGUgTmFtZT0iaXNJbnRlcm5hbCIgTmFtZUZvcm1hdD0idXJuOm9hc2lzOm5hbWVzOnRjOlNBTUw6Mi4wOmF0dHJuYW1lLWZvcm1hdDp1bnNwZWNpZmllZCI+PHNhbWw6QXR0cmlidXRlVmFsdWU+RkFMU0U8L3NhbWw6QXR0cmlidXRlVmFsdWU+PC9zYW1sOkF0dHJpYnV0ZT48c2FtbDpBdHRyaWJ1dGUgTmFtZT0iZGVwYXJ0bWVudCIgTmFtZUZvcm1hdD0idXJuOm9hc2lzOm5hbWVzOnRjOlNBTUw6Mi4wOmF0dHJuYW1lLWZvcm1hdDp1bnNwZWNpZmllZCI+PHNhbWw6QXR0cmlidXRlVmFsdWUvPjwvc2FtbDpBdHRyaWJ1dGU+PHNhbWw6QXR0cmlidXRlIE5hbWU9ImJ1c2luZXNzVW5pdCIgTmFtZUZvcm1hdD0idXJuOm9hc2lzOm5hbWVzOnRjOlNBTUw6Mi4wOmF0dHJuYW1lLWZvcm1hdDp1bnNwZWNpZmllZCI+PHNhbWw6QXR0cmlidXRlVmFsdWUvPjwvc2FtbDpBdHRyaWJ1dGU+PHNhbWw6QXR0cmlidXRlIE5hbWU9ImlkZW50aXR5VHlwZSIgTmFtZUZvcm1hdD0idXJuOm9hc2lzOm5hbWVzOnRjOlNBTUw6Mi4wOmF0dHJuYW1lLWZvcm1hdDp1bnNwZWNpZmllZCI+PHNhbWw6QXR0cmlidXRlVmFsdWU+RW1haWw8L3NhbWw6QXR0cmlidXRlVmFsdWU+PC9zYW1sOkF0dHJpYnV0ZT48c2FtbDpBdHRyaWJ1dGUgTmFtZT0iY29tcGFueUFkZGl0aW9uYWxBZGRyZXNzIiBOYW1lRm9ybWF0PSJ1cm46b2FzaXM6bmFtZXM6dGM6U0FNTDoyLjA6YXR0cm5hbWUtZm9ybWF0OnVuc3BlY2lmaWVkIj48c2FtbDpBdHRyaWJ1dGVWYWx1ZS8+PC9zYW1sOkF0dHJpYnV0ZT48c2FtbDpBdHRyaWJ1dGUgTmFtZT0iYW5udWFsUmV2ZW51ZSIgTmFtZUZvcm1hdD0idXJuOm9hc2lzOm5hbWVzOnRjOlNBTUw6Mi4wOmF0dHJuYW1lLWZvcm1hdDp1bnNwZWNpZmllZCI+PHNhbWw6QXR0cmlidXRlVmFsdWU+MDwvc2FtbDpBdHRyaWJ1dGVWYWx1ZT48L3NhbWw6QXR0cmlidXRlPjxzYW1sOkF0dHJpYnV0ZSBOYW1lPSJzdGF0ZU9yUHJvdmluY2VDb2RlIiBOYW1lRm9ybWF0PSJ1cm46b2FzaXM6bmFtZXM6dGM6U0FNTDoyLjA6YXR0cm5hbWUtZm9ybWF0OnVuc3BlY2lmaWVkIj48c2FtbDpBdHRyaWJ1dGVWYWx1ZS8+PC9zYW1sOkF0dHJpYnV0ZT48c2FtbDpBdHRyaWJ1dGUgTmFtZT0idGl0bGUiIE5hbWVGb3JtYXQ9InVybjpvYXNpczpuYW1lczp0YzpTQU1MOjIuMDphdHRybmFtZS1mb3JtYXQ6dW5zcGVjaWZpZWQiPjxzYW1sOkF0dHJpYnV0ZVZhbHVlLz48L3NhbWw6QXR0cmlidXRlPjxzYW1sOkF0dHJpYnV0ZSBOYW1lPSJjb21wYW55V2Vic2l0ZSIgTmFtZUZvcm1hdD0idXJuOm9hc2lzOm5hbWVzOnRjOlNBTUw6Mi4wOmF0dHJuYW1lLWZvcm1hdDp1bnNwZWNpZmllZCI+PHNhbWw6QXR0cmlidXRlVmFsdWUvPjwvc2FtbDpBdHRyaWJ1dGU+PHNhbWw6QXR0cmlidXRlIE5hbWU9ImNvbXBhbnlDaXR5IiBOYW1lRm9ybWF0PSJ1cm46b2FzaXM6bmFtZXM6dGM6U0FNTDoyLjA6YXR0cm5hbWUtZm9ybWF0OnVuc3BlY2lmaWVkIj48c2FtbDpBdHRyaWJ1dGVWYWx1ZT5QYXJpczwvc2FtbDpBdHRyaWJ1dGVWYWx1ZT48L3NhbWw6QXR0cmlidXRlPjxzYW1sOkF0dHJpYnV0ZSBOYW1lPSJsYXN0TmFtZSIgTmFtZUZvcm1hdD0idXJuOm9hc2lzOm5hbWVzOnRjOlNBTUw6Mi4wOmF0dHJuYW1lLWZvcm1hdDp1bnNwZWNpZmllZCI+PHNhbWw6QXR0cmlidXRlVmFsdWU+Q3Vycnk8L3NhbWw6QXR0cmlidXRlVmFsdWU+PC9zYW1sOkF0dHJpYnV0ZT48c2FtbDpBdHRyaWJ1dGUgTmFtZT0iY29tcGFueVppcENvZGUiIE5hbWVGb3JtYXQ9InVybjpvYXNpczpuYW1lczp0YzpTQU1MOjIuMDphdHRybmFtZS1mb3JtYXQ6dW5zcGVjaWZpZWQiPjxzYW1sOkF0dHJpYnV0ZVZhbHVlPjc1MDAyPC9zYW1sOkF0dHJpYnV0ZVZhbHVlPjwvc2FtbDpBdHRyaWJ1dGU+PHNhbWw6QXR0cmlidXRlIE5hbWU9ImNsYXNzTGV2ZWwyIiBOYW1lRm9ybWF0PSJ1cm46b2FzaXM6bmFtZXM6dGM6U0FNTDoyLjA6YXR0cm5hbWUtZm9ybWF0OnVuc3BlY2lmaWVkIj48c2FtbDpBdHRyaWJ1dGVWYWx1ZT5TQzc8L3NhbWw6QXR0cmlidXRlVmFsdWU+PC9zYW1sOkF0dHJpYnV0ZT48L3NhbWw6QXR0cmlidXRlU3RhdGVtZW50Pjwvc2FtbDpBc3NlcnRpb24+PC9zYW1scDpSZXNwb25zZT4=&lt;/assertion&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value="DQ_SSH_BSL-24.13_DOC1"/&gt;
         &lt;/query&gt;
           &lt;pagination firstResult="0" maxResult="200"/&gt;
         &lt;maxCountResult&gt;200&lt;/maxCountResult&gt;
          &lt;version&gt;3&lt;/version&gt;
      &lt;/doc:getDocumentPage&gt;
   &lt;/soapenv:Body&gt;
&lt;/soapenv:Envelope&gt;</t>
  </si>
  <si>
    <t>FRONT-DSS-GDP-014</t>
  </si>
  <si>
    <t>1.Push a PRIVATE DOC with Program = 'Alliance Program' , 
 Which is mapped in the ACCESSGROUP Table 
 Parent Group =EclipseAccess : Child Group = Alliance Program
 2. Scope the doc &amp; index the doc
 3. In getDocumentPage Request enter a USER (IDMS) with EclipseAccess.</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</si>
  <si>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&lt;acl&gt;EclipseAccess&lt;/acl&gt;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value="DQ_BDS_BSL25.22_PRVDOC1"/&gt;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</si>
  <si>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author="BDS" docOid="48976574750" reference="DQ_BDS_BSL25.22_PRVDOC1"&gt;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value="BDS desc in en_GB"/&gt;
                     &lt;/attribute&gt;
                     &lt;attribute name="Title"&gt;
                        &lt;value locale="en_GB" value="BDS Title in en_GB"/&gt;
                     &lt;/attribute&gt;
                  &lt;/attributes&gt;
                  &lt;audience name="Private"/&gt;
                  &lt;creationDate&gt;2021-10-23T10:55:18.443+00:00&lt;/creationDate&gt;
                  &lt;description&gt;BDS desc in en_GB&lt;/description&gt;
                  &lt;docAccesses&gt;
                     &lt;name value="Alliance Program"/&gt;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&lt;filename&gt;DQ_BDS_BSL25.22_DOC1.pdf&lt;/filename&gt;
                        &lt;id&gt;48976574758&lt;/id&gt;
                        &lt;size&gt;88226&lt;/size&gt;
                     &lt;/file&gt;
                  &lt;/files&gt;
                  &lt;flipFlopGenerated&gt;false&lt;/flipFlopGenerated&gt;
                  &lt;lastModificationDate&gt;2025-11-24T13:46:15.325+00:00&lt;/lastModificationDate&gt;
                  &lt;locales&gt;
                     &lt;locale&gt;
                        &lt;isoCountry&gt;GB&lt;/isoCountry&gt;
                        &lt;isoLanguage&gt;en&lt;/isoLanguage&gt;
                     &lt;/locale&gt;
                  &lt;/locales&gt;
                  &lt;numberOfPage&gt;-1&lt;/numberOfPage&gt;
                  &lt;productReferences/&gt;
                  &lt;programs&gt;
                     &lt;name value="Alliance Program"/&gt;
                  &lt;/programs&gt;
                  &lt;ranges&gt;
                     &lt;range id="3235000" oid="46792850146" status="COMMERCIALIZED"&gt;
                        &lt;name locale="en_GB" value="Range Name 4375 R2(fr_FR)"/&gt;
                     &lt;/range&gt;
                  &lt;/ranges&gt;
                  &lt;title&gt;BDS Title in en_GB&lt;/title&gt;
                  &lt;version&gt;1.0&lt;/version&gt;
               &lt;/document&gt;
            &lt;/documents&gt;
         &lt;/return&gt;
      &lt;/ns2:getDocumentPageResponse&gt;
   &lt;/soap:Body&gt;
&lt;/soap:Envelope&gt;</t>
  </si>
  <si>
    <t>FRONT-DSS-GDP-015</t>
  </si>
  <si>
    <t xml:space="preserve">1.Push a PRIVATE DOC with Program = 'Alliance Program' , 
 Which is mapped in the ACCESSGROUP Table 
 Parent Group =EclipseAccess : Child Group = Alliance Program
 2. Scope the doc&amp; index the doc
 3. In getDocumentPage Request enter a USER (IDMS) with not having EclipseAccess </t>
  </si>
  <si>
    <t>Private Doc will not return which have 'Alliance Program' Program attached with it,because the user has some other access.</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</si>
  <si>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value="DQ_SSH_BSL-24.13_DOC2"/&gt;
         &lt;/query&gt;
           &lt;pagination firstResult="0" maxResult="100"/&gt;
         &lt;maxCountResult&gt;100&lt;/maxCountResult&gt;
          &lt;version&gt;10&lt;/version&gt;
      &lt;/doc:getDocumentPage&gt;
   &lt;/soapenv:Body&gt;
&lt;/soapenv:Envelope&gt;</t>
  </si>
  <si>
    <t>FRONT-DSS-GDP-016</t>
  </si>
  <si>
    <t xml:space="preserve">1.Push a PRIVATE DOC with Program = 'Alliance Program' , 
 Which is mapped in the ACCESSGROUP Table 
 Parent Group =EclipseAccess : Child Group = Alliance Program
 2. Scope the doc &amp; index the doc
 3. In getDocumentPage Request enter a USER (IDMS) with no Access 
</t>
  </si>
  <si>
    <t>Private Doc will not return which have 'Alliance Program' Program attached with it,because the user has no access.</t>
  </si>
  <si>
    <t>&lt;soapenv:Envelope xmlns:soapenv="http://schemas.xmlsoap.org/soap/envelope/" xmlns:doc="http://document.service.oreo.schneider.com/"&gt;
   &lt;soapenv:Header/&gt;
   &lt;soapenv:Body&gt;
      &lt;doc:getDocumentPage&gt;
        &lt;user&gt;
            &lt;sourceId&gt;IDMS&lt;/sourceId&gt;
            &lt;userId&gt;dummy&lt;/userId&gt;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value="DQ_SSH_BSL-24.13_DOC2"/&gt;
         &lt;/query&gt;
           &lt;pagination firstResult="0" maxResult="100"/&gt;
         &lt;maxCountResult&gt;100&lt;/maxCountResult&gt;
          &lt;version&gt;10&lt;/version&gt;
      &lt;/doc:getDocumentPage&gt;
   &lt;/soapenv:Body&gt;
&lt;/soapenv:Envelope&gt;</t>
  </si>
  <si>
    <t>FRONT-DSS-GDP-017</t>
  </si>
  <si>
    <t>1.Check a Doc which has a range (548)
 and program(ISD Program)
 2.User(IDMS/IMS) with FeeBasedRange-548 and EclipseAccess. 
 UserID : gb005676-9b86-4878-a7e1-d50bf71afcfb</t>
  </si>
  <si>
    <t>Private Doc will return which have 'ISD Program' Program and Range:548 attached with it
Since 'ISD Program' is the child of 'EclipseAccess' in ACCESSGROUP table</t>
  </si>
  <si>
    <t>&lt;soapenv:Envelope xmlns:soapenv="http://schemas.xmlsoap.org/soap/envelope/" xmlns:doc="http://document.service.oreo.schneider.com/"&gt;
   &lt;soapenv:Header/&gt;
   &lt;soapenv:Body&gt;
      &lt;doc:getDocumentPage&gt;
        &lt;user&gt;
            &lt;sourceId&gt;IDMS&lt;/sourceId&gt;
            &lt;userId&gt;gb005676-9b86-4878-a7e1-d50bf71afcfb&lt;/userId&gt;
           &lt;acl&gt;EclipseAccess&lt;/acl&gt;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value="DQ_BDS_BSL25.22_PRVDOC2"/&gt;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</si>
  <si>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docOid="48977748722" reference="DQ_BDS_BSL25.22_PRVDOC2"&gt;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value="BDS desc in en_GB"/&gt;
                     &lt;/attribute&gt;
                     &lt;attribute name="Title"&gt;
                        &lt;value locale="en_GB" value="BDS Title in en_GB"/&gt;
                     &lt;/attribute&gt;
                  &lt;/attributes&gt;
                  &lt;audience name="Private"/&gt;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&lt;creationDate&gt;2021-10-23T10:55:18.443+00:00&lt;/creationDate&gt;
                  &lt;description&gt;BDS desc in en_GB&lt;/description&gt;
                  &lt;docAccesses&gt;
                     &lt;name value="ISD Program"/&gt;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&lt;filename&gt;DQ_BDS_BSL25.22_PRVDOC2.pdf&lt;/filename&gt;
                        &lt;id&gt;48977748730&lt;/id&gt;
                        &lt;size&gt;88226&lt;/size&gt;
                     &lt;/file&gt;
                  &lt;/files&gt;
                  &lt;flipFlopGenerated&gt;false&lt;/flipFlopGenerated&gt;
                  &lt;lastModificationDate&gt;2025-11-25T10:35:41.608+00:00&lt;/lastModificationDate&gt;
                  &lt;locales&gt;
                     &lt;locale&gt;
                        &lt;isoCountry&gt;GB&lt;/isoCountry&gt;
                        &lt;isoLanguage&gt;en&lt;/isoLanguage&gt;
                     &lt;/locale&gt;
                  &lt;/locales&gt;
                  &lt;numberOfPage&gt;-1&lt;/numberOfPage&gt;
                  &lt;productReferences/&gt;
                  &lt;programs&gt;
                     &lt;name value="ISD Program"/&gt;
                  &lt;/programs&gt;
                  &lt;ranges&gt;
                     &lt;range id="548" oid="8336569" status="COMMERCIALIZED"&gt;
                        &lt;name locale="en_GB" value="EcoStruxure™ Control Expert"/&gt;
                     &lt;/range&gt;
                  &lt;/ranges&gt;
                  &lt;title&gt;BDS Title in en_GB&lt;/title&gt;
                  &lt;version&gt;1.0&lt;/version&gt;
               &lt;/document&gt;
            &lt;/documents&gt;
         &lt;/return&gt;
      &lt;/ns2:getDocumentPageResponse&gt;
   &lt;/soap:Body&gt;
&lt;/soap:Envelope&gt;</t>
  </si>
  <si>
    <t>FRONT-DSS-GDP-018</t>
  </si>
  <si>
    <t xml:space="preserve">1.Check a Doc which has a range (549)
 and program(ISD Program)
 2.User(IDMS) with FeeBasedRange-548 and EclipseAccess. </t>
  </si>
  <si>
    <t>Private Doc will return which have 'ISD Program' Program and Range:549 attached with it</t>
  </si>
  <si>
    <t>&lt;soapenv:Envelope xmlns:soapenv="http://schemas.xmlsoap.org/soap/envelope/" xmlns:doc="http://document.service.oreo.schneider.com/"&gt;
   &lt;soapenv:Header/&gt;
   &lt;soapenv:Body&gt;
      &lt;doc:getDocumentPage&gt;
         &lt;user&gt;
            &lt;sourceId&gt;IDMS&lt;/sourceId&gt;
            &lt;userId&gt;gb005676-9b86-4878-a7e1-d50bf71afcfb&lt;/userId&gt;
            &lt;acl&gt;EclipseAccess,FeeBasedRange-548&lt;/acl&gt;
         &lt;/user&gt;
         &lt;scope&gt;
            &lt;brand&gt;Schneider Electric&lt;/brand&gt;
            &lt;country&gt;WW&lt;/country&gt;
&lt;!--            &lt;channel&gt;1&lt;/channel&gt;--&gt;
            &lt;project&gt;STEP&lt;/project&gt;
            &lt;markets&gt;PRODUCT-MARKET&lt;/markets&gt;
         &lt;/scope&gt;
         &lt;locale&gt;
            &lt;isoCountry&gt;GB&lt;/isoCountry&gt;
            &lt;isoLanguage&gt;en&lt;/isoLanguage&gt;
         &lt;/locale&gt;
         &lt;query&gt;
            &lt;queryBean name="DOC_REFERENCE" value="DQ_SSH_BSL-24.13_DOC4"/&gt;
         &lt;/query&gt;
         &lt;pagination firstResult="0" maxResult="200"/&gt;
         &lt;maxCountResult&gt;200&lt;/maxCountResult&gt;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</si>
  <si>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author="SSH" docOid="48606644327" reference="DQ_SSH_BSL-24.13_DOC4"&gt;
                  &lt;attributes&gt;
                     &lt;attribute name="Description"&gt;
                        &lt;value locale="en_GB" value="SSH_GB_DESC"/&gt;
                     &lt;/attribute&gt;
                     &lt;attribute name="Remarks"&gt;
                        &lt;value locale="en_GB" value="test GBremarks"/&gt;
                     &lt;/attribute&gt;
                     &lt;attribute name="Title"&gt;
                        &lt;value locale="en_GB" value="ssh_GB_Title"/&gt;
                     &lt;/attribute&gt;
                  &lt;/attributes&gt;
                  &lt;audience name="Private"/&gt;
                  &lt;channels&gt;
                     &lt;channel key="Engineering Firm" oid="141166878"&gt;
                        &lt;translations&gt;
                           &lt;translation locale="en_GB"&gt;
                              &lt;seoAlias&gt;Engineering Firm&lt;/seoAlias&gt;
                              &lt;title&gt;Engineering Firm&lt;/title&gt;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key="DQ_SSH_CHC1" oid="48451937230"&gt;
                        &lt;translations&gt;
                           &lt;translation locale="en_GB"&gt;
                              &lt;seoAlias&gt;CHC1_GB&lt;/seoAlias&gt;
                              &lt;title&gt;CHC1_GB&lt;/title&gt;
                           &lt;/translation&gt;
                        &lt;/translations&gt;
                     &lt;/channel&gt;
                     &lt;channel key="Design-Build Firm" oid="141166880"&gt;
                        &lt;translations&gt;
                           &lt;translation locale="en_GB"&gt;
                              &lt;seoAlias&gt;Design-Build Firm&lt;/seoAlias&gt;
                              &lt;title&gt;Design-Build Firm&lt;/title&gt;
                           &lt;/translation&gt;
                        &lt;/translations&gt;
                     &lt;/channel&gt;
                     &lt;channel key="LC1" oid="143203311"&gt;
                        &lt;translations&gt;
                           &lt;translation locale="en_GB"&gt;
                              &lt;seoAlias&gt;General Contractor&lt;/seoAlias&gt;
                              &lt;title&gt;General Contractor&lt;/title&gt;
                           &lt;/translation&gt;
                        &lt;/translations&gt;
                     &lt;/channel&gt;
                  &lt;/channels&gt;
                  &lt;creationDate&gt;2024-04-24T22:20:36.724+00:00&lt;/creationDate&gt;
                  &lt;description&gt;SSH_GB_DESC&lt;/description&gt;
                  &lt;docAccesses&gt;
                     &lt;name value="ISD Program"/&gt;
                  &lt;/docAccesses&gt;
                  &lt;docOwner&gt;International&lt;/docOwner&gt;
                  &lt;docTypeGroups&gt;
                     &lt;docTypeGroup id="47914277244" translation="CAD Group"/&gt;
                  &lt;/docTypeGroups&gt;
                  &lt;documentDate&gt;2024-04-24T22:20:36.724+00:00&lt;/documentDate&gt;
                  &lt;documentType englishLabel="CAD" id="1555859" name="CAD" translation="CAD"/&gt;
                  &lt;flipFlopGenerated&gt;false&lt;/flipFlopGenerated&gt;
                  &lt;keywords&gt;ssh1&lt;/keywords&gt;
                  &lt;lastModificationDate&gt;2024-06-20T11:25:57.205+00:00&lt;/lastModificationDate&gt;
                  &lt;locales&gt;
                     &lt;locale&gt;
                        &lt;isoCountry&gt;GB&lt;/isoCountry&gt;
                        &lt;isoLanguage&gt;en&lt;/isoLanguage&gt;
                     &lt;/locale&gt;
                     &lt;locale&gt;
                        &lt;isoCountry&gt;RU&lt;/isoCountry&gt;
                        &lt;isoLanguage&gt;ru&lt;/isoLanguage&gt;
                     &lt;/locale&gt;
                  &lt;/locales&gt;
                  &lt;numberOfPage&gt;1&lt;/numberOfPage&gt;
                  &lt;partNumber&gt;QA_PAI_CR_WW_OPS_9&lt;/partNumber&gt;
                  &lt;productReferences/&gt;
                  &lt;programs&gt;
                     &lt;name value="ISD Program"/&gt;
                  &lt;/programs&gt;
                  &lt;ranges&gt;
                     &lt;range id="549" oid="8336570" status="LAUNCHED"&gt;
                        &lt;name highlighted="Modicon" locale="en_GB" value="184/384"/&gt;
                     &lt;/range&gt;
                  &lt;/ranges&gt;
                  &lt;remarks&gt;test GBremarks&lt;/remarks&gt;
                  &lt;revision&gt;1&lt;/revision&gt;
                  &lt;title&gt;ssh_GB_Title&lt;/title&gt;
                  &lt;version&gt;1&lt;/version&gt;
               &lt;/document&gt;
            &lt;/documents&gt;
         &lt;/return&gt;
      &lt;/ns2:getDocumentPageResponse&gt;
   &lt;/soap:Body&gt;
&lt;/soap:Envelope&gt;</t>
  </si>
  <si>
    <t>FRONT-DSS-GDP-019</t>
  </si>
  <si>
    <t>Provide a private doc in method "getDocumentPage"
 &lt;user&gt;
 &lt;sourceId&gt;IDMS&lt;/sourceId&gt;
 &lt;userId&gt;[userId]&lt;/userId&gt;
 &lt;/user&gt;
  Has ACL -“FeeBasedRange-548” (Feature), “EclipseAccess” (Program)</t>
  </si>
  <si>
    <t>Details of a DOC will return as per the User Access and Doc Access which is
Defined in DOCACCESS Table</t>
  </si>
  <si>
    <t>&lt;soapenv:Envelope xmlns:soapenv="http://schemas.xmlsoap.org/soap/envelope/" xmlns:doc="http://document.service.oreo.schneider.com/"&gt;
   &lt;soapenv:Header/&gt;
   &lt;soapenv:Body&gt;
      &lt;doc:getDocumentPage&gt;
        &lt;user&gt;
            &lt;sourceId&gt;IDMS&lt;/sourceId&gt;
            &lt;userId&gt;gb005676-9b86-4878-a7e1-d50bf71afcfb&lt;/userId&gt;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value="DQ_BDS_BSL25.22_PRVDOC3"/&gt;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</si>
  <si>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author="BDS" docOid="48977807601" reference="DQ_BDS_BSL25.22_PRVDOC3"&gt;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value="BDS desc in en_GB"/&gt;
                     &lt;/attribute&gt;
                     &lt;attribute name="Title"&gt;
                        &lt;value locale="en_GB" value="BDS Title in en_GB"/&gt;
                     &lt;/attribute&gt;
                  &lt;/attributes&gt;
                  &lt;audience name="Private"/&gt;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&lt;creationDate&gt;2021-10-23T10:55:18.443+00:00&lt;/creationDate&gt;
                  &lt;description&gt;BDS desc in en_GB&lt;/description&gt;
                  &lt;docAccesses&gt;
                     &lt;name value="EclipseAccess"/&gt;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&lt;filename&gt;DQ_BDS_BSL25.22_PRVDOC3.pdf&lt;/filename&gt;
                        &lt;id&gt;48977807609&lt;/id&gt;
                        &lt;size&gt;88226&lt;/size&gt;
                     &lt;/file&gt;
                  &lt;/files&gt;
                  &lt;flipFlopGenerated&gt;false&lt;/flipFlopGenerated&gt;
                  &lt;lastModificationDate&gt;2025-11-25T10:59:17.528+00:00&lt;/lastModificationDate&gt;
                  &lt;locales&gt;
                     &lt;locale&gt;
                        &lt;isoCountry&gt;GB&lt;/isoCountry&gt;
                        &lt;isoLanguage&gt;en&lt;/isoLanguage&gt;
                     &lt;/locale&gt;
                  &lt;/locales&gt;
                  &lt;numberOfPage&gt;-1&lt;/numberOfPage&gt;
                  &lt;productReferences/&gt;
                  &lt;programs&gt;
                     &lt;name value="EclipseAccess"/&gt;
                  &lt;/programs&gt;
                  &lt;ranges&gt;
                     &lt;range id="548" oid="8336569" status="COMMERCIALIZED"&gt;
                        &lt;name locale="en_GB" value="EcoStruxure™ Control Expert"/&gt;
                     &lt;/range&gt;
                  &lt;/ranges&gt;
                  &lt;title&gt;BDS Title in en_GB&lt;/title&gt;
                  &lt;version&gt;1.0&lt;/version&gt;
               &lt;/document&gt;
            &lt;/documents&gt;
         &lt;/return&gt;
      &lt;/ns2:getDocumentPageResponse&gt;
   &lt;/soap:Body&gt;
&lt;/soap:Envelope&gt;</t>
  </si>
  <si>
    <t>FRONT-DSS-GDP-020</t>
  </si>
  <si>
    <t>Provide a private doc in getDocumentPage
 Doc has EclipseAccess
 &lt;user&gt;
 &lt;sourceId&gt;IDMS&lt;/sourceId&gt;
 &lt;assertion&gt;[assertion]&lt;/assertion&gt;
 &lt;/user&gt;
The Assertion doesn't have EclipseAccess</t>
  </si>
  <si>
    <t>&lt;soapenv:Envelope xmlns:soapenv="http://schemas.xmlsoap.org/soap/envelope/" xmlns:doc="http://document.service.oreo.schneider.com/"&gt;
   &lt;soapenv:Header/&gt;
   &lt;soapenv:Body&gt;
      &lt;doc:getDocumentPage&gt;
            &lt;user&gt;
           &lt;sourceId&gt;IDMS&lt;/sourceId&gt;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1c2VySWQiIE5hbWVGb3JtYXQ9InVybjpvYXNpczpuYW1lczp0YzpTQU1MOjIuMDphdHRybmFtZS1mb3JtYXQ6dW5zcGVjaWZpZWQiPjxzYW1sOkF0dHJpYnV0ZVZhbHVlPjAwNTExMDAwMDA1WnRNbjwvc2FtbDpBdHRyaWJ1dGVWYWx1ZT48L3NhbWw6QXR0cmlidXRlPjxzYW1sOkF0dHJpYnV0ZSBOYW1lPSJ1c2VybmFtZSIgTmFtZUZvcm1hdD0idXJuOm9hc2lzOm5hbWVzOnRjOlNBTUw6Mi4wOmF0dHJuYW1lLWZvcm1hdDp1bnNwZWNpZmllZCI+PHNhbWw6QXR0cmlidXRlVmFsdWU+bXlzZV9nYjMxMDVAeW9wbWFpbC5jb20uYmZvLXBvcnRhbC5jb20uZGV2bWVyZ2U8L3NhbWw6QXR0cmlidXRlVmFsdWU+PC9zYW1sOkF0dHJpYnV0ZT48c2FtbDpBdHRyaWJ1dGUgTmFtZT0iZW1haWwiIE5hbWVGb3JtYXQ9InVybjpvYXNpczpuYW1lczp0YzpTQU1MOjIuMDphdHRybmFtZS1mb3JtYXQ6dW5zcGVjaWZpZWQiPjxzYW1sOkF0dHJpYnV0ZVZhbHVlPm15c2VfZ2IzMTA1QHlvcG1haWwuY29tPC9zYW1sOkF0dHJpYnV0ZVZhbHVlPjwvc2FtbDpBdHRyaWJ1dGU+PHNhbWw6QXR0cmlidXRlIE5hbWU9ImlzX3BvcnRhbF91c2VyIiBOYW1lRm9ybWF0PSJ1cm46b2FzaXM6bmFtZXM6dGM6U0FNTDoyLjA6YXR0cm5hbWUtZm9ybWF0OnVuc3BlY2lmaWVkIj48c2FtbDpBdHRyaWJ1dGVWYWx1ZT50cnVlPC9zYW1sOkF0dHJpYnV0ZVZhbHVlPjwvc2FtbDpBdHRyaWJ1dGU+PHNhbWw6QXR0cmlidXRlIE5hbWU9ImFjY291bnRHb2xkZW5JRCIgTmFtZUZvcm1hdD0idXJuOm9hc2lzOm5hbWVzOnRjOlNBTUw6Mi4wOmF0dHJuYW1lLWZvcm1hdDp1bnNwZWNpZmllZCI+PHNhbWw6QXR0cmlidXRlVmFsdWUvPjwvc2FtbDpBdHRyaWJ1dGU+PHNhbWw6QXR0cmlidXRlIE5hbWU9ImNvbnRhY3RHb2xkZW5JRCIgTmFtZUZvcm1hdD0idXJuOm9hc2lzOm5hbWVzOnRjOlNBTUw6Mi4wOmF0dHJuYW1lLWZvcm1hdDp1bnNwZWNpZmllZCI+PHNhbWw6QXR0cmlidXRlVmFsdWUvPjwvc2FtbDpBdHRyaWJ1dGU+PHNhbWw6QXR0cmlidXRlIE5hbWU9ImNvbXBhbnlQT0JveCIgTmFtZUZvcm1hdD0idXJuOm9hc2lzOm5hbWVzOnRjOlNBTUw6Mi4wOmF0dHJuYW1lLWZvcm1hdDp1bnNwZWNpZmllZCI+PHNhbWw6QXR0cmlidXRlVmFsdWUvPjwvc2FtbDpBdHRyaWJ1dGU+PHNhbWw6QXR0cmlidXRlIE5hbWU9InRheElkZW50aWZpY2F0aW9uTnVtYmVyIiBOYW1lRm9ybWF0PSJ1cm46b2FzaXM6bmFtZXM6dGM6U0FNTDoyLjA6YXR0cm5hbWUtZm9ybWF0OnVuc3BlY2lmaWVkIj48c2FtbDpBdHRyaWJ1dGVWYWx1ZT40MjExMDY3MDkwMDY2ODwvc2FtbDpBdHRyaWJ1dGVWYWx1ZT48L3NhbWw6QXR0cmlidXRlPjxzYW1sOkF0dHJpYnV0ZSBOYW1lPSJjb21wYW55U3RhdGVPclByb3ZpbmNlQ29kZSIgTmFtZUZvcm1hdD0idXJuOm9hc2lzOm5hbWVzOnRjOlNBTUw6Mi4wOmF0dHJuYW1lLWZvcm1hdDp1bnNwZWNpZmllZCI+PHNhbWw6QXR0cmlidXRlVmFsdWUvPjwvc2FtbDpBdHRyaWJ1dGU+PHNhbWw6QXR0cmlidXRlIE5hbWU9ImlkbXNGZWRlcmF0ZWRJZCIgTmFtZUZvcm1hdD0idXJuOm9hc2lzOm5hbWVzOnRjOlNBTUw6Mi4wOmF0dHJuYW1lLWZvcm1hdDp1bnNwZWNpZmllZCI+PHNhbWw6QXR0cmlidXRlVmFsdWU+Z2IwMDE2NmItNTIwZC01YzFjLTk1YzMtNTdjYjc3Nzc0NmMyPC9zYW1sOkF0dHJpYnV0ZVZhbHVlPjwvc2FtbDpBdHRyaWJ1dGU+PHNhbWw6QXR0cmlidXRlIE5hbWU9ImpvYkRlc2NyaXB0aW9uIiBOYW1lRm9ybWF0PSJ1cm46b2FzaXM6bmFtZXM6dGM6U0FNTDoyLjA6YXR0cm5hbWUtZm9ybWF0OnVuc3BlY2lmaWVkIj48c2FtbDpBdHRyaWJ1dGVWYWx1ZS8+PC9zYW1sOkF0dHJpYnV0ZT48c2FtbDpBdHRyaWJ1dGUgTmFtZT0ibWFya2V0U3ViU2VnbWVudCIgTmFtZUZvcm1hdD0idXJuOm9hc2lzOm5hbWVzOnRjOlNBTUw6Mi4wOmF0dHJuYW1lLWZvcm1hdDp1bnNwZWNpZmllZCI+PHNhbWw6QXR0cmlidXRlVmFsdWUvPjwvc2FtbDpBdHRyaWJ1dGU+PHNhbWw6QXR0cmlidXRlIE5hbWU9Imhhc2hlZFBpbiIgTmFtZUZvcm1hdD0idXJuOm9hc2lzOm5hbWVzOnRjOlNBTUw6Mi4wOmF0dHJuYW1lLWZvcm1hdDp1bnNwZWNpZmllZCI+PHNhbWw6QXR0cmlidXRlVmFsdWU+VFUvWUp5eHA2N25NdjdoWVJnUHZFNHVWUXJyczlVVEFpUkpVUW0vZ1hFUT08L3NhbWw6QXR0cmlidXRlVmFsdWU+PC9zYW1sOkF0dHJpYnV0ZT48c2FtbDpBdHRyaWJ1dGUgTmFtZT0idHJ1c3RTdGF0dXMiIE5hbWVGb3JtYXQ9InVybjpvYXNpczpuYW1lczp0YzpTQU1MOjIuMDphdHRybmFtZS1mb3JtYXQ6dW5zcGVjaWZpZWQiPjxzYW1sOkF0dHJpYnV0ZVZhbHVlPkFDQ19UUlVTVEVEPC9zYW1sOkF0dHJpYnV0ZVZhbHVlPjwvc2FtbDpBdHRyaWJ1dGU+PHNhbWw6QXR0cmlidXRlIE5hbWU9ImpvYlRpdGxlIiBOYW1lRm9ybWF0PSJ1cm46b2FzaXM6bmFtZXM6dGM6U0FNTDoyLjA6YXR0cm5hbWUtZm9ybWF0OnVuc3BlY2lmaWVkIj48c2FtbDpBdHRyaWJ1dGVWYWx1ZS8+PC9zYW1sOkF0dHJpYnV0ZT48c2FtbDpBdHRyaWJ1dGUgTmFtZT0icmVqZWN0aW9uQ29tbWVudCIgTmFtZUZvcm1hdD0idXJuOm9hc2lzOm5hbWVzOnRjOlNBTUw6Mi4wOmF0dHJuYW1lLWZvcm1hdDp1bnNwZWNpZmllZCI+PHNhbWw6QXR0cmlidXRlVmFsdWUvPjwvc2FtbDpBdHRyaWJ1dGU+PHNhbWw6QXR0cmlidXRlIE5hbWU9ImpvYkZ1bmN0aW9uIiBOYW1lRm9ybWF0PSJ1cm46b2FzaXM6bmFtZXM6dGM6U0FNTDoyLjA6YXR0cm5hbWUtZm9ybWF0OnVuc3BlY2lmaWVkIj48c2FtbDpBdHRyaWJ1dGVWYWx1ZS8+PC9zYW1sOkF0dHJpYnV0ZT48c2FtbDpBdHRyaWJ1dGUgTmFtZT0ibWFya2V0U2VnbWVudCIgTmFtZUZvcm1hdD0idXJuOm9hc2lzOm5hbWVzOnRjOlNBTUw6Mi4wOmF0dHJuYW1lLWZvcm1hdDp1bnNwZWNpZmllZCI+PHNhbWw6QXR0cmlidXRlVmFsdWUvPjwvc2FtbDpBdHRyaWJ1dGU+PHNhbWw6QXR0cmlidXRlIE5hbWU9ImFpbEFwcGxpY2F0aW9ucyIgTmFtZUZvcm1hdD0idXJuOm9hc2lzOm5hbWVzOnRjOlNBTUw6Mi4wOmF0dHJuYW1lLWZvcm1hdDp1bnNwZWNpZmllZCI+PHNhbWw6QXR0cmlidXRlVmFsdWU+UFJNLFBSTTIsUFJNMzwvc2FtbDpBdHRyaWJ1dGVWYWx1ZT48L3NhbWw6QXR0cmlidXRlPjxzYW1sOkF0dHJpYnV0ZSBOYW1lPSJhYm91dE1lIiBOYW1lRm9ybWF0PSJ1cm46b2FzaXM6bmFtZXM6dGM6U0FNTDoyLjA6YXR0cm5hbWUtZm9ybWF0OnVuc3BlY2lmaWVkIj48c2FtbDpBdHRyaWJ1dGVWYWx1ZS8+PC9zYW1sOkF0dHJpYnV0ZT48c2FtbDpBdHRyaWJ1dGUgTmFtZT0ibGFuZ3VhZ2VDb2RlIiBOYW1lRm9ybWF0PSJ1cm46b2FzaXM6bmFtZXM6dGM6U0FNTDoyLjA6YXR0cm5hbWUtZm9ybWF0OnVuc3BlY2lmaWVkIj48c2FtbDpBdHRyaWJ1dGVWYWx1ZT5FUzwvc2FtbDpBdHRyaWJ1dGVWYWx1ZT48L3NhbWw6QXR0cmlidXRlPjxzYW1sOkF0dHJpYnV0ZSBOYW1lPSJjb250YWN0SWQiIE5hbWVGb3JtYXQ9InVybjpvYXNpczpuYW1lczp0YzpTQU1MOjIuMDphdHRybmFtZS1mb3JtYXQ6dW5zcGVjaWZpZWQiPjxzYW1sOkF0dHJpYnV0ZVZhbHVlPjAwMzExMDAwMDFPcktaS0FBMzwvc2FtbDpBdHRyaWJ1dGVWYWx1ZT48L3NhbWw6QXR0cmlidXRlPjxzYW1sOkF0dHJpYnV0ZSBOYW1lPSJjaXR5IiBOYW1lRm9ybWF0PSJ1cm46b2FzaXM6bmFtZXM6dGM6U0FNTDoyLjA6YXR0cm5hbWUtZm9ybWF0OnVuc3BlY2lmaWVkIj48c2FtbDpBdHRyaWJ1dGVWYWx1ZT5QYXJpczwvc2FtbDpBdHRyaWJ1dGVWYWx1ZT48L3NhbWw6QXR0cmlidXRlPjxzYW1sOkF0dHJpYnV0ZSBOYW1lPSJ1c2VyQ29udGV4dCIgTmFtZUZvcm1hdD0idXJuOm9hc2lzOm5hbWVzOnRjOlNBTUw6Mi4wOmF0dHJuYW1lLWZvcm1hdDp1bnNwZWNpZmllZCI+PHNhbWw6QXR0cmlidXRlVmFsdWU+V29yazwvc2FtbDpBdHRyaWJ1dGVWYWx1ZT48L3NhbWw6QXR0cmlidXRlPjxzYW1sOkF0dHJpYnV0ZSBOYW1lPSJkaXZpc2lvbiIgTmFtZUZvcm1hdD0idXJuOm9hc2lzOm5hbWVzOnRjOlNBTUw6Mi4wOmF0dHJuYW1lLWZvcm1hdDp1bnNwZWNpZmllZCI+PHNhbWw6QXR0cmlidXRlVmFsdWUvPjwvc2FtbDpBdHRyaWJ1dGU+PHNhbWw6QXR0cmlidXRlIE5hbWU9ImNvbXBhbnlDb3VudHkiIE5hbWVGb3JtYXQ9InVybjpvYXNpczpuYW1lczp0YzpTQU1MOjIuMDphdHRybmFtZS1mb3JtYXQ6dW5zcGVjaWZpZWQiPjxzYW1sOkF0dHJpYnV0ZVZhbHVlLz48L3NhbWw6QXR0cmlidXRlPjxzYW1sOkF0dHJpYnV0ZSBOYW1lPSJyZWplY3Rpb25SZWFzb24iIE5hbWVGb3JtYXQ9InVybjpvYXNpczpuYW1lczp0YzpTQU1MOjIuMDphdHRybmFtZS1mb3JtYXQ6dW5zcGVjaWZpZWQiPjxzYW1sOkF0dHJpYnV0ZVZhbHVlLz48L3NhbWw6QXR0cmlidXRlPjxzYW1sOkF0dHJpYnV0ZSBOYW1lPSJhaWwiIE5hbWVGb3JtYXQ9InVybjpvYXNpczpuYW1lczp0YzpTQU1MOjIuMDphdHRybmFtZS1mb3JtYXQ6dW5zcGVjaWZpZWQiPjxzYW1sOkF0dHJpYnV0ZVZhbHVlPihBcHBsaWNhdGlvbjtQUk0pPC9zYW1sOkF0dHJpYnV0ZVZhbHVlPjwvc2FtbDpBdHRyaWJ1dGU+PHNhbWw6QXR0cmlidXRlIE5hbWU9ImFkZGl0aW9uYWxBZGRyZXNzIiBOYW1lRm9ybWF0PSJ1cm46b2FzaXM6bmFtZXM6dGM6U0FNTDoyLjA6YXR0cm5hbWUtZm9ybWF0OnVuc3BlY2lmaWVkIj48c2FtbDpBdHRyaWJ1dGVWYWx1ZS8+PC9zYW1sOkF0dHJpYnV0ZT48c2FtbDpBdHRyaWJ1dGUgTmFtZT0ic3RyZWV0IiBOYW1lRm9ybWF0PSJ1cm46b2FzaXM6bmFtZXM6dGM6U0FNTDoyLjA6YXR0cm5hbWUtZm9ybWF0OnVuc3BlY2lmaWVkIj48c2FtbDpBdHRyaWJ1dGVWYWx1ZT4zIHJ1ZSBkZSBQYXJpczwvc2FtbDpBdHRyaWJ1dGVWYWx1ZT48L3NhbWw6QXR0cmlidXRlPjxzYW1sOkF0dHJpYnV0ZSBOYW1lPSJlbWFpbE9wdEluIiBOYW1lRm9ybWF0PSJ1cm46b2FzaXM6bmFtZXM6dGM6U0FNTDoyLjA6YXR0cm5hbWUtZm9ybWF0OnVuc3BlY2lmaWVkIj48c2FtbDpBdHRyaWJ1dGVWYWx1ZT5VPC9zYW1sOkF0dHJpYnV0ZVZhbHVlPjwvc2FtbDpBdHRyaWJ1dGU+PHNhbWw6QXR0cmlidXRlIE5hbWU9ImNvdW50cnlDb2RlIiBOYW1lRm9ybWF0PSJ1cm46b2FzaXM6bmFtZXM6dGM6U0FNTDoyLjA6YXR0cm5hbWUtZm9ybWF0OnVuc3BlY2lmaWVkIj48c2FtbDpBdHRyaWJ1dGVWYWx1ZT5GUjwvc2FtbDpBdHRyaWJ1dGVWYWx1ZT48L3NhbWw6QXR0cmlidXRlPjxzYW1sOkF0dHJpYnV0ZSBOYW1lPSJmYXgiIE5hbWVGb3JtYXQ9InVybjpvYXNpczpuYW1lczp0YzpTQU1MOjIuMDphdHRybmFtZS1mb3JtYXQ6dW5zcGVjaWZpZWQiPjxzYW1sOkF0dHJpYnV0ZVZhbHVlLz48L3NhbWw6QXR0cmlidXRlPjxzYW1sOkF0dHJpYnV0ZSBOYW1lPSJmaXJzdE5hbWUiIE5hbWVGb3JtYXQ9InVybjpvYXNpczpuYW1lczp0YzpTQU1MOjIuMDphdHRybmFtZS1mb3JtYXQ6dW5zcGVjaWZpZWQiPjxzYW1sOkF0dHJpYnV0ZVZhbHVlPkpvaG48L3NhbWw6QXR0cmlidXRlVmFsdWU+PC9zYW1sOkF0dHJpYnV0ZT48c2FtbDpBdHRyaWJ1dGUgTmFtZT0idXNlcklkIiBOYW1lRm9ybWF0PSJ1cm46b2FzaXM6bmFtZXM6dGM6U0FNTDoyLjA6YXR0cm5hbWUtZm9ybWF0OnVuc3BlY2lmaWVkIj48c2FtbDpBdHRyaWJ1dGVWYWx1ZT4wMDUxMTAwMDAwNVp0TW5BQUs8L3NhbWw6QXR0cmlidXRlVmFsdWU+PC9zYW1sOkF0dHJpYnV0ZT48c2FtbDpBdHRyaWJ1dGUgTmFtZT0ibWlkZGxlTmFtZSIgTmFtZUZvcm1hdD0idXJuOm9hc2lzOm5hbWVzOnRjOlNBTUw6Mi4wOmF0dHJuYW1lLWZvcm1hdDp1bnNwZWNpZmllZCI+PHNhbWw6QXR0cmlidXRlVmFsdWUvPjwvc2FtbDpBdHRyaWJ1dGU+PHNhbWw6QXR0cmlidXRlIE5hbWU9InRydXN0TGV2ZWwiIE5hbWVGb3JtYXQ9InVybjpvYXNpczpuYW1lczp0YzpTQU1MOjIuMDphdHRybmFtZS1mb3JtYXQ6dW5zcGVjaWZpZWQiPjxzYW1sOkF0dHJpYnV0ZVZhbHVlPklzVHJ1c3RlZDwvc2FtbDpBdHRyaWJ1dGVWYWx1ZT48L3NhbWw6QXR0cmlidXRlPjxzYW1sOkF0dHJpYnV0ZSBOYW1lPSJtb2JpbGVQaG9uZSIgTmFtZUZvcm1hdD0idXJuOm9hc2lzOm5hbWVzOnRjOlNBTUw6Mi4wOmF0dHJuYW1lLWZvcm1hdDp1bnNwZWNpZmllZCI+PHNhbWw6QXR0cmlidXRlVmFsdWU+MDQzMjEyMzQzMzwvc2FtbDpBdHRyaWJ1dGVWYWx1ZT48L3NhbWw6QXR0cmlidXRlPjxzYW1sOkF0dHJpYnV0ZSBOYW1lPSJjb21wYW55U3RyZWV0IiBOYW1lRm9ybWF0PSJ1cm46b2FzaXM6bmFtZXM6dGM6U0FNTDoyLjA6YXR0cm5hbWUtZm9ybWF0OnVuc3BlY2lmaWVkIj48c2FtbDpBdHRyaWJ1dGVWYWx1ZT4zIHJ1ZSBkZSBQYXJpczwvc2FtbDpBdHRyaWJ1dGVWYWx1ZT48L3NhbWw6QXR0cmlidXRlPjxzYW1sOkF0dHJpYnV0ZSBOYW1lPSJoZWFkcXVhcnRlciIgTmFtZUZvcm1hdD0idXJuOm9hc2lzOm5hbWVzOnRjOlNBTUw6Mi4wOmF0dHJuYW1lLWZvcm1hdDp1bnNwZWNpZmllZCI+PHNhbWw6QXR0cmlidXRlVmFsdWU+ZmFsc2U8L3NhbWw6QXR0cmlidXRlVmFsdWU+PC9zYW1sOkF0dHJpYnV0ZT48c2FtbDpBdHRyaWJ1dGUgTmFtZT0iY29tcGFueU5hbWUiIE5hbWVGb3JtYXQ9InVybjpvYXNpczpuYW1lczp0YzpTQU1MOjIuMDphdHRybmFtZS1mb3JtYXQ6dW5zcGVjaWZpZWQiPjxzYW1sOkF0dHJpYnV0ZVZhbHVlPkdvZ28gQ2llLiBUZXN0MTwvc2FtbDpBdHRyaWJ1dGVWYWx1ZT48L3NhbWw6QXR0cmlidXRlPjxzYW1sOkF0dHJpYnV0ZSBOYW1lPSJjb21wYW55RmVkZXJhdGlvbklkIiBOYW1lRm9ybWF0PSJ1cm46b2FzaXM6bmFtZXM6dGM6U0FNTDoyLjA6YXR0cm5hbWUtZm9ybWF0OnVuc3BlY2lmaWVkIj48c2FtbDpBdHRyaWJ1dGVWYWx1ZT5nYjAwODgyMy00YzMxLTVhZGYtNzk2Ny0yYjg5NGIwMjBiM2U8L3NhbWw6QXR0cmlidXRlVmFsdWU+PC9zYW1sOkF0dHJpYnV0ZT48c2FtbDpBdHRyaWJ1dGUgTmFtZT0iYWNjb3VudElkIiBOYW1lRm9ybWF0PSJ1cm46b2FzaXM6bmFtZXM6dGM6U0FNTDoyLjA6YXR0cm5hbWUtZm9ybWF0OnVuc3BlY2lmaWVkIj48c2FtbDpBdHRyaWJ1dGVWYWx1ZT4wMDExMTAwMDAxYUNpS2pBQUs8L3NhbWw6QXR0cmlidXRlVmFsdWU+PC9zYW1sOkF0dHJpYnV0ZT48c2FtbDpBdHRyaWJ1dGUgTmFtZT0ic3VmZml4IiBOYW1lRm9ybWF0PSJ1cm46b2FzaXM6bmFtZXM6dGM6U0FNTDoyLjA6YXR0cm5hbWUtZm9ybWF0OnVuc3BlY2lmaWVkIj48c2FtbDpBdHRyaWJ1dGVWYWx1ZS8+PC9zYW1sOkF0dHJpYnV0ZT48c2FtbDpBdHRyaWJ1dGUgTmFtZT0iY291bnR5IiBOYW1lRm9ybWF0PSJ1cm46b2FzaXM6bmFtZXM6dGM6U0FNTDoyLjA6YXR0cm5hbWUtZm9ybWF0OnVuc3BlY2lmaWVkIj48c2FtbDpBdHRyaWJ1dGVWYWx1ZS8+PC9zYW1sOkF0dHJpYnV0ZT48c2FtbDpBdHRyaWJ1dGUgTmFtZT0ic2FsdXRhdGlvbiIgTmFtZUZvcm1hdD0idXJuOm9hc2lzOm5hbWVzOnRjOlNBTUw6Mi4wOmF0dHJuYW1lLWZvcm1hdDp1bnNwZWNpZmllZCI+PHNhbWw6QXR0cmlidXRlVmFsdWUvPjwvc2FtbDpBdHRyaWJ1dGU+PHNhbWw6QXR0cmlidXRlIE5hbWU9Im1hcmtldFNlcnZlZCIgTmFtZUZvcm1hdD0idXJuOm9hc2lzOm5hbWVzOnRjOlNBTUw6Mi4wOmF0dHJuYW1lLWZvcm1hdDp1bnNwZWNpZmllZCI+PHNhbWw6QXR0cmlidXRlVmFsdWUvPjwvc2FtbDpBdHRyaWJ1dGU+PHNhbWw6QXR0cmlidXRlIE5hbWU9IndvcmtQaG9uZSIgTmFtZUZvcm1hdD0idXJuOm9hc2lzOm5hbWVzOnRjOlNBTUw6Mi4wOmF0dHJuYW1lLWZvcm1hdDp1bnNwZWNpZmllZCI+PHNhbWw6QXR0cmlidXRlVmFsdWUvPjwvc2FtbDpBdHRyaWJ1dGU+PHNhbWw6QXR0cmlidXRlIE5hbWU9ImN1cnJlbmN5IiBOYW1lRm9ybWF0PSJ1cm46b2FzaXM6bmFtZXM6dGM6U0FNTDoyLjA6YXR0cm5hbWUtZm9ybWF0OnVuc3BlY2lmaWVkIj48c2FtbDpBdHRyaWJ1dGVWYWx1ZT5FVVI8L3NhbWw6QXR0cmlidXRlVmFsdWU+PC9zYW1sOkF0dHJpYnV0ZT48c2FtbDpBdHRyaWJ1dGUgTmFtZT0icE9Cb3giIE5hbWVGb3JtYXQ9InVybjpvYXNpczpuYW1lczp0YzpTQU1MOjIuMDphdHRybmFtZS1mb3JtYXQ6dW5zcGVjaWZpZWQiPjxzYW1sOkF0dHJpYnV0ZVZhbHVlLz48L3NhbWw6QXR0cmlidXRlPjxzYW1sOkF0dHJpYnV0ZSBOYW1lPSJ6aXBDb2RlIiBOYW1lRm9ybWF0PSJ1cm46b2FzaXM6bmFtZXM6dGM6U0FNTDoyLjA6YXR0cm5hbWUtZm9ybWF0OnVuc3BlY2lmaWVkIj48c2FtbDpBdHRyaWJ1dGVWYWx1ZT43NTAwMjwvc2FtbDpBdHRyaWJ1dGVWYWx1ZT48L3NhbWw6QXR0cmlidXRlPjxzYW1sOkF0dHJpYnV0ZSBOYW1lPSJlbXBsb3llZVNpemUiIE5hbWVGb3JtYXQ9InVybjpvYXNpczpuYW1lczp0YzpTQU1MOjIuMDphdHRybmFtZS1mb3JtYXQ6dW5zcGVjaWZpZWQiPjxzYW1sOkF0dHJpYnV0ZVZhbHVlLz48L3NhbWw6QXR0cmlidXRlPjxzYW1sOkF0dHJpYnV0ZSBOYW1lPSJhaWxQcm9ncmFtcyIgTmFtZUZvcm1hdD0idXJuOm9hc2lzOm5hbWVzOnRjOlNBTUw6Mi4wOmF0dHJuYW1lLWZvcm1hdDp1bnNwZWNpZmllZCI+PHNhbWw6QXR0cmlidXRlVmFsdWUvPjwvc2FtbDpBdHRyaWJ1dGU+PHNhbWw6QXR0cmlidXRlIE5hbWU9ImVtYWlsIiBOYW1lRm9ybWF0PSJ1cm46b2FzaXM6bmFtZXM6dGM6U0FNTDoyLjA6YXR0cm5hbWUtZm9ybWF0OnVuc3BlY2lmaWVkIj48c2FtbDpBdHRyaWJ1dGVWYWx1ZT5teXNlX2diMzEwNUB5b3BtYWlsLmNvbTwvc2FtbDpBdHRyaWJ1dGVWYWx1ZT48L3NhbWw6QXR0cmlidXRlPjxzYW1sOkF0dHJpYnV0ZSBOYW1lPSJhaWxGZWF0dXJlcyIgTmFtZUZvcm1hdD0idXJuOm9hc2lzOm5hbWVzOnRjOlNBTUw6Mi4wOmF0dHJuYW1lLWZvcm1hdDp1bnNwZWNpZmllZCI+PHNhbWw6QXR0cmlidXRlVmFsdWUvPjwvc2FtbDpBdHRyaWJ1dGU+PHNhbWw6QXR0cmlidXRlIE5hbWU9ImNvbXBhbnlDb3VudHJ5Q29kZSIgTmFtZUZvcm1hdD0idXJuOm9hc2lzOm5hbWVzOnRjOlNBTUw6Mi4wOmF0dHJuYW1lLWZvcm1hdDp1bnNwZWNpZmllZCI+PHNhbWw6QXR0cmlidXRlVmFsdWU+RlI8L3NhbWw6QXR0cmlidXRlVmFsdWU+PC9zYW1sOkF0dHJpYnV0ZT48c2FtbDpBdHRyaWJ1dGUgTmFtZT0iY2xhc3NMZXZlbDEiIE5hbWVGb3JtYXQ9InVybjpvYXNpczpuYW1lczp0YzpTQU1MOjIuMDphdHRybmFtZS1mb3JtYXQ6dW5zcGVjaWZpZWQiPjxzYW1sOkF0dHJpYnV0ZVZhbHVlPlNDPC9zYW1sOkF0dHJpYnV0ZVZhbHVlPjwvc2FtbDpBdHRyaWJ1dGU+PHNhbWw6QXR0cmlidXRlIE5hbWU9ImZlZGVyYXRlZElkIiBOYW1lRm9ybWF0PSJ1cm46b2FzaXM6bmFtZXM6dGM6U0FNTDoyLjA6YXR0cm5hbWUtZm9ybWF0OnVuc3BlY2lmaWVkIj48c2FtbDpBdHRyaWJ1dGVWYWx1ZT5nYjAwMTY2Yi01MjBkLTVjMWMtOTVjMy01N2NiNzc3NzQ2YzI8L3NhbWw6QXR0cmlidXRlVmFsdWU+PC9zYW1sOkF0dHJpYnV0ZT48c2FtbDpBdHRyaWJ1dGUgTmFtZT0iaXNJbnRlcm5hbCIgTmFtZUZvcm1hdD0idXJuOm9hc2lzOm5hbWVzOnRjOlNBTUw6Mi4wOmF0dHJuYW1lLWZvcm1hdDp1bnNwZWNpZmllZCI+PHNhbWw6QXR0cmlidXRlVmFsdWU+RkFMU0U8L3NhbWw6QXR0cmlidXRlVmFsdWU+PC9zYW1sOkF0dHJpYnV0ZT48c2FtbDpBdHRyaWJ1dGUgTmFtZT0iZGVwYXJ0bWVudCIgTmFtZUZvcm1hdD0idXJuOm9hc2lzOm5hbWVzOnRjOlNBTUw6Mi4wOmF0dHJuYW1lLWZvcm1hdDp1bnNwZWNpZmllZCI+PHNhbWw6QXR0cmlidXRlVmFsdWUvPjwvc2FtbDpBdHRyaWJ1dGU+PHNhbWw6QXR0cmlidXRlIE5hbWU9ImJ1c2luZXNzVW5pdCIgTmFtZUZvcm1hdD0idXJuOm9hc2lzOm5hbWVzOnRjOlNBTUw6Mi4wOmF0dHJuYW1lLWZvcm1hdDp1bnNwZWNpZmllZCI+PHNhbWw6QXR0cmlidXRlVmFsdWUvPjwvc2FtbDpBdHRyaWJ1dGU+PHNhbWw6QXR0cmlidXRlIE5hbWU9ImlkZW50aXR5VHlwZSIgTmFtZUZvcm1hdD0idXJuOm9hc2lzOm5hbWVzOnRjOlNBTUw6Mi4wOmF0dHJuYW1lLWZvcm1hdDp1bnNwZWNpZmllZCI+PHNhbWw6QXR0cmlidXRlVmFsdWU+RW1haWw8L3NhbWw6QXR0cmlidXRlVmFsdWU+PC9zYW1sOkF0dHJpYnV0ZT48c2FtbDpBdHRyaWJ1dGUgTmFtZT0iY29tcGFueUFkZGl0aW9uYWxBZGRyZXNzIiBOYW1lRm9ybWF0PSJ1cm46b2FzaXM6bmFtZXM6dGM6U0FNTDoyLjA6YXR0cm5hbWUtZm9ybWF0OnVuc3BlY2lmaWVkIj48c2FtbDpBdHRyaWJ1dGVWYWx1ZS8+PC9zYW1sOkF0dHJpYnV0ZT48c2FtbDpBdHRyaWJ1dGUgTmFtZT0iYW5udWFsUmV2ZW51ZSIgTmFtZUZvcm1hdD0idXJuOm9hc2lzOm5hbWVzOnRjOlNBTUw6Mi4wOmF0dHJuYW1lLWZvcm1hdDp1bnNwZWNpZmllZCI+PHNhbWw6QXR0cmlidXRlVmFsdWU+MDwvc2FtbDpBdHRyaWJ1dGVWYWx1ZT48L3NhbWw6QXR0cmlidXRlPjxzYW1sOkF0dHJpYnV0ZSBOYW1lPSJzdGF0ZU9yUHJvdmluY2VDb2RlIiBOYW1lRm9ybWF0PSJ1cm46b2FzaXM6bmFtZXM6dGM6U0FNTDoyLjA6YXR0cm5hbWUtZm9ybWF0OnVuc3BlY2lmaWVkIj48c2FtbDpBdHRyaWJ1dGVWYWx1ZS8+PC9zYW1sOkF0dHJpYnV0ZT48c2FtbDpBdHRyaWJ1dGUgTmFtZT0idGl0bGUiIE5hbWVGb3JtYXQ9InVybjpvYXNpczpuYW1lczp0YzpTQU1MOjIuMDphdHRybmFtZS1mb3JtYXQ6dW5zcGVjaWZpZWQiPjxzYW1sOkF0dHJpYnV0ZVZhbHVlLz48L3NhbWw6QXR0cmlidXRlPjxzYW1sOkF0dHJpYnV0ZSBOYW1lPSJjb21wYW55V2Vic2l0ZSIgTmFtZUZvcm1hdD0idXJuOm9hc2lzOm5hbWVzOnRjOlNBTUw6Mi4wOmF0dHJuYW1lLWZvcm1hdDp1bnNwZWNpZmllZCI+PHNhbWw6QXR0cmlidXRlVmFsdWUvPjwvc2FtbDpBdHRyaWJ1dGU+PHNhbWw6QXR0cmlidXRlIE5hbWU9ImNvbXBhbnlDaXR5IiBOYW1lRm9ybWF0PSJ1cm46b2FzaXM6bmFtZXM6dGM6U0FNTDoyLjA6YXR0cm5hbWUtZm9ybWF0OnVuc3BlY2lmaWVkIj48c2FtbDpBdHRyaWJ1dGVWYWx1ZT5QYXJpczwvc2FtbDpBdHRyaWJ1dGVWYWx1ZT48L3NhbWw6QXR0cmlidXRlPjxzYW1sOkF0dHJpYnV0ZSBOYW1lPSJsYXN0TmFtZSIgTmFtZUZvcm1hdD0idXJuOm9hc2lzOm5hbWVzOnRjOlNBTUw6Mi4wOmF0dHJuYW1lLWZvcm1hdDp1bnNwZWNpZmllZCI+PHNhbWw6QXR0cmlidXRlVmFsdWU+Q3Vycnk8L3NhbWw6QXR0cmlidXRlVmFsdWU+PC9zYW1sOkF0dHJpYnV0ZT48c2FtbDpBdHRyaWJ1dGUgTmFtZT0iY29tcGFueVppcENvZGUiIE5hbWVGb3JtYXQ9InVybjpvYXNpczpuYW1lczp0YzpTQU1MOjIuMDphdHRybmFtZS1mb3JtYXQ6dW5zcGVjaWZpZWQiPjxzYW1sOkF0dHJpYnV0ZVZhbHVlPjc1MDAyPC9zYW1sOkF0dHJpYnV0ZVZhbHVlPjwvc2FtbDpBdHRyaWJ1dGU+PHNhbWw6QXR0cmlidXRlIE5hbWU9ImNsYXNzTGV2ZWwyIiBOYW1lRm9ybWF0PSJ1cm46b2FzaXM6bmFtZXM6dGM6U0FNTDoyLjA6YXR0cm5hbWUtZm9ybWF0OnVuc3BlY2lmaWVkIj48c2FtbDpBdHRyaWJ1dGVWYWx1ZT5TQzc8L3NhbWw6QXR0cmlidXRlVmFsdWU+PC9zYW1sOkF0dHJpYnV0ZT48L3NhbWw6QXR0cmlidXRlU3RhdGVtZW50Pjwvc2FtbDpBc3NlcnRpb24+PC9zYW1scDpSZXNwb25zZT4=&lt;/assertion&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value="DQ_SSH_BSL-24.13_DOC2"/&gt;
         &lt;/query&gt;
           &lt;pagination firstResult="0" maxResult="200"/&gt;
         &lt;maxCountResult&gt;200&lt;/maxCountResult&gt;
          &lt;version&gt;10&lt;/version&gt;
      &lt;/doc:getDocumentPage&gt;
   &lt;/soapenv:Body&gt;
&lt;/soapenv:Envelope&gt;</t>
  </si>
  <si>
    <t>FRONT-DSS-GDP-021</t>
  </si>
  <si>
    <t xml:space="preserve">Provide a private doc in method "getDocumentPage"
 The Doc has EcoXpert Access.
 &lt;user&gt;
 &lt;sourceId&gt;IDMS&lt;/sourceId&gt;
 &lt;userId&gt;[userId]&lt;/userId&gt;
 &lt;/user&gt;
 Has ACL “EcoXpert” (Application), “FeeBasedRange-ALL” (Feature), “EclipseAccess” (Program) </t>
  </si>
  <si>
    <t>The Doc will return as it has EcoXpert Access
 and the User also has EcoXpert Access.</t>
  </si>
  <si>
    <t>&lt;soapenv:Envelope xmlns:soapenv="http://schemas.xmlsoap.org/soap/envelope/" xmlns:doc="http://document.service.oreo.schneider.com/"&gt;
   &lt;soapenv:Header/&gt;
   &lt;soapenv:Body&gt;
      &lt;doc:getDocumentPage&gt;
         &lt;user&gt;
            &lt;sourceId&gt;IDMS&lt;/sourceId&gt;
            &lt;acl&gt;EcoXpert,EclipseAccess,FeeBasedRange-ALL&lt;/acl&gt;
            &lt;userId&gt;gb004161-ee69-b39e-71c6-14acb8831423&lt;/userId&gt;
         &lt;/user&gt;
         &lt;applicationToken&gt;TEST&lt;/applicationToken&gt;
         &lt;scope&gt;
            &lt;brand&gt;Schneider Electric&lt;/brand&gt;
            &lt;country&gt;WW&lt;/country&gt;
            &lt;channel&gt;1&lt;/channel&gt;
            &lt;project&gt;STEP&lt;/project&gt;
            &lt;markets&gt;PRODUCT-MARKET&lt;/markets&gt;
         &lt;/scope&gt;
         &lt;locale&gt;
            &lt;isoCountry&gt;GB&lt;/isoCountry&gt;
            &lt;isoLanguage&gt;en&lt;/isoLanguage&gt;
         &lt;/locale&gt;
         &lt;query&gt;
            &lt;queryBean name="DOC_REFERENCE" value="DQ_BDS_BSL25.22_PRVDOC4"/&gt;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</si>
  <si>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author="BDS" docOid="48977807957" reference="DQ_BDS_BSL25.22_PRVDOC4"&gt;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value="BDS desc in en_GB"/&gt;
                     &lt;/attribute&gt;
                     &lt;attribute name="Title"&gt;
                        &lt;value locale="en_GB" value="BDS Title in en_GB"/&gt;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&lt;description&gt;BDS desc in en_GB&lt;/description&gt;
                  &lt;docAccesses&gt;
                     &lt;name value="EcoXpert"/&gt;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&lt;filename&gt;DQ_BDS_BSL25.22_PRVDOC4.pdf&lt;/filename&gt;
                        &lt;id&gt;48977807965&lt;/id&gt;
                        &lt;size&gt;88226&lt;/size&gt;
                     &lt;/file&gt;
                  &lt;/files&gt;
                  &lt;flipFlopGenerated&gt;false&lt;/flipFlopGenerated&gt;
                  &lt;lastModificationDate&gt;2025-11-25T11:08:12.914+00:00&lt;/lastModificationDate&gt;
                  &lt;locales&gt;
                     &lt;locale&gt;
                        &lt;isoCountry&gt;GB&lt;/isoCountry&gt;
                        &lt;isoLanguage&gt;en&lt;/isoLanguage&gt;
                     &lt;/locale&gt;
                  &lt;/locales&gt;
                  &lt;numberOfPage&gt;-1&lt;/numberOfPage&gt;
                  &lt;productReferences/&gt;
                  &lt;programs&gt;
                     &lt;name value="EcoXpert"/&gt;
                  &lt;/programs&gt;
                  &lt;ranges&gt;
                     &lt;range id="93434" oid="14794164700" status="COMMERCIALIZED"&gt;
                        &lt;name locale="en_GB" value="SGI_RANGE_93434_RDS"/&gt;
                     &lt;/range&gt;
                  &lt;/ranges&gt;
                  &lt;title&gt;BDS Title in en_GB&lt;/title&gt;
                  &lt;version&gt;1.0&lt;/version&gt;
               &lt;/document&gt;
            &lt;/documents&gt;
         &lt;/return&gt;
      &lt;/ns2:getDocumentPageResponse&gt;
   &lt;/soap:Body&gt;
&lt;/soap:Envelope&gt;</t>
  </si>
  <si>
    <t>FRONT-DSS-GDP-022</t>
  </si>
  <si>
    <t>Provide a private doc in getDocumentPage
 Doc has EcoXpert Access
 &lt;user&gt;
 &lt;sourceId&gt;IDMS&lt;/sourceId&gt;
 &lt;assertion&gt;[assertion]&lt;/assertion&gt;
 &lt;/user&gt;
Assertion Doesn't have EcoXpert Access.</t>
  </si>
  <si>
    <t>The Doc will not return as it has EcoXpert Access and Assertion doesn't have EcoXpert Access.</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</si>
  <si>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1c2VySWQiIE5hbWVGb3JtYXQ9InVybjpvYXNpczpuYW1lczp0YzpTQU1MOjIuMDphdHRybmFtZS1mb3JtYXQ6dW5zcGVjaWZpZWQiPjxzYW1sOkF0dHJpYnV0ZVZhbHVlPjAwNTExMDAwMDA1WnRNbjwvc2FtbDpBdHRyaWJ1dGVWYWx1ZT48L3NhbWw6QXR0cmlidXRlPjxzYW1sOkF0dHJpYnV0ZSBOYW1lPSJ1c2VybmFtZSIgTmFtZUZvcm1hdD0idXJuOm9hc2lzOm5hbWVzOnRjOlNBTUw6Mi4wOmF0dHJuYW1lLWZvcm1hdDp1bnNwZWNpZmllZCI+PHNhbWw6QXR0cmlidXRlVmFsdWU+bXlzZV9nYjMxMDVAeW9wbWFpbC5jb20uYmZvLXBvcnRhbC5jb20uZGV2bWVyZ2U8L3NhbWw6QXR0cmlidXRlVmFsdWU+PC9zYW1sOkF0dHJpYnV0ZT48c2FtbDpBdHRyaWJ1dGUgTmFtZT0iZW1haWwiIE5hbWVGb3JtYXQ9InVybjpvYXNpczpuYW1lczp0YzpTQU1MOjIuMDphdHRybmFtZS1mb3JtYXQ6dW5zcGVjaWZpZWQiPjxzYW1sOkF0dHJpYnV0ZVZhbHVlPm15c2VfZ2IzMTA1QHlvcG1haWwuY29tPC9zYW1sOkF0dHJpYnV0ZVZhbHVlPjwvc2FtbDpBdHRyaWJ1dGU+PHNhbWw6QXR0cmlidXRlIE5hbWU9ImlzX3BvcnRhbF91c2VyIiBOYW1lRm9ybWF0PSJ1cm46b2FzaXM6bmFtZXM6dGM6U0FNTDoyLjA6YXR0cm5hbWUtZm9ybWF0OnVuc3BlY2lmaWVkIj48c2FtbDpBdHRyaWJ1dGVWYWx1ZT50cnVlPC9zYW1sOkF0dHJpYnV0ZVZhbHVlPjwvc2FtbDpBdHRyaWJ1dGU+PHNhbWw6QXR0cmlidXRlIE5hbWU9ImFjY291bnRHb2xkZW5JRCIgTmFtZUZvcm1hdD0idXJuOm9hc2lzOm5hbWVzOnRjOlNBTUw6Mi4wOmF0dHJuYW1lLWZvcm1hdDp1bnNwZWNpZmllZCI+PHNhbWw6QXR0cmlidXRlVmFsdWUvPjwvc2FtbDpBdHRyaWJ1dGU+PHNhbWw6QXR0cmlidXRlIE5hbWU9ImNvbnRhY3RHb2xkZW5JRCIgTmFtZUZvcm1hdD0idXJuOm9hc2lzOm5hbWVzOnRjOlNBTUw6Mi4wOmF0dHJuYW1lLWZvcm1hdDp1bnNwZWNpZmllZCI+PHNhbWw6QXR0cmlidXRlVmFsdWUvPjwvc2FtbDpBdHRyaWJ1dGU+PHNhbWw6QXR0cmlidXRlIE5hbWU9ImNvbXBhbnlQT0JveCIgTmFtZUZvcm1hdD0idXJuOm9hc2lzOm5hbWVzOnRjOlNBTUw6Mi4wOmF0dHJuYW1lLWZvcm1hdDp1bnNwZWNpZmllZCI+PHNhbWw6QXR0cmlidXRlVmFsdWUvPjwvc2FtbDpBdHRyaWJ1dGU+PHNhbWw6QXR0cmlidXRlIE5hbWU9InRheElkZW50aWZpY2F0aW9uTnVtYmVyIiBOYW1lRm9ybWF0PSJ1cm46b2FzaXM6bmFtZXM6dGM6U0FNTDoyLjA6YXR0cm5hbWUtZm9ybWF0OnVuc3BlY2lmaWVkIj48c2FtbDpBdHRyaWJ1dGVWYWx1ZT40MjExMDY3MDkwMDY2ODwvc2FtbDpBdHRyaWJ1dGVWYWx1ZT48L3NhbWw6QXR0cmlidXRlPjxzYW1sOkF0dHJpYnV0ZSBOYW1lPSJjb21wYW55U3RhdGVPclByb3ZpbmNlQ29kZSIgTmFtZUZvcm1hdD0idXJuOm9hc2lzOm5hbWVzOnRjOlNBTUw6Mi4wOmF0dHJuYW1lLWZvcm1hdDp1bnNwZWNpZmllZCI+PHNhbWw6QXR0cmlidXRlVmFsdWUvPjwvc2FtbDpBdHRyaWJ1dGU+PHNhbWw6QXR0cmlidXRlIE5hbWU9ImlkbXNGZWRlcmF0ZWRJZCIgTmFtZUZvcm1hdD0idXJuOm9hc2lzOm5hbWVzOnRjOlNBTUw6Mi4wOmF0dHJuYW1lLWZvcm1hdDp1bnNwZWNpZmllZCI+PHNhbWw6QXR0cmlidXRlVmFsdWU+Z2IwMDE2NmItNTIwZC01YzFjLTk1YzMtNTdjYjc3Nzc0NmMyPC9zYW1sOkF0dHJpYnV0ZVZhbHVlPjwvc2FtbDpBdHRyaWJ1dGU+PHNhbWw6QXR0cmlidXRlIE5hbWU9ImpvYkRlc2NyaXB0aW9uIiBOYW1lRm9ybWF0PSJ1cm46b2FzaXM6bmFtZXM6dGM6U0FNTDoyLjA6YXR0cm5hbWUtZm9ybWF0OnVuc3BlY2lmaWVkIj48c2FtbDpBdHRyaWJ1dGVWYWx1ZS8+PC9zYW1sOkF0dHJpYnV0ZT48c2FtbDpBdHRyaWJ1dGUgTmFtZT0ibWFya2V0U3ViU2VnbWVudCIgTmFtZUZvcm1hdD0idXJuOm9hc2lzOm5hbWVzOnRjOlNBTUw6Mi4wOmF0dHJuYW1lLWZvcm1hdDp1bnNwZWNpZmllZCI+PHNhbWw6QXR0cmlidXRlVmFsdWUvPjwvc2FtbDpBdHRyaWJ1dGU+PHNhbWw6QXR0cmlidXRlIE5hbWU9Imhhc2hlZFBpbiIgTmFtZUZvcm1hdD0idXJuOm9hc2lzOm5hbWVzOnRjOlNBTUw6Mi4wOmF0dHJuYW1lLWZvcm1hdDp1bnNwZWNpZmllZCI+PHNhbWw6QXR0cmlidXRlVmFsdWU+VFUvWUp5eHA2N25NdjdoWVJnUHZFNHVWUXJyczlVVEFpUkpVUW0vZ1hFUT08L3NhbWw6QXR0cmlidXRlVmFsdWU+PC9zYW1sOkF0dHJpYnV0ZT48c2FtbDpBdHRyaWJ1dGUgTmFtZT0idHJ1c3RTdGF0dXMiIE5hbWVGb3JtYXQ9InVybjpvYXNpczpuYW1lczp0YzpTQU1MOjIuMDphdHRybmFtZS1mb3JtYXQ6dW5zcGVjaWZpZWQiPjxzYW1sOkF0dHJpYnV0ZVZhbHVlPkFDQ19UUlVTVEVEPC9zYW1sOkF0dHJpYnV0ZVZhbHVlPjwvc2FtbDpBdHRyaWJ1dGU+PHNhbWw6QXR0cmlidXRlIE5hbWU9ImpvYlRpdGxlIiBOYW1lRm9ybWF0PSJ1cm46b2FzaXM6bmFtZXM6dGM6U0FNTDoyLjA6YXR0cm5hbWUtZm9ybWF0OnVuc3BlY2lmaWVkIj48c2FtbDpBdHRyaWJ1dGVWYWx1ZS8+PC9zYW1sOkF0dHJpYnV0ZT48c2FtbDpBdHRyaWJ1dGUgTmFtZT0icmVqZWN0aW9uQ29tbWVudCIgTmFtZUZvcm1hdD0idXJuOm9hc2lzOm5hbWVzOnRjOlNBTUw6Mi4wOmF0dHJuYW1lLWZvcm1hdDp1bnNwZWNpZmllZCI+PHNhbWw6QXR0cmlidXRlVmFsdWUvPjwvc2FtbDpBdHRyaWJ1dGU+PHNhbWw6QXR0cmlidXRlIE5hbWU9ImpvYkZ1bmN0aW9uIiBOYW1lRm9ybWF0PSJ1cm46b2FzaXM6bmFtZXM6dGM6U0FNTDoyLjA6YXR0cm5hbWUtZm9ybWF0OnVuc3BlY2lmaWVkIj48c2FtbDpBdHRyaWJ1dGVWYWx1ZS8+PC9zYW1sOkF0dHJpYnV0ZT48c2FtbDpBdHRyaWJ1dGUgTmFtZT0ibWFya2V0U2VnbWVudCIgTmFtZUZvcm1hdD0idXJuOm9hc2lzOm5hbWVzOnRjOlNBTUw6Mi4wOmF0dHJuYW1lLWZvcm1hdDp1bnNwZWNpZmllZCI+PHNhbWw6QXR0cmlidXRlVmFsdWUvPjwvc2FtbDpBdHRyaWJ1dGU+PHNhbWw6QXR0cmlidXRlIE5hbWU9ImFpbEFwcGxpY2F0aW9ucyIgTmFtZUZvcm1hdD0idXJuOm9hc2lzOm5hbWVzOnRjOlNBTUw6Mi4wOmF0dHJuYW1lLWZvcm1hdDp1bnNwZWNpZmllZCI+PHNhbWw6QXR0cmlidXRlVmFsdWU+UFJNLFBSTTIsUFJNMzwvc2FtbDpBdHRyaWJ1dGVWYWx1ZT48L3NhbWw6QXR0cmlidXRlPjxzYW1sOkF0dHJpYnV0ZSBOYW1lPSJhYm91dE1lIiBOYW1lRm9ybWF0PSJ1cm46b2FzaXM6bmFtZXM6dGM6U0FNTDoyLjA6YXR0cm5hbWUtZm9ybWF0OnVuc3BlY2lmaWVkIj48c2FtbDpBdHRyaWJ1dGVWYWx1ZS8+PC9zYW1sOkF0dHJpYnV0ZT48c2FtbDpBdHRyaWJ1dGUgTmFtZT0ibGFuZ3VhZ2VDb2RlIiBOYW1lRm9ybWF0PSJ1cm46b2FzaXM6bmFtZXM6dGM6U0FNTDoyLjA6YXR0cm5hbWUtZm9ybWF0OnVuc3BlY2lmaWVkIj48c2FtbDpBdHRyaWJ1dGVWYWx1ZT5FUzwvc2FtbDpBdHRyaWJ1dGVWYWx1ZT48L3NhbWw6QXR0cmlidXRlPjxzYW1sOkF0dHJpYnV0ZSBOYW1lPSJjb250YWN0SWQiIE5hbWVGb3JtYXQ9InVybjpvYXNpczpuYW1lczp0YzpTQU1MOjIuMDphdHRybmFtZS1mb3JtYXQ6dW5zcGVjaWZpZWQiPjxzYW1sOkF0dHJpYnV0ZVZhbHVlPjAwMzExMDAwMDFPcktaS0FBMzwvc2FtbDpBdHRyaWJ1dGVWYWx1ZT48L3NhbWw6QXR0cmlidXRlPjxzYW1sOkF0dHJpYnV0ZSBOYW1lPSJjaXR5IiBOYW1lRm9ybWF0PSJ1cm46b2FzaXM6bmFtZXM6dGM6U0FNTDoyLjA6YXR0cm5hbWUtZm9ybWF0OnVuc3BlY2lmaWVkIj48c2FtbDpBdHRyaWJ1dGVWYWx1ZT5QYXJpczwvc2FtbDpBdHRyaWJ1dGVWYWx1ZT48L3NhbWw6QXR0cmlidXRlPjxzYW1sOkF0dHJpYnV0ZSBOYW1lPSJ1c2VyQ29udGV4dCIgTmFtZUZvcm1hdD0idXJuOm9hc2lzOm5hbWVzOnRjOlNBTUw6Mi4wOmF0dHJuYW1lLWZvcm1hdDp1bnNwZWNpZmllZCI+PHNhbWw6QXR0cmlidXRlVmFsdWU+V29yazwvc2FtbDpBdHRyaWJ1dGVWYWx1ZT48L3NhbWw6QXR0cmlidXRlPjxzYW1sOkF0dHJpYnV0ZSBOYW1lPSJkaXZpc2lvbiIgTmFtZUZvcm1hdD0idXJuOm9hc2lzOm5hbWVzOnRjOlNBTUw6Mi4wOmF0dHJuYW1lLWZvcm1hdDp1bnNwZWNpZmllZCI+PHNhbWw6QXR0cmlidXRlVmFsdWUvPjwvc2FtbDpBdHRyaWJ1dGU+PHNhbWw6QXR0cmlidXRlIE5hbWU9ImNvbXBhbnlDb3VudHkiIE5hbWVGb3JtYXQ9InVybjpvYXNpczpuYW1lczp0YzpTQU1MOjIuMDphdHRybmFtZS1mb3JtYXQ6dW5zcGVjaWZpZWQiPjxzYW1sOkF0dHJpYnV0ZVZhbHVlLz48L3NhbWw6QXR0cmlidXRlPjxzYW1sOkF0dHJpYnV0ZSBOYW1lPSJyZWplY3Rpb25SZWFzb24iIE5hbWVGb3JtYXQ9InVybjpvYXNpczpuYW1lczp0YzpTQU1MOjIuMDphdHRybmFtZS1mb3JtYXQ6dW5zcGVjaWZpZWQiPjxzYW1sOkF0dHJpYnV0ZVZhbHVlLz48L3NhbWw6QXR0cmlidXRlPjxzYW1sOkF0dHJpYnV0ZSBOYW1lPSJhaWwiIE5hbWVGb3JtYXQ9InVybjpvYXNpczpuYW1lczp0YzpTQU1MOjIuMDphdHRybmFtZS1mb3JtYXQ6dW5zcGVjaWZpZWQiPjxzYW1sOkF0dHJpYnV0ZVZhbHVlPihBcHBsaWNhdGlvbjtQUk0pPC9zYW1sOkF0dHJpYnV0ZVZhbHVlPjwvc2FtbDpBdHRyaWJ1dGU+PHNhbWw6QXR0cmlidXRlIE5hbWU9ImFkZGl0aW9uYWxBZGRyZXNzIiBOYW1lRm9ybWF0PSJ1cm46b2FzaXM6bmFtZXM6dGM6U0FNTDoyLjA6YXR0cm5hbWUtZm9ybWF0OnVuc3BlY2lmaWVkIj48c2FtbDpBdHRyaWJ1dGVWYWx1ZS8+PC9zYW1sOkF0dHJpYnV0ZT48c2FtbDpBdHRyaWJ1dGUgTmFtZT0ic3RyZWV0IiBOYW1lRm9ybWF0PSJ1cm46b2FzaXM6bmFtZXM6dGM6U0FNTDoyLjA6YXR0cm5hbWUtZm9ybWF0OnVuc3BlY2lmaWVkIj48c2FtbDpBdHRyaWJ1dGVWYWx1ZT4zIHJ1ZSBkZSBQYXJpczwvc2FtbDpBdHRyaWJ1dGVWYWx1ZT48L3NhbWw6QXR0cmlidXRlPjxzYW1sOkF0dHJpYnV0ZSBOYW1lPSJlbWFpbE9wdEluIiBOYW1lRm9ybWF0PSJ1cm46b2FzaXM6bmFtZXM6dGM6U0FNTDoyLjA6YXR0cm5hbWUtZm9ybWF0OnVuc3BlY2lmaWVkIj48c2FtbDpBdHRyaWJ1dGVWYWx1ZT5VPC9zYW1sOkF0dHJpYnV0ZVZhbHVlPjwvc2FtbDpBdHRyaWJ1dGU+PHNhbWw6QXR0cmlidXRlIE5hbWU9ImNvdW50cnlDb2RlIiBOYW1lRm9ybWF0PSJ1cm46b2FzaXM6bmFtZXM6dGM6U0FNTDoyLjA6YXR0cm5hbWUtZm9ybWF0OnVuc3BlY2lmaWVkIj48c2FtbDpBdHRyaWJ1dGVWYWx1ZT5GUjwvc2FtbDpBdHRyaWJ1dGVWYWx1ZT48L3NhbWw6QXR0cmlidXRlPjxzYW1sOkF0dHJpYnV0ZSBOYW1lPSJmYXgiIE5hbWVGb3JtYXQ9InVybjpvYXNpczpuYW1lczp0YzpTQU1MOjIuMDphdHRybmFtZS1mb3JtYXQ6dW5zcGVjaWZpZWQiPjxzYW1sOkF0dHJpYnV0ZVZhbHVlLz48L3NhbWw6QXR0cmlidXRlPjxzYW1sOkF0dHJpYnV0ZSBOYW1lPSJmaXJzdE5hbWUiIE5hbWVGb3JtYXQ9InVybjpvYXNpczpuYW1lczp0YzpTQU1MOjIuMDphdHRybmFtZS1mb3JtYXQ6dW5zcGVjaWZpZWQiPjxzYW1sOkF0dHJpYnV0ZVZhbHVlPkpvaG48L3NhbWw6QXR0cmlidXRlVmFsdWU+PC9zYW1sOkF0dHJpYnV0ZT48c2FtbDpBdHRyaWJ1dGUgTmFtZT0idXNlcklkIiBOYW1lRm9ybWF0PSJ1cm46b2FzaXM6bmFtZXM6dGM6U0FNTDoyLjA6YXR0cm5hbWUtZm9ybWF0OnVuc3BlY2lmaWVkIj48c2FtbDpBdHRyaWJ1dGVWYWx1ZT4wMDUxMTAwMDAwNVp0TW5BQUs8L3NhbWw6QXR0cmlidXRlVmFsdWU+PC9zYW1sOkF0dHJpYnV0ZT48c2FtbDpBdHRyaWJ1dGUgTmFtZT0ibWlkZGxlTmFtZSIgTmFtZUZvcm1hdD0idXJuOm9hc2lzOm5hbWVzOnRjOlNBTUw6Mi4wOmF0dHJuYW1lLWZvcm1hdDp1bnNwZWNpZmllZCI+PHNhbWw6QXR0cmlidXRlVmFsdWUvPjwvc2FtbDpBdHRyaWJ1dGU+PHNhbWw6QXR0cmlidXRlIE5hbWU9InRydXN0TGV2ZWwiIE5hbWVGb3JtYXQ9InVybjpvYXNpczpuYW1lczp0YzpTQU1MOjIuMDphdHRybmFtZS1mb3JtYXQ6dW5zcGVjaWZpZWQiPjxzYW1sOkF0dHJpYnV0ZVZhbHVlPklzVHJ1c3RlZDwvc2FtbDpBdHRyaWJ1dGVWYWx1ZT48L3NhbWw6QXR0cmlidXRlPjxzYW1sOkF0dHJpYnV0ZSBOYW1lPSJtb2JpbGVQaG9uZSIgTmFtZUZvcm1hdD0idXJuOm9hc2lzOm5hbWVzOnRjOlNBTUw6Mi4wOmF0dHJuYW1lLWZvcm1hdDp1bnNwZWNpZmllZCI+PHNhbWw6QXR0cmlidXRlVmFsdWU+MDQzMjEyMzQzMzwvc2FtbDpBdHRyaWJ1dGVWYWx1ZT48L3NhbWw6QXR0cmlidXRlPjxzYW1sOkF0dHJpYnV0ZSBOYW1lPSJjb21wYW55U3RyZWV0IiBOYW1lRm9ybWF0PSJ1cm46b2FzaXM6bmFtZXM6dGM6U0FNTDoyLjA6YXR0cm5hbWUtZm9ybWF0OnVuc3BlY2lmaWVkIj48c2FtbDpBdHRyaWJ1dGVWYWx1ZT4zIHJ1ZSBkZSBQYXJpczwvc2FtbDpBdHRyaWJ1dGVWYWx1ZT48L3NhbWw6QXR0cmlidXRlPjxzYW1sOkF0dHJpYnV0ZSBOYW1lPSJoZWFkcXVhcnRlciIgTmFtZUZvcm1hdD0idXJuOm9hc2lzOm5hbWVzOnRjOlNBTUw6Mi4wOmF0dHJuYW1lLWZvcm1hdDp1bnNwZWNpZmllZCI+PHNhbWw6QXR0cmlidXRlVmFsdWU+ZmFsc2U8L3NhbWw6QXR0cmlidXRlVmFsdWU+PC9zYW1sOkF0dHJpYnV0ZT48c2FtbDpBdHRyaWJ1dGUgTmFtZT0iY29tcGFueU5hbWUiIE5hbWVGb3JtYXQ9InVybjpvYXNpczpuYW1lczp0YzpTQU1MOjIuMDphdHRybmFtZS1mb3JtYXQ6dW5zcGVjaWZpZWQiPjxzYW1sOkF0dHJpYnV0ZVZhbHVlPkdvZ28gQ2llLiBUZXN0MTwvc2FtbDpBdHRyaWJ1dGVWYWx1ZT48L3NhbWw6QXR0cmlidXRlPjxzYW1sOkF0dHJpYnV0ZSBOYW1lPSJjb21wYW55RmVkZXJhdGlvbklkIiBOYW1lRm9ybWF0PSJ1cm46b2FzaXM6bmFtZXM6dGM6U0FNTDoyLjA6YXR0cm5hbWUtZm9ybWF0OnVuc3BlY2lmaWVkIj48c2FtbDpBdHRyaWJ1dGVWYWx1ZT5nYjAwODgyMy00YzMxLTVhZGYtNzk2Ny0yYjg5NGIwMjBiM2U8L3NhbWw6QXR0cmlidXRlVmFsdWU+PC9zYW1sOkF0dHJpYnV0ZT48c2FtbDpBdHRyaWJ1dGUgTmFtZT0iYWNjb3VudElkIiBOYW1lRm9ybWF0PSJ1cm46b2FzaXM6bmFtZXM6dGM6U0FNTDoyLjA6YXR0cm5hbWUtZm9ybWF0OnVuc3BlY2lmaWVkIj48c2FtbDpBdHRyaWJ1dGVWYWx1ZT4wMDExMTAwMDAxYUNpS2pBQUs8L3NhbWw6QXR0cmlidXRlVmFsdWU+PC9zYW1sOkF0dHJpYnV0ZT48c2FtbDpBdHRyaWJ1dGUgTmFtZT0ic3VmZml4IiBOYW1lRm9ybWF0PSJ1cm46b2FzaXM6bmFtZXM6dGM6U0FNTDoyLjA6YXR0cm5hbWUtZm9ybWF0OnVuc3BlY2lmaWVkIj48c2FtbDpBdHRyaWJ1dGVWYWx1ZS8+PC9zYW1sOkF0dHJpYnV0ZT48c2FtbDpBdHRyaWJ1dGUgTmFtZT0iY291bnR5IiBOYW1lRm9ybWF0PSJ1cm46b2FzaXM6bmFtZXM6dGM6U0FNTDoyLjA6YXR0cm5hbWUtZm9ybWF0OnVuc3BlY2lmaWVkIj48c2FtbDpBdHRyaWJ1dGVWYWx1ZS8+PC9zYW1sOkF0dHJpYnV0ZT48c2FtbDpBdHRyaWJ1dGUgTmFtZT0ic2FsdXRhdGlvbiIgTmFtZUZvcm1hdD0idXJuOm9hc2lzOm5hbWVzOnRjOlNBTUw6Mi4wOmF0dHJuYW1lLWZvcm1hdDp1bnNwZWNpZmllZCI+PHNhbWw6QXR0cmlidXRlVmFsdWUvPjwvc2FtbDpBdHRyaWJ1dGU+PHNhbWw6QXR0cmlidXRlIE5hbWU9Im1hcmtldFNlcnZlZCIgTmFtZUZvcm1hdD0idXJuOm9hc2lzOm5hbWVzOnRjOlNBTUw6Mi4wOmF0dHJuYW1lLWZvcm1hdDp1bnNwZWNpZmllZCI+PHNhbWw6QXR0cmlidXRlVmFsdWUvPjwvc2FtbDpBdHRyaWJ1dGU+PHNhbWw6QXR0cmlidXRlIE5hbWU9IndvcmtQaG9uZSIgTmFtZUZvcm1hdD0idXJuOm9hc2lzOm5hbWVzOnRjOlNBTUw6Mi4wOmF0dHJuYW1lLWZvcm1hdDp1bnNwZWNpZmllZCI+PHNhbWw6QXR0cmlidXRlVmFsdWUvPjwvc2FtbDpBdHRyaWJ1dGU+PHNhbWw6QXR0cmlidXRlIE5hbWU9ImN1cnJlbmN5IiBOYW1lRm9ybWF0PSJ1cm46b2FzaXM6bmFtZXM6dGM6U0FNTDoyLjA6YXR0cm5hbWUtZm9ybWF0OnVuc3BlY2lmaWVkIj48c2FtbDpBdHRyaWJ1dGVWYWx1ZT5FVVI8L3NhbWw6QXR0cmlidXRlVmFsdWU+PC9zYW1sOkF0dHJpYnV0ZT48c2FtbDpBdHRyaWJ1dGUgTmFtZT0icE9Cb3giIE5hbWVGb3JtYXQ9InVybjpvYXNpczpuYW1lczp0YzpTQU1MOjIuMDphdHRybmFtZS1mb3JtYXQ6dW5zcGVjaWZpZWQiPjxzYW1sOkF0dHJpYnV0ZVZhbHVlLz48L3NhbWw6QXR0cmlidXRlPjxzYW1sOkF0dHJpYnV0ZSBOYW1lPSJ6aXBDb2RlIiBOYW1lRm9ybWF0PSJ1cm46b2FzaXM6bmFtZXM6dGM6U0FNTDoyLjA6YXR0cm5hbWUtZm9ybWF0OnVuc3BlY2lmaWVkIj48c2FtbDpBdHRyaWJ1dGVWYWx1ZT43NTAwMjwvc2FtbDpBdHRyaWJ1dGVWYWx1ZT48L3NhbWw6QXR0cmlidXRlPjxzYW1sOkF0dHJpYnV0ZSBOYW1lPSJlbXBsb3llZVNpemUiIE5hbWVGb3JtYXQ9InVybjpvYXNpczpuYW1lczp0YzpTQU1MOjIuMDphdHRybmFtZS1mb3JtYXQ6dW5zcGVjaWZpZWQiPjxzYW1sOkF0dHJpYnV0ZVZhbHVlLz48L3NhbWw6QXR0cmlidXRlPjxzYW1sOkF0dHJpYnV0ZSBOYW1lPSJhaWxQcm9ncmFtcyIgTmFtZUZvcm1hdD0idXJuOm9hc2lzOm5hbWVzOnRjOlNBTUw6Mi4wOmF0dHJuYW1lLWZvcm1hdDp1bnNwZWNpZmllZCI+PHNhbWw6QXR0cmlidXRlVmFsdWUvPjwvc2FtbDpBdHRyaWJ1dGU+PHNhbWw6QXR0cmlidXRlIE5hbWU9ImVtYWlsIiBOYW1lRm9ybWF0PSJ1cm46b2FzaXM6bmFtZXM6dGM6U0FNTDoyLjA6YXR0cm5hbWUtZm9ybWF0OnVuc3BlY2lmaWVkIj48c2FtbDpBdHRyaWJ1dGVWYWx1ZT5teXNlX2diMzEwNUB5b3BtYWlsLmNvbTwvc2FtbDpBdHRyaWJ1dGVWYWx1ZT48L3NhbWw6QXR0cmlidXRlPjxzYW1sOkF0dHJpYnV0ZSBOYW1lPSJhaWxGZWF0dXJlcyIgTmFtZUZvcm1hdD0idXJuOm9hc2lzOm5hbWVzOnRjOlNBTUw6Mi4wOmF0dHJuYW1lLWZvcm1hdDp1bnNwZWNpZmllZCI+PHNhbWw6QXR0cmlidXRlVmFsdWUvPjwvc2FtbDpBdHRyaWJ1dGU+PHNhbWw6QXR0cmlidXRlIE5hbWU9ImNvbXBhbnlDb3VudHJ5Q29kZSIgTmFtZUZvcm1hdD0idXJuOm9hc2lzOm5hbWVzOnRjOlNBTUw6Mi4wOmF0dHJuYW1lLWZvcm1hdDp1bnNwZWNpZmllZCI+PHNhbWw6QXR0cmlidXRlVmFsdWU+RlI8L3NhbWw6QXR0cmlidXRlVmFsdWU+PC9zYW1sOkF0dHJpYnV0ZT48c2FtbDpBdHRyaWJ1dGUgTmFtZT0iY2xhc3NMZXZlbDEiIE5hbWVGb3JtYXQ9InVybjpvYXNpczpuYW1lczp0YzpTQU1MOjIuMDphdHRybmFtZS1mb3JtYXQ6dW5zcGVjaWZpZWQiPjxzYW1sOkF0dHJpYnV0ZVZhbHVlPlNDPC9zYW1sOkF0dHJpYnV0ZVZhbHVlPjwvc2FtbDpBdHRyaWJ1dGU+PHNhbWw6QXR0cmlidXRlIE5hbWU9ImZlZGVyYXRlZElkIiBOYW1lRm9ybWF0PSJ1cm46b2FzaXM6bmFtZXM6dGM6U0FNTDoyLjA6YXR0cm5hbWUtZm9ybWF0OnVuc3BlY2lmaWVkIj48c2FtbDpBdHRyaWJ1dGVWYWx1ZT5nYjAwMTY2Yi01MjBkLTVjMWMtOTVjMy01N2NiNzc3NzQ2YzI8L3NhbWw6QXR0cmlidXRlVmFsdWU+PC9zYW1sOkF0dHJpYnV0ZT48c2FtbDpBdHRyaWJ1dGUgTmFtZT0iaXNJbnRlcm5hbCIgTmFtZUZvcm1hdD0idXJuOm9hc2lzOm5hbWVzOnRjOlNBTUw6Mi4wOmF0dHJuYW1lLWZvcm1hdDp1bnNwZWNpZmllZCI+PHNhbWw6QXR0cmlidXRlVmFsdWU+RkFMU0U8L3NhbWw6QXR0cmlidXRlVmFsdWU+PC9zYW1sOkF0dHJpYnV0ZT48c2FtbDpBdHRyaWJ1dGUgTmFtZT0iZGVwYXJ0bWVudCIgTmFtZUZvcm1hdD0idXJuOm9hc2lzOm5hbWVzOnRjOlNBTUw6Mi4wOmF0dHJuYW1lLWZvcm1hdDp1bnNwZWNpZmllZCI+PHNhbWw6QXR0cmlidXRlVmFsdWUvPjwvc2FtbDpBdHRyaWJ1dGU+PHNhbWw6QXR0cmlidXRlIE5hbWU9ImJ1c2luZXNzVW5pdCIgTmFtZUZvcm1hdD0idXJuOm9hc2lzOm5hbWVzOnRjOlNBTUw6Mi4wOmF0dHJuYW1lLWZvcm1hdDp1bnNwZWNpZmllZCI+PHNhbWw6QXR0cmlidXRlVmFsdWUvPjwvc2FtbDpBdHRyaWJ1dGU+PHNhbWw6QXR0cmlidXRlIE5hbWU9ImlkZW50aXR5VHlwZSIgTmFtZUZvcm1hdD0idXJuOm9hc2lzOm5hbWVzOnRjOlNBTUw6Mi4wOmF0dHJuYW1lLWZvcm1hdDp1bnNwZWNpZmllZCI+PHNhbWw6QXR0cmlidXRlVmFsdWU+RW1haWw8L3NhbWw6QXR0cmlidXRlVmFsdWU+PC9zYW1sOkF0dHJpYnV0ZT48c2FtbDpBdHRyaWJ1dGUgTmFtZT0iY29tcGFueUFkZGl0aW9uYWxBZGRyZXNzIiBOYW1lRm9ybWF0PSJ1cm46b2FzaXM6bmFtZXM6dGM6U0FNTDoyLjA6YXR0cm5hbWUtZm9ybWF0OnVuc3BlY2lmaWVkIj48c2FtbDpBdHRyaWJ1dGVWYWx1ZS8+PC9zYW1sOkF0dHJpYnV0ZT48c2FtbDpBdHRyaWJ1dGUgTmFtZT0iYW5udWFsUmV2ZW51ZSIgTmFtZUZvcm1hdD0idXJuOm9hc2lzOm5hbWVzOnRjOlNBTUw6Mi4wOmF0dHJuYW1lLWZvcm1hdDp1bnNwZWNpZmllZCI+PHNhbWw6QXR0cmlidXRlVmFsdWU+MDwvc2FtbDpBdHRyaWJ1dGVWYWx1ZT48L3NhbWw6QXR0cmlidXRlPjxzYW1sOkF0dHJpYnV0ZSBOYW1lPSJzdGF0ZU9yUHJvdmluY2VDb2RlIiBOYW1lRm9ybWF0PSJ1cm46b2FzaXM6bmFtZXM6dGM6U0FNTDoyLjA6YXR0cm5hbWUtZm9ybWF0OnVuc3BlY2lmaWVkIj48c2FtbDpBdHRyaWJ1dGVWYWx1ZS8+PC9zYW1sOkF0dHJpYnV0ZT48c2FtbDpBdHRyaWJ1dGUgTmFtZT0idGl0bGUiIE5hbWVGb3JtYXQ9InVybjpvYXNpczpuYW1lczp0YzpTQU1MOjIuMDphdHRybmFtZS1mb3JtYXQ6dW5zcGVjaWZpZWQiPjxzYW1sOkF0dHJpYnV0ZVZhbHVlLz48L3NhbWw6QXR0cmlidXRlPjxzYW1sOkF0dHJpYnV0ZSBOYW1lPSJjb21wYW55V2Vic2l0ZSIgTmFtZUZvcm1hdD0idXJuOm9hc2lzOm5hbWVzOnRjOlNBTUw6Mi4wOmF0dHJuYW1lLWZvcm1hdDp1bnNwZWNpZmllZCI+PHNhbWw6QXR0cmlidXRlVmFsdWUvPjwvc2FtbDpBdHRyaWJ1dGU+PHNhbWw6QXR0cmlidXRlIE5hbWU9ImNvbXBhbnlDaXR5IiBOYW1lRm9ybWF0PSJ1cm46b2FzaXM6bmFtZXM6dGM6U0FNTDoyLjA6YXR0cm5hbWUtZm9ybWF0OnVuc3BlY2lmaWVkIj48c2FtbDpBdHRyaWJ1dGVWYWx1ZT5QYXJpczwvc2FtbDpBdHRyaWJ1dGVWYWx1ZT48L3NhbWw6QXR0cmlidXRlPjxzYW1sOkF0dHJpYnV0ZSBOYW1lPSJsYXN0TmFtZSIgTmFtZUZvcm1hdD0idXJuOm9hc2lzOm5hbWVzOnRjOlNBTUw6Mi4wOmF0dHJuYW1lLWZvcm1hdDp1bnNwZWNpZmllZCI+PHNhbWw6QXR0cmlidXRlVmFsdWU+Q3Vycnk8L3NhbWw6QXR0cmlidXRlVmFsdWU+PC9zYW1sOkF0dHJpYnV0ZT48c2FtbDpBdHRyaWJ1dGUgTmFtZT0iY29tcGFueVppcENvZGUiIE5hbWVGb3JtYXQ9InVybjpvYXNpczpuYW1lczp0YzpTQU1MOjIuMDphdHRybmFtZS1mb3JtYXQ6dW5zcGVjaWZpZWQiPjxzYW1sOkF0dHJpYnV0ZVZhbHVlPjc1MDAyPC9zYW1sOkF0dHJpYnV0ZVZhbHVlPjwvc2FtbDpBdHRyaWJ1dGU+PHNhbWw6QXR0cmlidXRlIE5hbWU9ImNsYXNzTGV2ZWwyIiBOYW1lRm9ybWF0PSJ1cm46b2FzaXM6bmFtZXM6dGM6U0FNTDoyLjA6YXR0cm5hbWUtZm9ybWF0OnVuc3BlY2lmaWVkIj48c2FtbDpBdHRyaWJ1dGVWYWx1ZT5TQzc8L3NhbWw6QXR0cmlidXRlVmFsdWU+PC9zYW1sOkF0dHJpYnV0ZT48L3NhbWw6QXR0cmlidXRlU3RhdGVtZW50Pjwvc2FtbDpBc3NlcnRpb24+PC9zYW1scDpSZXNwb25zZT4=&lt;/assertion&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value="DQ_SSH_BSL-24.13_DOC5"/&gt;
         &lt;/query&gt;
         &lt;pagination firstResult="0" maxResult="10"/&gt;
         &lt;version&gt;3&lt;/version&gt;
      &lt;/doc:getDocumentPage&gt;
   &lt;/soapenv:Body&gt;
&lt;/soapenv:Envelope&gt;</t>
  </si>
  <si>
    <t>FRONT-DSS-GDP-023</t>
  </si>
  <si>
    <t xml:space="preserve">we'll get:
 &lt;faultstring&gt;No Target can be found for scoping (brand country channel market program privacy) Schneider Electric WW1 1 null null null&lt;/faultstring&gt;
</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</si>
  <si>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1c2VySWQiIE5hbWVGb3JtYXQ9InVybjpvYXNpczpuYW1lczp0YzpTQU1MOjIuMDphdHRybmFtZS1mb3JtYXQ6dW5zcGVjaWZpZWQiPjxzYW1sOkF0dHJpYnV0ZVZhbHVlPjAwNTExMDAwMDA1WnRNbjwvc2FtbDpBdHRyaWJ1dGVWYWx1ZT48L3NhbWw6QXR0cmlidXRlPjxzYW1sOkF0dHJpYnV0ZSBOYW1lPSJ1c2VybmFtZSIgTmFtZUZvcm1hdD0idXJuOm9hc2lzOm5hbWVzOnRjOlNBTUw6Mi4wOmF0dHJuYW1lLWZvcm1hdDp1bnNwZWNpZmllZCI+PHNhbWw6QXR0cmlidXRlVmFsdWU+bXlzZV9nYjMxMDVAeW9wbWFpbC5jb20uYmZvLXBvcnRhbC5jb20uZGV2bWVyZ2U8L3NhbWw6QXR0cmlidXRlVmFsdWU+PC9zYW1sOkF0dHJpYnV0ZT48c2FtbDpBdHRyaWJ1dGUgTmFtZT0iZW1haWwiIE5hbWVGb3JtYXQ9InVybjpvYXNpczpuYW1lczp0YzpTQU1MOjIuMDphdHRybmFtZS1mb3JtYXQ6dW5zcGVjaWZpZWQiPjxzYW1sOkF0dHJpYnV0ZVZhbHVlPm15c2VfZ2IzMTA1QHlvcG1haWwuY29tPC9zYW1sOkF0dHJpYnV0ZVZhbHVlPjwvc2FtbDpBdHRyaWJ1dGU+PHNhbWw6QXR0cmlidXRlIE5hbWU9ImlzX3BvcnRhbF91c2VyIiBOYW1lRm9ybWF0PSJ1cm46b2FzaXM6bmFtZXM6dGM6U0FNTDoyLjA6YXR0cm5hbWUtZm9ybWF0OnVuc3BlY2lmaWVkIj48c2FtbDpBdHRyaWJ1dGVWYWx1ZT50cnVlPC9zYW1sOkF0dHJpYnV0ZVZhbHVlPjwvc2FtbDpBdHRyaWJ1dGU+PHNhbWw6QXR0cmlidXRlIE5hbWU9ImFjY291bnRHb2xkZW5JRCIgTmFtZUZvcm1hdD0idXJuOm9hc2lzOm5hbWVzOnRjOlNBTUw6Mi4wOmF0dHJuYW1lLWZvcm1hdDp1bnNwZWNpZmllZCI+PHNhbWw6QXR0cmlidXRlVmFsdWUvPjwvc2FtbDpBdHRyaWJ1dGU+PHNhbWw6QXR0cmlidXRlIE5hbWU9ImNvbnRhY3RHb2xkZW5JRCIgTmFtZUZvcm1hdD0idXJuOm9hc2lzOm5hbWVzOnRjOlNBTUw6Mi4wOmF0dHJuYW1lLWZvcm1hdDp1bnNwZWNpZmllZCI+PHNhbWw6QXR0cmlidXRlVmFsdWUvPjwvc2FtbDpBdHRyaWJ1dGU+PHNhbWw6QXR0cmlidXRlIE5hbWU9ImNvbXBhbnlQT0JveCIgTmFtZUZvcm1hdD0idXJuOm9hc2lzOm5hbWVzOnRjOlNBTUw6Mi4wOmF0dHJuYW1lLWZvcm1hdDp1bnNwZWNpZmllZCI+PHNhbWw6QXR0cmlidXRlVmFsdWUvPjwvc2FtbDpBdHRyaWJ1dGU+PHNhbWw6QXR0cmlidXRlIE5hbWU9InRheElkZW50aWZpY2F0aW9uTnVtYmVyIiBOYW1lRm9ybWF0PSJ1cm46b2FzaXM6bmFtZXM6dGM6U0FNTDoyLjA6YXR0cm5hbWUtZm9ybWF0OnVuc3BlY2lmaWVkIj48c2FtbDpBdHRyaWJ1dGVWYWx1ZT40MjExMDY3MDkwMDY2ODwvc2FtbDpBdHRyaWJ1dGVWYWx1ZT48L3NhbWw6QXR0cmlidXRlPjxzYW1sOkF0dHJpYnV0ZSBOYW1lPSJjb21wYW55U3RhdGVPclByb3ZpbmNlQ29kZSIgTmFtZUZvcm1hdD0idXJuOm9hc2lzOm5hbWVzOnRjOlNBTUw6Mi4wOmF0dHJuYW1lLWZvcm1hdDp1bnNwZWNpZmllZCI+PHNhbWw6QXR0cmlidXRlVmFsdWUvPjwvc2FtbDpBdHRyaWJ1dGU+PHNhbWw6QXR0cmlidXRlIE5hbWU9ImlkbXNGZWRlcmF0ZWRJZCIgTmFtZUZvcm1hdD0idXJuOm9hc2lzOm5hbWVzOnRjOlNBTUw6Mi4wOmF0dHJuYW1lLWZvcm1hdDp1bnNwZWNpZmllZCI+PHNhbWw6QXR0cmlidXRlVmFsdWU+Z2IwMDE2NmItNTIwZC01YzFjLTk1YzMtNTdjYjc3Nzc0NmMyPC9zYW1sOkF0dHJpYnV0ZVZhbHVlPjwvc2FtbDpBdHRyaWJ1dGU+PHNhbWw6QXR0cmlidXRlIE5hbWU9ImpvYkRlc2NyaXB0aW9uIiBOYW1lRm9ybWF0PSJ1cm46b2FzaXM6bmFtZXM6dGM6U0FNTDoyLjA6YXR0cm5hbWUtZm9ybWF0OnVuc3BlY2lmaWVkIj48c2FtbDpBdHRyaWJ1dGVWYWx1ZS8+PC9zYW1sOkF0dHJpYnV0ZT48c2FtbDpBdHRyaWJ1dGUgTmFtZT0ibWFya2V0U3ViU2VnbWVudCIgTmFtZUZvcm1hdD0idXJuOm9hc2lzOm5hbWVzOnRjOlNBTUw6Mi4wOmF0dHJuYW1lLWZvcm1hdDp1bnNwZWNpZmllZCI+PHNhbWw6QXR0cmlidXRlVmFsdWUvPjwvc2FtbDpBdHRyaWJ1dGU+PHNhbWw6QXR0cmlidXRlIE5hbWU9Imhhc2hlZFBpbiIgTmFtZUZvcm1hdD0idXJuOm9hc2lzOm5hbWVzOnRjOlNBTUw6Mi4wOmF0dHJuYW1lLWZvcm1hdDp1bnNwZWNpZmllZCI+PHNhbWw6QXR0cmlidXRlVmFsdWU+VFUvWUp5eHA2N25NdjdoWVJnUHZFNHVWUXJyczlVVEFpUkpVUW0vZ1hFUT08L3NhbWw6QXR0cmlidXRlVmFsdWU+PC9zYW1sOkF0dHJpYnV0ZT48c2FtbDpBdHRyaWJ1dGUgTmFtZT0idHJ1c3RTdGF0dXMiIE5hbWVGb3JtYXQ9InVybjpvYXNpczpuYW1lczp0YzpTQU1MOjIuMDphdHRybmFtZS1mb3JtYXQ6dW5zcGVjaWZpZWQiPjxzYW1sOkF0dHJpYnV0ZVZhbHVlPkFDQ19UUlVTVEVEPC9zYW1sOkF0dHJpYnV0ZVZhbHVlPjwvc2FtbDpBdHRyaWJ1dGU+PHNhbWw6QXR0cmlidXRlIE5hbWU9ImpvYlRpdGxlIiBOYW1lRm9ybWF0PSJ1cm46b2FzaXM6bmFtZXM6dGM6U0FNTDoyLjA6YXR0cm5hbWUtZm9ybWF0OnVuc3BlY2lmaWVkIj48c2FtbDpBdHRyaWJ1dGVWYWx1ZS8+PC9zYW1sOkF0dHJpYnV0ZT48c2FtbDpBdHRyaWJ1dGUgTmFtZT0icmVqZWN0aW9uQ29tbWVudCIgTmFtZUZvcm1hdD0idXJuOm9hc2lzOm5hbWVzOnRjOlNBTUw6Mi4wOmF0dHJuYW1lLWZvcm1hdDp1bnNwZWNpZmllZCI+PHNhbWw6QXR0cmlidXRlVmFsdWUvPjwvc2FtbDpBdHRyaWJ1dGU+PHNhbWw6QXR0cmlidXRlIE5hbWU9ImpvYkZ1bmN0aW9uIiBOYW1lRm9ybWF0PSJ1cm46b2FzaXM6bmFtZXM6dGM6U0FNTDoyLjA6YXR0cm5hbWUtZm9ybWF0OnVuc3BlY2lmaWVkIj48c2FtbDpBdHRyaWJ1dGVWYWx1ZS8+PC9zYW1sOkF0dHJpYnV0ZT48c2FtbDpBdHRyaWJ1dGUgTmFtZT0ibWFya2V0U2VnbWVudCIgTmFtZUZvcm1hdD0idXJuOm9hc2lzOm5hbWVzOnRjOlNBTUw6Mi4wOmF0dHJuYW1lLWZvcm1hdDp1bnNwZWNpZmllZCI+PHNhbWw6QXR0cmlidXRlVmFsdWUvPjwvc2FtbDpBdHRyaWJ1dGU+PHNhbWw6QXR0cmlidXRlIE5hbWU9ImFpbEFwcGxpY2F0aW9ucyIgTmFtZUZvcm1hdD0idXJuOm9hc2lzOm5hbWVzOnRjOlNBTUw6Mi4wOmF0dHJuYW1lLWZvcm1hdDp1bnNwZWNpZmllZCI+PHNhbWw6QXR0cmlidXRlVmFsdWU+UFJNLFBSTTIsUFJNMzwvc2FtbDpBdHRyaWJ1dGVWYWx1ZT48L3NhbWw6QXR0cmlidXRlPjxzYW1sOkF0dHJpYnV0ZSBOYW1lPSJhYm91dE1lIiBOYW1lRm9ybWF0PSJ1cm46b2FzaXM6bmFtZXM6dGM6U0FNTDoyLjA6YXR0cm5hbWUtZm9ybWF0OnVuc3BlY2lmaWVkIj48c2FtbDpBdHRyaWJ1dGVWYWx1ZS8+PC9zYW1sOkF0dHJpYnV0ZT48c2FtbDpBdHRyaWJ1dGUgTmFtZT0ibGFuZ3VhZ2VDb2RlIiBOYW1lRm9ybWF0PSJ1cm46b2FzaXM6bmFtZXM6dGM6U0FNTDoyLjA6YXR0cm5hbWUtZm9ybWF0OnVuc3BlY2lmaWVkIj48c2FtbDpBdHRyaWJ1dGVWYWx1ZT5FUzwvc2FtbDpBdHRyaWJ1dGVWYWx1ZT48L3NhbWw6QXR0cmlidXRlPjxzYW1sOkF0dHJpYnV0ZSBOYW1lPSJjb250YWN0SWQiIE5hbWVGb3JtYXQ9InVybjpvYXNpczpuYW1lczp0YzpTQU1MOjIuMDphdHRybmFtZS1mb3JtYXQ6dW5zcGVjaWZpZWQiPjxzYW1sOkF0dHJpYnV0ZVZhbHVlPjAwMzExMDAwMDFPcktaS0FBMzwvc2FtbDpBdHRyaWJ1dGVWYWx1ZT48L3NhbWw6QXR0cmlidXRlPjxzYW1sOkF0dHJpYnV0ZSBOYW1lPSJjaXR5IiBOYW1lRm9ybWF0PSJ1cm46b2FzaXM6bmFtZXM6dGM6U0FNTDoyLjA6YXR0cm5hbWUtZm9ybWF0OnVuc3BlY2lmaWVkIj48c2FtbDpBdHRyaWJ1dGVWYWx1ZT5QYXJpczwvc2FtbDpBdHRyaWJ1dGVWYWx1ZT48L3NhbWw6QXR0cmlidXRlPjxzYW1sOkF0dHJpYnV0ZSBOYW1lPSJ1c2VyQ29udGV4dCIgTmFtZUZvcm1hdD0idXJuOm9hc2lzOm5hbWVzOnRjOlNBTUw6Mi4wOmF0dHJuYW1lLWZvcm1hdDp1bnNwZWNpZmllZCI+PHNhbWw6QXR0cmlidXRlVmFsdWU+V29yazwvc2FtbDpBdHRyaWJ1dGVWYWx1ZT48L3NhbWw6QXR0cmlidXRlPjxzYW1sOkF0dHJpYnV0ZSBOYW1lPSJkaXZpc2lvbiIgTmFtZUZvcm1hdD0idXJuOm9hc2lzOm5hbWVzOnRjOlNBTUw6Mi4wOmF0dHJuYW1lLWZvcm1hdDp1bnNwZWNpZmllZCI+PHNhbWw6QXR0cmlidXRlVmFsdWUvPjwvc2FtbDpBdHRyaWJ1dGU+PHNhbWw6QXR0cmlidXRlIE5hbWU9ImNvbXBhbnlDb3VudHkiIE5hbWVGb3JtYXQ9InVybjpvYXNpczpuYW1lczp0YzpTQU1MOjIuMDphdHRybmFtZS1mb3JtYXQ6dW5zcGVjaWZpZWQiPjxzYW1sOkF0dHJpYnV0ZVZhbHVlLz48L3NhbWw6QXR0cmlidXRlPjxzYW1sOkF0dHJpYnV0ZSBOYW1lPSJyZWplY3Rpb25SZWFzb24iIE5hbWVGb3JtYXQ9InVybjpvYXNpczpuYW1lczp0YzpTQU1MOjIuMDphdHRybmFtZS1mb3JtYXQ6dW5zcGVjaWZpZWQiPjxzYW1sOkF0dHJpYnV0ZVZhbHVlLz48L3NhbWw6QXR0cmlidXRlPjxzYW1sOkF0dHJpYnV0ZSBOYW1lPSJhaWwiIE5hbWVGb3JtYXQ9InVybjpvYXNpczpuYW1lczp0YzpTQU1MOjIuMDphdHRybmFtZS1mb3JtYXQ6dW5zcGVjaWZpZWQiPjxzYW1sOkF0dHJpYnV0ZVZhbHVlPihBcHBsaWNhdGlvbjtQUk0pPC9zYW1sOkF0dHJpYnV0ZVZhbHVlPjwvc2FtbDpBdHRyaWJ1dGU+PHNhbWw6QXR0cmlidXRlIE5hbWU9ImFkZGl0aW9uYWxBZGRyZXNzIiBOYW1lRm9ybWF0PSJ1cm46b2FzaXM6bmFtZXM6dGM6U0FNTDoyLjA6YXR0cm5hbWUtZm9ybWF0OnVuc3BlY2lmaWVkIj48c2FtbDpBdHRyaWJ1dGVWYWx1ZS8+PC9zYW1sOkF0dHJpYnV0ZT48c2FtbDpBdHRyaWJ1dGUgTmFtZT0ic3RyZWV0IiBOYW1lRm9ybWF0PSJ1cm46b2FzaXM6bmFtZXM6dGM6U0FNTDoyLjA6YXR0cm5hbWUtZm9ybWF0OnVuc3BlY2lmaWVkIj48c2FtbDpBdHRyaWJ1dGVWYWx1ZT4zIHJ1ZSBkZSBQYXJpczwvc2FtbDpBdHRyaWJ1dGVWYWx1ZT48L3NhbWw6QXR0cmlidXRlPjxzYW1sOkF0dHJpYnV0ZSBOYW1lPSJlbWFpbE9wdEluIiBOYW1lRm9ybWF0PSJ1cm46b2FzaXM6bmFtZXM6dGM6U0FNTDoyLjA6YXR0cm5hbWUtZm9ybWF0OnVuc3BlY2lmaWVkIj48c2FtbDpBdHRyaWJ1dGVWYWx1ZT5VPC9zYW1sOkF0dHJpYnV0ZVZhbHVlPjwvc2FtbDpBdHRyaWJ1dGU+PHNhbWw6QXR0cmlidXRlIE5hbWU9ImNvdW50cnlDb2RlIiBOYW1lRm9ybWF0PSJ1cm46b2FzaXM6bmFtZXM6dGM6U0FNTDoyLjA6YXR0cm5hbWUtZm9ybWF0OnVuc3BlY2lmaWVkIj48c2FtbDpBdHRyaWJ1dGVWYWx1ZT5GUjwvc2FtbDpBdHRyaWJ1dGVWYWx1ZT48L3NhbWw6QXR0cmlidXRlPjxzYW1sOkF0dHJpYnV0ZSBOYW1lPSJmYXgiIE5hbWVGb3JtYXQ9InVybjpvYXNpczpuYW1lczp0YzpTQU1MOjIuMDphdHRybmFtZS1mb3JtYXQ6dW5zcGVjaWZpZWQiPjxzYW1sOkF0dHJpYnV0ZVZhbHVlLz48L3NhbWw6QXR0cmlidXRlPjxzYW1sOkF0dHJpYnV0ZSBOYW1lPSJmaXJzdE5hbWUiIE5hbWVGb3JtYXQ9InVybjpvYXNpczpuYW1lczp0YzpTQU1MOjIuMDphdHRybmFtZS1mb3JtYXQ6dW5zcGVjaWZpZWQiPjxzYW1sOkF0dHJpYnV0ZVZhbHVlPkpvaG48L3NhbWw6QXR0cmlidXRlVmFsdWU+PC9zYW1sOkF0dHJpYnV0ZT48c2FtbDpBdHRyaWJ1dGUgTmFtZT0idXNlcklkIiBOYW1lRm9ybWF0PSJ1cm46b2FzaXM6bmFtZXM6dGM6U0FNTDoyLjA6YXR0cm5hbWUtZm9ybWF0OnVuc3BlY2lmaWVkIj48c2FtbDpBdHRyaWJ1dGVWYWx1ZT4wMDUxMTAwMDAwNVp0TW5BQUs8L3NhbWw6QXR0cmlidXRlVmFsdWU+PC9zYW1sOkF0dHJpYnV0ZT48c2FtbDpBdHRyaWJ1dGUgTmFtZT0ibWlkZGxlTmFtZSIgTmFtZUZvcm1hdD0idXJuOm9hc2lzOm5hbWVzOnRjOlNBTUw6Mi4wOmF0dHJuYW1lLWZvcm1hdDp1bnNwZWNpZmllZCI+PHNhbWw6QXR0cmlidXRlVmFsdWUvPjwvc2FtbDpBdHRyaWJ1dGU+PHNhbWw6QXR0cmlidXRlIE5hbWU9InRydXN0TGV2ZWwiIE5hbWVGb3JtYXQ9InVybjpvYXNpczpuYW1lczp0YzpTQU1MOjIuMDphdHRybmFtZS1mb3JtYXQ6dW5zcGVjaWZpZWQiPjxzYW1sOkF0dHJpYnV0ZVZhbHVlPklzVHJ1c3RlZDwvc2FtbDpBdHRyaWJ1dGVWYWx1ZT48L3NhbWw6QXR0cmlidXRlPjxzYW1sOkF0dHJpYnV0ZSBOYW1lPSJtb2JpbGVQaG9uZSIgTmFtZUZvcm1hdD0idXJuOm9hc2lzOm5hbWVzOnRjOlNBTUw6Mi4wOmF0dHJuYW1lLWZvcm1hdDp1bnNwZWNpZmllZCI+PHNhbWw6QXR0cmlidXRlVmFsdWU+MDQzMjEyMzQzMzwvc2FtbDpBdHRyaWJ1dGVWYWx1ZT48L3NhbWw6QXR0cmlidXRlPjxzYW1sOkF0dHJpYnV0ZSBOYW1lPSJjb21wYW55U3RyZWV0IiBOYW1lRm9ybWF0PSJ1cm46b2FzaXM6bmFtZXM6dGM6U0FNTDoyLjA6YXR0cm5hbWUtZm9ybWF0OnVuc3BlY2lmaWVkIj48c2FtbDpBdHRyaWJ1dGVWYWx1ZT4zIHJ1ZSBkZSBQYXJpczwvc2FtbDpBdHRyaWJ1dGVWYWx1ZT48L3NhbWw6QXR0cmlidXRlPjxzYW1sOkF0dHJpYnV0ZSBOYW1lPSJoZWFkcXVhcnRlciIgTmFtZUZvcm1hdD0idXJuOm9hc2lzOm5hbWVzOnRjOlNBTUw6Mi4wOmF0dHJuYW1lLWZvcm1hdDp1bnNwZWNpZmllZCI+PHNhbWw6QXR0cmlidXRlVmFsdWU+ZmFsc2U8L3NhbWw6QXR0cmlidXRlVmFsdWU+PC9zYW1sOkF0dHJpYnV0ZT48c2FtbDpBdHRyaWJ1dGUgTmFtZT0iY29tcGFueU5hbWUiIE5hbWVGb3JtYXQ9InVybjpvYXNpczpuYW1lczp0YzpTQU1MOjIuMDphdHRybmFtZS1mb3JtYXQ6dW5zcGVjaWZpZWQiPjxzYW1sOkF0dHJpYnV0ZVZhbHVlPkdvZ28gQ2llLiBUZXN0MTwvc2FtbDpBdHRyaWJ1dGVWYWx1ZT48L3NhbWw6QXR0cmlidXRlPjxzYW1sOkF0dHJpYnV0ZSBOYW1lPSJjb21wYW55RmVkZXJhdGlvbklkIiBOYW1lRm9ybWF0PSJ1cm46b2FzaXM6bmFtZXM6dGM6U0FNTDoyLjA6YXR0cm5hbWUtZm9ybWF0OnVuc3BlY2lmaWVkIj48c2FtbDpBdHRyaWJ1dGVWYWx1ZT5nYjAwODgyMy00YzMxLTVhZGYtNzk2Ny0yYjg5NGIwMjBiM2U8L3NhbWw6QXR0cmlidXRlVmFsdWU+PC9zYW1sOkF0dHJpYnV0ZT48c2FtbDpBdHRyaWJ1dGUgTmFtZT0iYWNjb3VudElkIiBOYW1lRm9ybWF0PSJ1cm46b2FzaXM6bmFtZXM6dGM6U0FNTDoyLjA6YXR0cm5hbWUtZm9ybWF0OnVuc3BlY2lmaWVkIj48c2FtbDpBdHRyaWJ1dGVWYWx1ZT4wMDExMTAwMDAxYUNpS2pBQUs8L3NhbWw6QXR0cmlidXRlVmFsdWU+PC9zYW1sOkF0dHJpYnV0ZT48c2FtbDpBdHRyaWJ1dGUgTmFtZT0ic3VmZml4IiBOYW1lRm9ybWF0PSJ1cm46b2FzaXM6bmFtZXM6dGM6U0FNTDoyLjA6YXR0cm5hbWUtZm9ybWF0OnVuc3BlY2lmaWVkIj48c2FtbDpBdHRyaWJ1dGVWYWx1ZS8+PC9zYW1sOkF0dHJpYnV0ZT48c2FtbDpBdHRyaWJ1dGUgTmFtZT0iY291bnR5IiBOYW1lRm9ybWF0PSJ1cm46b2FzaXM6bmFtZXM6dGM6U0FNTDoyLjA6YXR0cm5hbWUtZm9ybWF0OnVuc3BlY2lmaWVkIj48c2FtbDpBdHRyaWJ1dGVWYWx1ZS8+PC9zYW1sOkF0dHJpYnV0ZT48c2FtbDpBdHRyaWJ1dGUgTmFtZT0ic2FsdXRhdGlvbiIgTmFtZUZvcm1hdD0idXJuOm9hc2lzOm5hbWVzOnRjOlNBTUw6Mi4wOmF0dHJuYW1lLWZvcm1hdDp1bnNwZWNpZmllZCI+PHNhbWw6QXR0cmlidXRlVmFsdWUvPjwvc2FtbDpBdHRyaWJ1dGU+PHNhbWw6QXR0cmlidXRlIE5hbWU9Im1hcmtldFNlcnZlZCIgTmFtZUZvcm1hdD0idXJuOm9hc2lzOm5hbWVzOnRjOlNBTUw6Mi4wOmF0dHJuYW1lLWZvcm1hdDp1bnNwZWNpZmllZCI+PHNhbWw6QXR0cmlidXRlVmFsdWUvPjwvc2FtbDpBdHRyaWJ1dGU+PHNhbWw6QXR0cmlidXRlIE5hbWU9IndvcmtQaG9uZSIgTmFtZUZvcm1hdD0idXJuOm9hc2lzOm5hbWVzOnRjOlNBTUw6Mi4wOmF0dHJuYW1lLWZvcm1hdDp1bnNwZWNpZmllZCI+PHNhbWw6QXR0cmlidXRlVmFsdWUvPjwvc2FtbDpBdHRyaWJ1dGU+PHNhbWw6QXR0cmlidXRlIE5hbWU9ImN1cnJlbmN5IiBOYW1lRm9ybWF0PSJ1cm46b2FzaXM6bmFtZXM6dGM6U0FNTDoyLjA6YXR0cm5hbWUtZm9ybWF0OnVuc3BlY2lmaWVkIj48c2FtbDpBdHRyaWJ1dGVWYWx1ZT5FVVI8L3NhbWw6QXR0cmlidXRlVmFsdWU+PC9zYW1sOkF0dHJpYnV0ZT48c2FtbDpBdHRyaWJ1dGUgTmFtZT0icE9Cb3giIE5hbWVGb3JtYXQ9InVybjpvYXNpczpuYW1lczp0YzpTQU1MOjIuMDphdHRybmFtZS1mb3JtYXQ6dW5zcGVjaWZpZWQiPjxzYW1sOkF0dHJpYnV0ZVZhbHVlLz48L3NhbWw6QXR0cmlidXRlPjxzYW1sOkF0dHJpYnV0ZSBOYW1lPSJ6aXBDb2RlIiBOYW1lRm9ybWF0PSJ1cm46b2FzaXM6bmFtZXM6dGM6U0FNTDoyLjA6YXR0cm5hbWUtZm9ybWF0OnVuc3BlY2lmaWVkIj48c2FtbDpBdHRyaWJ1dGVWYWx1ZT43NTAwMjwvc2FtbDpBdHRyaWJ1dGVWYWx1ZT48L3NhbWw6QXR0cmlidXRlPjxzYW1sOkF0dHJpYnV0ZSBOYW1lPSJlbXBsb3llZVNpemUiIE5hbWVGb3JtYXQ9InVybjpvYXNpczpuYW1lczp0YzpTQU1MOjIuMDphdHRybmFtZS1mb3JtYXQ6dW5zcGVjaWZpZWQiPjxzYW1sOkF0dHJpYnV0ZVZhbHVlLz48L3NhbWw6QXR0cmlidXRlPjxzYW1sOkF0dHJpYnV0ZSBOYW1lPSJhaWxQcm9ncmFtcyIgTmFtZUZvcm1hdD0idXJuOm9hc2lzOm5hbWVzOnRjOlNBTUw6Mi4wOmF0dHJuYW1lLWZvcm1hdDp1bnNwZWNpZmllZCI+PHNhbWw6QXR0cmlidXRlVmFsdWUvPjwvc2FtbDpBdHRyaWJ1dGU+PHNhbWw6QXR0cmlidXRlIE5hbWU9ImVtYWlsIiBOYW1lRm9ybWF0PSJ1cm46b2FzaXM6bmFtZXM6dGM6U0FNTDoyLjA6YXR0cm5hbWUtZm9ybWF0OnVuc3BlY2lmaWVkIj48c2FtbDpBdHRyaWJ1dGVWYWx1ZT5teXNlX2diMzEwNUB5b3BtYWlsLmNvbTwvc2FtbDpBdHRyaWJ1dGVWYWx1ZT48L3NhbWw6QXR0cmlidXRlPjxzYW1sOkF0dHJpYnV0ZSBOYW1lPSJhaWxGZWF0dXJlcyIgTmFtZUZvcm1hdD0idXJuOm9hc2lzOm5hbWVzOnRjOlNBTUw6Mi4wOmF0dHJuYW1lLWZvcm1hdDp1bnNwZWNpZmllZCI+PHNhbWw6QXR0cmlidXRlVmFsdWUvPjwvc2FtbDpBdHRyaWJ1dGU+PHNhbWw6QXR0cmlidXRlIE5hbWU9ImNvbXBhbnlDb3VudHJ5Q29kZSIgTmFtZUZvcm1hdD0idXJuOm9hc2lzOm5hbWVzOnRjOlNBTUw6Mi4wOmF0dHJuYW1lLWZvcm1hdDp1bnNwZWNpZmllZCI+PHNhbWw6QXR0cmlidXRlVmFsdWU+RlI8L3NhbWw6QXR0cmlidXRlVmFsdWU+PC9zYW1sOkF0dHJpYnV0ZT48c2FtbDpBdHRyaWJ1dGUgTmFtZT0iY2xhc3NMZXZlbDEiIE5hbWVGb3JtYXQ9InVybjpvYXNpczpuYW1lczp0YzpTQU1MOjIuMDphdHRybmFtZS1mb3JtYXQ6dW5zcGVjaWZpZWQiPjxzYW1sOkF0dHJpYnV0ZVZhbHVlPlNDPC9zYW1sOkF0dHJpYnV0ZVZhbHVlPjwvc2FtbDpBdHRyaWJ1dGU+PHNhbWw6QXR0cmlidXRlIE5hbWU9ImZlZGVyYXRlZElkIiBOYW1lRm9ybWF0PSJ1cm46b2FzaXM6bmFtZXM6dGM6U0FNTDoyLjA6YXR0cm5hbWUtZm9ybWF0OnVuc3BlY2lmaWVkIj48c2FtbDpBdHRyaWJ1dGVWYWx1ZT5nYjAwMTY2Yi01MjBkLTVjMWMtOTVjMy01N2NiNzc3NzQ2YzI8L3NhbWw6QXR0cmlidXRlVmFsdWU+PC9zYW1sOkF0dHJpYnV0ZT48c2FtbDpBdHRyaWJ1dGUgTmFtZT0iaXNJbnRlcm5hbCIgTmFtZUZvcm1hdD0idXJuOm9hc2lzOm5hbWVzOnRjOlNBTUw6Mi4wOmF0dHJuYW1lLWZvcm1hdDp1bnNwZWNpZmllZCI+PHNhbWw6QXR0cmlidXRlVmFsdWU+RkFMU0U8L3NhbWw6QXR0cmlidXRlVmFsdWU+PC9zYW1sOkF0dHJpYnV0ZT48c2FtbDpBdHRyaWJ1dGUgTmFtZT0iZGVwYXJ0bWVudCIgTmFtZUZvcm1hdD0idXJuOm9hc2lzOm5hbWVzOnRjOlNBTUw6Mi4wOmF0dHJuYW1lLWZvcm1hdDp1bnNwZWNpZmllZCI+PHNhbWw6QXR0cmlidXRlVmFsdWUvPjwvc2FtbDpBdHRyaWJ1dGU+PHNhbWw6QXR0cmlidXRlIE5hbWU9ImJ1c2luZXNzVW5pdCIgTmFtZUZvcm1hdD0idXJuOm9hc2lzOm5hbWVzOnRjOlNBTUw6Mi4wOmF0dHJuYW1lLWZvcm1hdDp1bnNwZWNpZmllZCI+PHNhbWw6QXR0cmlidXRlVmFsdWUvPjwvc2FtbDpBdHRyaWJ1dGU+PHNhbWw6QXR0cmlidXRlIE5hbWU9ImlkZW50aXR5VHlwZSIgTmFtZUZvcm1hdD0idXJuOm9hc2lzOm5hbWVzOnRjOlNBTUw6Mi4wOmF0dHJuYW1lLWZvcm1hdDp1bnNwZWNpZmllZCI+PHNhbWw6QXR0cmlidXRlVmFsdWU+RW1haWw8L3NhbWw6QXR0cmlidXRlVmFsdWU+PC9zYW1sOkF0dHJpYnV0ZT48c2FtbDpBdHRyaWJ1dGUgTmFtZT0iY29tcGFueUFkZGl0aW9uYWxBZGRyZXNzIiBOYW1lRm9ybWF0PSJ1cm46b2FzaXM6bmFtZXM6dGM6U0FNTDoyLjA6YXR0cm5hbWUtZm9ybWF0OnVuc3BlY2lmaWVkIj48c2FtbDpBdHRyaWJ1dGVWYWx1ZS8+PC9zYW1sOkF0dHJpYnV0ZT48c2FtbDpBdHRyaWJ1dGUgTmFtZT0iYW5udWFsUmV2ZW51ZSIgTmFtZUZvcm1hdD0idXJuOm9hc2lzOm5hbWVzOnRjOlNBTUw6Mi4wOmF0dHJuYW1lLWZvcm1hdDp1bnNwZWNpZmllZCI+PHNhbWw6QXR0cmlidXRlVmFsdWU+MDwvc2FtbDpBdHRyaWJ1dGVWYWx1ZT48L3NhbWw6QXR0cmlidXRlPjxzYW1sOkF0dHJpYnV0ZSBOYW1lPSJzdGF0ZU9yUHJvdmluY2VDb2RlIiBOYW1lRm9ybWF0PSJ1cm46b2FzaXM6bmFtZXM6dGM6U0FNTDoyLjA6YXR0cm5hbWUtZm9ybWF0OnVuc3BlY2lmaWVkIj48c2FtbDpBdHRyaWJ1dGVWYWx1ZS8+PC9zYW1sOkF0dHJpYnV0ZT48c2FtbDpBdHRyaWJ1dGUgTmFtZT0idGl0bGUiIE5hbWVGb3JtYXQ9InVybjpvYXNpczpuYW1lczp0YzpTQU1MOjIuMDphdHRybmFtZS1mb3JtYXQ6dW5zcGVjaWZpZWQiPjxzYW1sOkF0dHJpYnV0ZVZhbHVlLz48L3NhbWw6QXR0cmlidXRlPjxzYW1sOkF0dHJpYnV0ZSBOYW1lPSJjb21wYW55V2Vic2l0ZSIgTmFtZUZvcm1hdD0idXJuOm9hc2lzOm5hbWVzOnRjOlNBTUw6Mi4wOmF0dHJuYW1lLWZvcm1hdDp1bnNwZWNpZmllZCI+PHNhbWw6QXR0cmlidXRlVmFsdWUvPjwvc2FtbDpBdHRyaWJ1dGU+PHNhbWw6QXR0cmlidXRlIE5hbWU9ImNvbXBhbnlDaXR5IiBOYW1lRm9ybWF0PSJ1cm46b2FzaXM6bmFtZXM6dGM6U0FNTDoyLjA6YXR0cm5hbWUtZm9ybWF0OnVuc3BlY2lmaWVkIj48c2FtbDpBdHRyaWJ1dGVWYWx1ZT5QYXJpczwvc2FtbDpBdHRyaWJ1dGVWYWx1ZT48L3NhbWw6QXR0cmlidXRlPjxzYW1sOkF0dHJpYnV0ZSBOYW1lPSJsYXN0TmFtZSIgTmFtZUZvcm1hdD0idXJuOm9hc2lzOm5hbWVzOnRjOlNBTUw6Mi4wOmF0dHJuYW1lLWZvcm1hdDp1bnNwZWNpZmllZCI+PHNhbWw6QXR0cmlidXRlVmFsdWU+Q3Vycnk8L3NhbWw6QXR0cmlidXRlVmFsdWU+PC9zYW1sOkF0dHJpYnV0ZT48c2FtbDpBdHRyaWJ1dGUgTmFtZT0iY29tcGFueVppcENvZGUiIE5hbWVGb3JtYXQ9InVybjpvYXNpczpuYW1lczp0YzpTQU1MOjIuMDphdHRybmFtZS1mb3JtYXQ6dW5zcGVjaWZpZWQiPjxzYW1sOkF0dHJpYnV0ZVZhbHVlPjc1MDAyPC9zYW1sOkF0dHJpYnV0ZVZhbHVlPjwvc2FtbDpBdHRyaWJ1dGU+PHNhbWw6QXR0cmlidXRlIE5hbWU9ImNsYXNzTGV2ZWwyIiBOYW1lRm9ybWF0PSJ1cm46b2FzaXM6bmFtZXM6dGM6U0FNTDoyLjA6YXR0cm5hbWUtZm9ybWF0OnVuc3BlY2lmaWVkIj48c2FtbDpBdHRyaWJ1dGVWYWx1ZT5TQzc8L3NhbWw6QXR0cmlidXRlVmFsdWU+PC9zYW1sOkF0dHJpYnV0ZT48L3NhbWw6QXR0cmlidXRlU3RhdGVtZW50Pjwvc2FtbDpBc3NlcnRpb24+PC9zYW1scDpSZXNwb25zZT4=&lt;/assertion&gt;
         &lt;/user&gt;
         &lt;applicationToken&gt;TEST&lt;/applicationToken&gt;
         &lt;scope&gt;
            &lt;brand&gt;Schneider Electric&lt;/brand&gt;
            &lt;country&gt;WW1&lt;/country&gt;
            &lt;channel&gt;1&lt;/channel&gt;
         &lt;/scope&gt;
         &lt;locale&gt;
            &lt;isoCountry&gt;GB&lt;/isoCountry&gt;
            &lt;isoLanguage&gt;en&lt;/isoLanguage&gt;
         &lt;/locale&gt;
         &lt;query&gt;
            &lt;queryBean name="DOC_REFERENCE" value="COM-POWER-WP19_EN"/&gt;
         &lt;/query&gt;
         &lt;display&gt;
            &lt;displayBean field="doc_reference"/&gt;
            &lt;displayBean field="doc_id"/&gt;
            &lt;displayBean field="doc_audience"/&gt;
            &lt;displayBean field="doc_docAccesses"/&gt;
         &lt;/display&gt;
         &lt;pagination firstResult="0" maxResult="10"/&gt;
         &lt;version&gt;3&lt;/version&gt;
      &lt;/doc:getDocumentPage&gt;
   &lt;/soapenv:Body&gt;
&lt;/soapenv:Envelope&gt;</t>
  </si>
  <si>
    <t>&lt;soap:Envelope xmlns:soap="http://schemas.xmlsoap.org/soap/envelope/"&gt;
   &lt;soap:Body&gt;
      &lt;soap:Fault&gt;
         &lt;faultcode&gt;soap:Server&lt;/faultcode&gt;
         &lt;faultstring&gt;No Target can be found for scoping (brand country channel market program privacy) Schneider Electric WW1 1 null null null&lt;/faultstring&gt;
         &lt;detail&gt;
            &lt;ns1:DocumentServiceException xmlns:ns1="http://document.service.oreo.schneider.com/"/&gt;
         &lt;/detail&gt;
      &lt;/soap:Fault&gt;
   &lt;/soap:Body&gt;
&lt;/soap:Envelope&gt;</t>
  </si>
  <si>
    <t>Envelope/Body/Fault/faultstring/text()</t>
  </si>
  <si>
    <t>FRONT-DSS-GDP-024</t>
  </si>
  <si>
    <t>Launch getdocumentpage for the country WW, Brand Schneider,iso country GB and iso language en.
 countBy 
          &lt;countBy="docTypeGroup"/&gt;
         &lt;countBy countBy="language"/&gt;
         &lt;countBy countBy="range"/&gt;
         &lt;countBy countBy="all"/&gt;</t>
  </si>
  <si>
    <t>Response for every filter with respect to docTypeGroups,Locale ,ranges and all will display.</t>
  </si>
  <si>
    <t>&lt;soapenv:Envelope xmlns:soapenv="http://schemas.xmlsoap.org/soap/envelope/" xmlns:doc="http://document.service.oreo.schneider.com/"&gt;
   &lt;soapenv:Header/&gt;
   &lt;soapenv:Body&gt;
      &lt;doc:getDocumentPage&gt;
         &lt;user&gt;
            &lt;sourceId&gt;IDMS&lt;/sourceId&gt;
            &lt;userId&gt;dummy&lt;/userId&gt;
             &lt;acl&gt;SKM&lt;/acl&gt;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&lt;audiences&gt;1001&lt;/audiences&gt;
         &lt;/query&gt;
         &lt;countBy countBy="docTypeGroup"/&gt;
         &lt;countBy countBy="language"/&gt;
         &lt;countBy countBy="range"/&gt;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</si>
  <si>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numberOfDocs="76"/&gt;
               &lt;/documentCount&gt;
               &lt;documentCount field="docTypeGroup"&gt;
                  &lt;count numberOfDocs="67" oid="48695390126"&gt;
                     &lt;name locale="en_GB" value="CAD files"/&gt;
                  &lt;/count&gt;
                  &lt;count numberOfDocs="4" oid="48695390118"&gt;
                     &lt;name locale="en_GB" value="Technical publications"/&gt;
                  &lt;/count&gt;
                  &lt;count numberOfDocs="3" oid="48695390122"&gt;
                     &lt;name locale="en_GB" value="Certificates"/&gt;
                  &lt;/count&gt;
                  &lt;count numberOfDocs="2" oid="48695390103"&gt;
                     &lt;name locale="en_GB" value="Promotional Materials"/&gt;
                  &lt;/count&gt;
               &lt;/documentCount&gt;
               &lt;documentCount field="language"&gt;
                  &lt;count numberOfDocs="73" oid="1555684"&gt;
                     &lt;name value="en_GB"/&gt;
                  &lt;/count&gt;
                  &lt;count numberOfDocs="42" oid="1555676"&gt;
                     &lt;name value="zh_CN"/&gt;
                  &lt;/count&gt;
                  &lt;count numberOfDocs="32" oid="1555691"&gt;
                     &lt;name value="fr_FR"/&gt;
                  &lt;/count&gt;
                  &lt;count numberOfDocs="5" oid="1555695"&gt;
                     &lt;name value="hr_HR"/&gt;
                  &lt;/count&gt;
                  &lt;count numberOfDocs="3" oid="1555682"&gt;
                     &lt;name value="de_DE"/&gt;
                  &lt;/count&gt;
                  &lt;count numberOfDocs="2" oid="1555699"&gt;
                     &lt;name value="it_IT"/&gt;
                  &lt;/count&gt;
                  &lt;count numberOfDocs="2" oid="1555719"&gt;
                     &lt;name value="ru_RU"/&gt;
                  &lt;/count&gt;
                  &lt;count numberOfDocs="2" oid="1555764"&gt;
                     &lt;name value="fr_BE"/&gt;
                  &lt;/count&gt;
                  &lt;count numberOfDocs="2" oid="1555806"&gt;
                     &lt;name value="nl_BE"/&gt;
                  &lt;/count&gt;
                  &lt;count numberOfDocs="1" oid="1555749"&gt;
                     &lt;name value="de_CH"/&gt;
                  &lt;/count&gt;
               &lt;/documentCount&gt;
               &lt;documentCount field="range"&gt;
                  &lt;count id="66146" numberOfDocs="32" oid="47295790490" rangeType="SGI_Range_Type_mod" status="COMMERCIALIZED"&gt;
                     &lt;name locale="en_GB" value="SGI_RANGE_66146_RDS"/&gt;
                  &lt;/count&gt;
                  &lt;count id="34415031" numberOfDocs="21" oid="47717785019" status="COMMERCIALIZED"&gt;
                     &lt;name locale="en_GB" value="QA_RANGE_FRCNWWJP2"/&gt;
                  &lt;/count&gt;
                  &lt;count id="93434" numberOfDocs="14" oid="14794164700" rangeType="PRODUCT" status="COMMERCIALIZED"&gt;
                     &lt;name locale="en_GB" value="SGI_RANGE_93434_RDS"/&gt;
                  &lt;/count&gt;
                  &lt;count id="548" numberOfDocs="8" oid="8336569" rangeType="SOFTWARE_PAID" status="COMMERCIALIZED"&gt;
                     &lt;name locale="en_GB" value="EcoStruxure™ Control Expert"/&gt;
                  &lt;/count&gt;
                  &lt;count id="92794" numberOfDocs="5" oid="20596732501" rangeType="PRODUCT" status="COMMERCIALIZED"&gt;
                     &lt;name locale="en_GB" value="QA_VSH_RANGE5"/&gt;
                  &lt;/count&gt;
                  &lt;count id="32303062" numberOfDocs="5" oid="43327022712" status="COMMERCIALIZED"&gt;
                     &lt;name locale="en_GB" value="PDS_NAME"/&gt;
                  &lt;/count&gt;
                  &lt;count id="515" numberOfDocs="5" oid="8336538" rangeType="PRODUCT" status="COMMERCIALIZED"&gt;
                     &lt;name locale="en_GB" value="OsiSense XS &amp;amp; XT"/&gt;
                  &lt;/count&gt;
                  &lt;count id="3235000" numberOfDocs="2" oid="46792850146" status="COMMERCIALIZED"&gt;
                     &lt;name locale="en_GB" value="Range Name 4375 R2(fr_FR)"/&gt;
                  &lt;/count&gt;
                  &lt;count id="39611" numberOfDocs="2" oid="48052372220" rangeType="PRODUCT" status="COMMERCIALIZED"&gt;
                     &lt;name locale="en_GB" value="QA_SRO_39611_RDS_WW"/&gt;
                  &lt;/count&gt;
                  &lt;count id="7397251" numberOfDocs="2" oid="48698520078" rangeType="TEST_TYPE" status="COMMERCIALIZED"&gt;
                     &lt;name locale="en_GB" value="DQ_SSH_RangeDAM"/&gt;
                  &lt;/count&gt;
                  &lt;count id="1426" numberOfDocs="1" oid="8335148" rangeType="PRODUCT" status="COMMERCIALIZED"&gt;
                     &lt;name locale="en_GB" value="Detuned reactors"/&gt;
                  &lt;/count&gt;
               &lt;/documentCount&gt;
            &lt;/documentCounts&gt;
            &lt;documents&gt;
               &lt;document docOid="48238085962" reference="QA_PDS_6692_DAM_PRIVATE_DOC"&gt;
                  &lt;attributes&gt;
                     &lt;attribute name="Title"&gt;
                        &lt;value locale="en_GB" value="QA_PDS_6692_PRIVATE_EDMS_DOC"/&gt;
                     &lt;/attribute&gt;
                  &lt;/attributes&gt;
                  &lt;audience id="1001" translation="Private"/&gt;
                  &lt;creationDate&gt;2023-06-23T00:00:00.000+00:00&lt;/creationDate&gt;
                  &lt;docAccesses&gt;
                     &lt;name value="SKM"/&gt;
                  &lt;/docAccesses&gt;
                  &lt;docOwner&gt;International&lt;/docOwner&gt;
                  &lt;docTypeGroups&gt;
                     &lt;docTypeGroup id="48695390103" translation="Promotional Materials"/&gt;
                  &lt;/docTypeGroups&gt;
                  &lt;documentDate&gt;2023-06-23T00:00:00.000+00:00&lt;/documentDate&gt;
                  &lt;documentType englishLabel="Brochure" id="1555865" name="Brochure" translation="Brochure"/&gt;
                  &lt;files&gt;
                     &lt;file&gt;
                        &lt;extension&gt;.pdf&lt;/extension&gt;
                        &lt;filename&gt;QA_PDS_6692_PRIVATE_MAIN.pdf&lt;/filename&gt;
                        &lt;id&gt;48478808767&lt;/id&gt;
                        &lt;size&gt;1011826&lt;/size&gt;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&lt;title&gt;QA_PDS_6692_PRIVATE_EDMS_DOC&lt;/title&gt;
                  &lt;version&gt;1.0&lt;/version&gt;
               &lt;/document&gt;
               &lt;document author="SGI" docOid="25402150933" reference="QA_SGI_DOC0814"&gt;
                  &lt;attributeLists&gt;
                     &lt;attributeList name="Content_CAD_Data" oid="22967574176"&gt;
                        &lt;values value="QA_SGI_Content_CAD_Data"/&gt;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&lt;bannerUrl&gt;https://www.schneider-electric.com/en/product-range/63426-accusine-pcs%2B/&lt;/bannerUrl&gt;
                  &lt;creationDate&gt;2020-08-14T06:33:00.000+00:00&lt;/creationDate&gt;
                  &lt;description&gt;English desc&lt;/description&gt;
                  &lt;docAccesses&gt;
                     &lt;name value="EcoXpert"/&gt;
                  &lt;/docAccesses&gt;
                  &lt;docAccesses&gt;
                     &lt;name value="EclipseAccess"/&gt;
                  &lt;/docAccesses&gt;
                  &lt;docAccesses&gt;
                     &lt;name value="SKM"/&gt;
                  &lt;/docAccesses&gt;
                  &lt;docAccesses&gt;
                     &lt;name value="SKM Internal"/&gt;
                  &lt;/docAccesses&gt;
                  &lt;docAccesses&gt;
                     &lt;name value="SKM Expert"/&gt;
                  &lt;/docAccesses&gt;
                  &lt;docOwner&gt;International&lt;/docOwner&gt;
                  &lt;docTypeGroups&gt;
                     &lt;docTypeGroup id="48695390126" translation="CAD files"/&gt;
                  &lt;/docTypeGroups&gt;
                  &lt;documentDate&gt;2020-08-14T06:33:00.000+00:00&lt;/documentDate&gt;
                  &lt;documentType englishLabel="CAD" id="1555859" name="CAD" translation="CAD"/&gt;
                  &lt;flipFlopGenerated&gt;false&lt;/flipFlopGenerated&gt;
                  &lt;lastModificationDate&gt;2024-12-09T17:16:29.844+00:00&lt;/lastModificationDate&gt;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commRef="QA_SGI_PRODUCT30"/&gt;
                  &lt;/productReferences&gt;
                  &lt;programs&gt;
                     &lt;name value="EcoXpert"/&gt;
                  &lt;/programs&gt;
                  &lt;programs&gt;
                     &lt;name value="SKM Internal"/&gt;
                  &lt;/programs&gt;
                  &lt;programs&gt;
                     &lt;name value="SKM Expert"/&gt;
                  &lt;/programs&gt;
                  &lt;programs&gt;
                     &lt;name value="EclipseAccess"/&gt;
                  &lt;/programs&gt;
                  &lt;programs&gt;
                     &lt;name value="SKM"/&gt;
                  &lt;/programs&gt;
                  &lt;ranges&gt;
                     &lt;range id="1426" oid="8335148" status="COMMERCIALIZED"&gt;
                        &lt;name locale="en_GB" value="Detuned reactors"/&gt;
                     &lt;/range&gt;
                     &lt;range id="93434" oid="14794164700" status="COMMERCIALIZED"&gt;
                        &lt;name locale="en_GB" value="SGI_RANGE_93434_RDS"/&gt;
                     &lt;/range&gt;
                  &lt;/ranges&gt;
                  &lt;remarks&gt;English test language remarks&lt;/remarks&gt;
                  &lt;revision&gt;SGI Rev&lt;/revision&gt;
                  &lt;title&gt;English test language title&lt;/title&gt;
                  &lt;version&gt;1.0&lt;/version&gt;
               &lt;/document&gt;
               &lt;document docOid="48237631722" reference="QA_TNI_BSL-6692_SS5_DOC1"&gt;
                  &lt;attributes&gt;
                     &lt;attribute name="Title"&gt;
                        &lt;value locale="en_GB" value="QA_TNI-6692_SS5_DOC1_en_GB_TITLE"/&gt;
                     &lt;/attribute&gt;
                  &lt;/attributes&gt;
                  &lt;audience id="1001" translation="Private"/&gt;
                  &lt;creationDate&gt;2023-04-06T04:40:00.000+00:00&lt;/creationDate&gt;
                  &lt;docAccesses&gt;
                     &lt;name value="EclipseAccess"/&gt;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&lt;filename&gt;QATNI-6692_SS5_DOC1.pdf&lt;/filename&gt;
                        &lt;id&gt;48237631743&lt;/id&gt;
                        &lt;size&gt;1994373&lt;/size&gt;
                     &lt;/file&gt;
                  &lt;/files&gt;
                  &lt;flipFlopGenerated&gt;false&lt;/flipFlopGenerated&gt;
                  &lt;keywords&gt;TNI&lt;/keywords&gt;
                  &lt;lastModificationDate&gt;2024-12-02T17:15:29.688+00:00&lt;/lastModificationDate&gt;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&lt;programs&gt;
                     &lt;name value="SKM"/&gt;
                  &lt;/programs&gt;
                  &lt;ranges&gt;
                     &lt;range id="93434" oid="14794164700" status="COMMERCIALIZED"&gt;
                        &lt;name locale="en_GB" value="SGI_RANGE_93434_RDS"/&gt;
                     &lt;/range&gt;
                  &lt;/ranges&gt;
                  &lt;title&gt;QA_TNI-6692_SS5_DOC1_en_GB_TITLE&lt;/title&gt;
                  &lt;version&gt;1.0&lt;/version&gt;
               &lt;/document&gt;
               &lt;document docOid="48237631531" reference="QA_VSH_BSL-6692_SS9_DOC1"&gt;
                  &lt;attributes&gt;
                     &lt;attribute name="Title"&gt;
                        &lt;value locale="en_GB" value="QA_VSH_BSL-6692_SS9_DOC1_en_GB_TITLE"/&gt;
                     &lt;/attribute&gt;
                  &lt;/attributes&gt;
                  &lt;audience id="1001" translation="Private"/&gt;
                  &lt;creationDate&gt;2023-04-06T04:40:00.000+00:00&lt;/creationDate&gt;
                  &lt;docAccesses&gt;
                     &lt;name value="EclipseAccess"/&gt;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&lt;filename&gt;QA_VSH_BSL-6692_SS9_DOC1.pdf&lt;/filename&gt;
                        &lt;id&gt;48237631610&lt;/id&gt;
                        &lt;size&gt;1994373&lt;/size&gt;
                     &lt;/file&gt;
                  &lt;/files&gt;
                  &lt;flipFlopGenerated&gt;false&lt;/flipFlopGenerated&gt;
                  &lt;keywords&gt;VSH_TEST_update&lt;/keywords&gt;
                  &lt;lastModificationDate&gt;2024-12-02T17:15:29.688+00:00&lt;/lastModificationDate&gt;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&lt;programs&gt;
                     &lt;name value="SKM"/&gt;
                  &lt;/programs&gt;
                  &lt;ranges&gt;
                     &lt;range id="93434" oid="14794164700" status="COMMERCIALIZED"&gt;
                        &lt;name locale="en_GB" value="SGI_RANGE_93434_RDS"/&gt;
                     &lt;/range&gt;
                  &lt;/ranges&gt;
                  &lt;title&gt;QA_VSH_BSL-6692_SS9_DOC1_en_GB_TITLE&lt;/title&gt;
                  &lt;version&gt;1.0&lt;/version&gt;
               &lt;/document&gt;
               &lt;document author="APL" docOid="48684952632" reference="QA_APL_6117_1733_PVT_DOCA"&gt;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value="QA_APL_6117_0811_PVT_DOCA_TITLE"/&gt;
                     &lt;/attribute&gt;
                  &lt;/attributes&gt;
                  &lt;audience id="1001" translation="Private"/&gt;
                  &lt;creationDate&gt;2023-07-12T11:39:00.000+00:00&lt;/creationDate&gt;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translation="CAD"/&gt;
                  &lt;files&gt;
                     &lt;file&gt;
                        &lt;extension&gt;.PDF&lt;/extension&gt;
                        &lt;filename&gt;SoMachine3.PDF&lt;/filename&gt;
                        &lt;id&gt;48684996854&lt;/id&gt;
                        &lt;size&gt;3028&lt;/size&gt;
                     &lt;/file&gt;
                  &lt;/files&gt;
                  &lt;flipFlopGenerated&gt;false&lt;/flipFlopGenerated&gt;
                  &lt;lastModificationDate&gt;2024-12-10T09:30:39.883+00:00&lt;/lastModificationDate&gt;
                  &lt;locales&gt;
                     &lt;locale&gt;
                        &lt;isoCountry&gt;GB&lt;/isoCountry&gt;
                        &lt;isoLanguage&gt;en&lt;/isoLanguage&gt;
                     &lt;/locale&gt;
                  &lt;/locales&gt;
                  &lt;numberOfPage&gt;-1&lt;/numberOfPage&gt;
                  &lt;programs&gt;
                     &lt;name value="SKM"/&gt;
                  &lt;/programs&gt;
                  &lt;ranges&gt;
                     &lt;range id="34415031" oid="47717785019" status="COMMERCIALIZED"&gt;
                        &lt;name locale="en_GB" value="QA_RANGE_FRCNWWJP2"/&gt;
                     &lt;/range&gt;
                  &lt;/ranges&gt;
                  &lt;title&gt;QA_APL_6117_0811_PVT_DOCA_TITLE&lt;/title&gt;
               &lt;/document&gt;
               &lt;document docOid="48549164317" reference="QA_VSH_BSL-7316_SS7"&gt;
                  &lt;attributeLists&gt;
                     &lt;attributeList name="Provider" oid="48483565569"&gt;
                        &lt;values locale="en_GB" value="DQ_VSH_Provider1_trns"/&gt;
                     &lt;/attributeList&gt;
                  &lt;/attributeLists&gt;
                  &lt;attributes&gt;
                     &lt;attribute name="Title"&gt;
                        &lt;value locale="en_GB" value="QA_VSH_BSL-7316_SS4_title_en_GB"/&gt;
                     &lt;/attribute&gt;
                  &lt;/attributes&gt;
                  &lt;audience id="1001" translation="Private"/&gt;
                  &lt;bannerUrl&gt;https://www.youtube.com/EfhRmeFAPBA&lt;/bannerUrl&gt;
                  &lt;creationDate&gt;2024-03-06T04:40:00.000+00:00&lt;/creationDate&gt;
                  &lt;docAccesses&gt;
                     &lt;name value="EclipseAccess"/&gt;
                  &lt;/docAccesses&gt;
                  &lt;docAccesses&gt;
                     &lt;name value="SKM"/&gt;
                  &lt;/docAccesses&gt;
                  &lt;docOwner&gt;International&lt;/docOwner&gt;
                  &lt;docTypeGroups&gt;
                     &lt;docTypeGroup id="48695390126" translation="CAD files"/&gt;
                  &lt;/docTypeGroups&gt;
                  &lt;documentDate&gt;2024-03-06T04:40:00.000+00:00&lt;/documentDate&gt;
                  &lt;documentType englishLabel="CAD" id="1555859" name="CAD" translation="CAD"/&gt;
                  &lt;expireDate&gt;2040-04-06T04:40:00.000+00:00&lt;/expireDate&gt;
                  &lt;files&gt;
                     &lt;file&gt;
                        &lt;extension&gt;.pdf&lt;/extension&gt;
                        &lt;filename&gt;QA_VSH_BSL-7316_SS7.pdf&lt;/filename&gt;
                        &lt;id&gt;48549164330&lt;/id&gt;
                        &lt;size&gt;5471069&lt;/size&gt;
                     &lt;/file&gt;
                  &lt;/files&gt;
                  &lt;flipFlopGenerated&gt;false&lt;/flipFlopGenerated&gt;
                  &lt;keywords&gt;VSH_TEST_update&lt;/keywords&gt;
                  &lt;lastModificationDate&gt;2024-12-10T09:29:44.398+00:00&lt;/lastModificationDate&gt;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&lt;programs&gt;
                     &lt;name value="SKM"/&gt;
                  &lt;/programs&gt;
                  &lt;publicationDate&gt;2024-03-06T04:40:00.000+00:00&lt;/publicationDate&gt;
                  &lt;ranges&gt;
                     &lt;range id="93434" oid="14794164700" status="COMMERCIALIZED"&gt;
                        &lt;name locale="en_GB" value="SGI_RANGE_93434_RDS"/&gt;
                     &lt;/range&gt;
                  &lt;/ranges&gt;
                  &lt;title&gt;QA_VSH_BSL-7316_SS4_title_en_GB&lt;/title&gt;
                  &lt;version&gt;2.0&lt;/version&gt;
               &lt;/document&gt;
               &lt;document author="Trisha" docOid="48684950967" reference="QA_TNI6117_P1"&gt;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value="QA_TNI6117_P1enGB_3D_2"/&gt;
                     &lt;/attribute&gt;
                     &lt;attribute name="Remarks"&gt;
                        &lt;value locale="en_GB" value="QA_TNI6117_P1enGB3D_2"/&gt;
                     &lt;/attribute&gt;
                     &lt;attribute name="Title"&gt;
                        &lt;value locale="en_GB" value="QA_TNI6117_P1en_GB_3D_2"/&gt;
                     &lt;/attribute&gt;
                  &lt;/attributes&gt;
                  &lt;audience id="1001" translation="Private"/&gt;
                  &lt;creationDate&gt;2021-03-13T17:27:25.396+00:00&lt;/creationDate&gt;
                  &lt;description&gt;QA_TNI6117_P1enGB_3D_2&lt;/description&gt;
                  &lt;docAccesses&gt;
                     &lt;name value="SKM"/&gt;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&lt;extension&gt;png&lt;/extension&gt;
                        &lt;filename&gt;QA_TNI6117_P1.png&lt;/filename&gt;
                        &lt;id&gt;48684950980&lt;/id&gt;
                        &lt;size&gt;28009&lt;/size&gt;
                     &lt;/file&gt;
                  &lt;/files&gt;
                  &lt;flipFlopGenerated&gt;false&lt;/flipFlopGenerated&gt;
                  &lt;lastModificationDate&gt;2024-12-10T09:30:39.883+00:00&lt;/lastModificationDate&gt;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&lt;/ranges&gt;
                  &lt;remarks&gt;QA_TNI6117_P1enGB3D_2&lt;/remarks&gt;
                  &lt;revision&gt;1&lt;/revision&gt;
                  &lt;title&gt;QA_TNI6117_P1en_GB_3D_2&lt;/title&gt;
                  &lt;version&gt;5&lt;/version&gt;
               &lt;/document&gt;
               &lt;document author="Biswajit" docOid="48696485803" reference="DQ_BDS_BSL_221124_DOC_Private"&gt;
                  &lt;attributeLists&gt;
                     &lt;attributeList name="Content_CAD_Data" oid="46280818103"&gt;
                        &lt;values locale="en_GB" value="Newly added for WW en_GB"/&gt;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oid="13550295445"&gt;
                        &lt;values value="Schneider-electric"/&gt;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value="title_en_description_bdstest"/&gt;
                     &lt;/attribute&gt;
                     &lt;attribute name="Remarks"&gt;
                        &lt;value locale="en_GB" value="title_en_remarks"/&gt;
                     &lt;/attribute&gt;
                     &lt;attribute name="Title"&gt;
                        &lt;value locale="en_GB" value="title_en"/&gt;
                     &lt;/attribute&gt;
                  &lt;/attributes&gt;
                  &lt;audience id="1001" translation="Private"/&gt;
                  &lt;bannerUrl&gt;http://ops2a-sqe.dev.schneider-electric.com/portal_startpage/page/default.aspx?tab=0&lt;/bannerUrl&gt;
                  &lt;creationDate&gt;2024-11-22T10:38:14.633+00:00&lt;/creationDate&gt;
                  &lt;description&gt;title_en_description_bdstest&lt;/description&gt;
                  &lt;docAccesses&gt;
                     &lt;name value="SKM"/&gt;
                  &lt;/docAccesses&gt;
                  &lt;docAccesses&gt;
                     &lt;name value="EclipseAccess"/&gt;
                  &lt;/docAccesses&gt;
                  &lt;docAccesses&gt;
                     &lt;name value="SKM Public"/&gt;
                  &lt;/docAccesses&gt;
                  &lt;docAccesses&gt;
                     &lt;name value="SKM Internal"/&gt;
                  &lt;/docAccesses&gt;
                  &lt;docAccesses&gt;
                     &lt;name value="SKM Confidential"/&gt;
                  &lt;/docAccesses&gt;
                  &lt;docAccesses&gt;
                     &lt;name value="Alliance Program"/&gt;
                  &lt;/docAccesses&gt;
                  &lt;docOwner&gt;International&lt;/docOwner&gt;
                  &lt;docTypeGroups&gt;
                     &lt;docTypeGroup id="48695390126" translation="CAD files"/&gt;
                  &lt;/docTypeGroups&gt;
                  &lt;documentType englishLabel="CAD" id="1555859" name="CAD" translation="CAD"/&gt;
                  &lt;flipFlopGenerated&gt;false&lt;/flipFlopGenerated&gt;
                  &lt;keywords&gt;BDS1234&lt;/keywords&gt;
                  &lt;lastModificationDate&gt;2024-12-10T09:30:39.883+00:00&lt;/lastModificationDate&gt;
                  &lt;locales&gt;
                     &lt;locale&gt;
                        &lt;isoCountry&gt;CN&lt;/isoCountry&gt;
                        &lt;isoLanguage&gt;zh&lt;/isoLanguage&gt;
                     &lt;/locale&gt;
                     &lt;locale&gt;
                        &lt;isoCountry&gt;GB&lt;/isoCountry&gt;
                        &lt;isoLanguage&gt;en&lt;/isoLanguage&gt;
                     &lt;/locale&gt;
                     &lt;locale&gt;
                        &lt;isoCountry&gt;RU&lt;/isoCountry&gt;
                        &lt;isoLanguage&gt;ru&lt;/isoLanguage&gt;
                     &lt;/locale&gt;
                  &lt;/locales&gt;
                  &lt;numberOfPage&gt;12&lt;/numberOfPage&gt;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&lt;publicationDate&gt;2021-09-03T20:27:25.396+00:00&lt;/publicationDate&gt;
                  &lt;ranges&gt;
                     &lt;range id="92794" oid="20596732501" status="COMMERCIALIZED"&gt;
                        &lt;name locale="en_GB" value="QA_VSH_RANGE5"/&gt;
                     &lt;/range&gt;
                     &lt;range id="66146" oid="47295790490" status="COMMERCIALIZED"&gt;
                        &lt;name locale="en_GB" value="SGI_RANGE_66146_RDS"/&gt;
                     &lt;/range&gt;
                  &lt;/ranges&gt;
                  &lt;remarks&gt;title_en_remarks&lt;/remarks&gt;
                  &lt;revision&gt;bdsrevision&lt;/revision&gt;
                  &lt;title&gt;title_en&lt;/title&gt;
                  &lt;ver</t>
  </si>
  <si>
    <t xml:space="preserve">Envelope/Body/getDocumentPageResponse/return/documentCounts/documentCount
Envelope/Body/getDocumentPageResponse/return/documents/document/@docOid
Envelope/Body/getDocumentPageResponse/return/documents/document/@reference
Envelope/Body/getDocumentPageResponse/return/audience/@id
Envelope/Body/getDocumentPageResponse/return/audience/@translation
Envelope/Body/getDocumentPageResponse/return/creationDate
Envelope/Body/getDocumentPageResponse/return/docOwner
Envelope/Body/getDocumentPageResponse/return/docTypeGroups/docTypeGroup/@id
Envelope/Body/getDocumentPageResponse/return/documentDate
Envelope/Body/getDocumentPageResponse/return/documentType/@id
Envelope/Body/getDocumentPageResponse/return/flipFlopGenerated
Envelope/Body/getDocumentPageResponse/return/lastModificationDate
Envelope/Body/getDocumentPageResponse/return/locales
Envelope/Body/getDocumentPageResponse/return/title
</t>
  </si>
  <si>
    <t>FRONT-DSS-GDP-025</t>
  </si>
  <si>
    <t>Add any type of document(Private) pdf, png etc from DAM.
Don't provide pagination tag in request.</t>
  </si>
  <si>
    <t>check in BSL if the number of count is getting increased in ALL and that particular extension of file-type. Also List of unexpected file have been removed from getDocumentPage, but the list of extension continue to be displayed.
 Result should contain 20 docOids which contain pdf files</t>
  </si>
  <si>
    <t>&lt;soapenv:Envelope xmlns:soapenv="http://schemas.xmlsoap.org/soap/envelope/" xmlns:doc="http://document.service.oreo.schneider.com/"&gt;
   &lt;soapenv:Header/&gt;
   &lt;soapenv:Body&gt;
      &lt;doc:getDocumentPage&gt;
         &lt;user&gt;
            &lt;acl&gt;EcoXpert&lt;/acl&gt;
            &lt;sourceId&gt;IDMS&lt;/sourceId&gt;
            &lt;userId&gt;dummy&lt;/userId&gt;
         &lt;/user&gt;
         &lt;scope&gt;
            &lt;brand&gt;Schneider&lt;/brand&gt;
            &lt;country&gt;WW&lt;/country&gt;
            &lt;project&gt;STEP&lt;/project&gt;
            &lt;channel&gt;1&lt;/channel&gt;
            &lt;markets&gt;PRODUCT-MARKET&lt;/markets&gt;
         &lt;/scope&gt;
         &lt;locale&gt;
            &lt;isoCountry&gt;GB&lt;/isoCountry&gt;
            &lt;isoLanguage&gt;en&lt;/isoLanguage&gt;
         &lt;/locale&gt;
         &lt;countBy countBy="fileExtension"/&gt;
         &lt;display&gt;
            &lt;displayBean field="doc_oid"/&gt;
            &lt;displayBean field="doc_reference"/&gt;
            &lt;displayBean field="doc_audience"/&gt;
         &lt;/display&gt;
         &lt;version&gt;1&lt;/version&gt;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</si>
  <si>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numberOfDocs="91795"/&gt;
               &lt;/documentCount&gt;
               &lt;documentCount field="fileExtension"&gt;
                  &lt;count numberOfDocs="443"&gt;
                     &lt;name value=".pdf"/&gt;
                  &lt;/count&gt;
                  &lt;count numberOfDocs="320"&gt;
                     &lt;name value="pdf"/&gt;
                  &lt;/count&gt;
                  &lt;count numberOfDocs="263"&gt;
                     &lt;name value=".jpg"/&gt;
                  &lt;/count&gt;
                  &lt;count numberOfDocs="90"&gt;
                     &lt;name value="jpg"/&gt;
                  &lt;/count&gt;
                  &lt;count numberOfDocs="84"&gt;
                     &lt;name value=".zip"/&gt;
                  &lt;/count&gt;
                  &lt;count numberOfDocs="81"&gt;
                     &lt;name value=".png"/&gt;
                  &lt;/count&gt;
                  &lt;count numberOfDocs="66"&gt;
                     &lt;name value="zip"/&gt;
                  &lt;/count&gt;
                  &lt;count numberOfDocs="8"&gt;
                     &lt;name value="gif"/&gt;
                  &lt;/count&gt;
                  &lt;count numberOfDocs="5"&gt;
                     &lt;name value=".jfif"/&gt;
                  &lt;/count&gt;
                  &lt;count numberOfDocs="5"&gt;
                     &lt;name value="html"/&gt;
                  &lt;/count&gt;
                  &lt;count numberOfDocs="4"&gt;
                     &lt;name value="jfif"/&gt;
                  &lt;/count&gt;
                  &lt;count numberOfDocs="4"&gt;
                     &lt;name value="jpeg"/&gt;
                  &lt;/count&gt;
                  &lt;count numberOfDocs="2"&gt;
                     &lt;name value=".gif"/&gt;
                  &lt;/count&gt;
                  &lt;count numberOfDocs="2"&gt;
                     &lt;name value="iso"/&gt;
                  &lt;/count&gt;
               &lt;/documentCount&gt;
            &lt;/documentCounts&gt;
            &lt;documents&gt;
               &lt;document docOid="48700774455" reference="QA_PDS_6112P26_1_D4_fr-CH"&gt;
                  &lt;audience id="1000" translation="Public"/&gt;
               &lt;/document&gt;
               &lt;document docOid="48702270606" reference="QA_PDS_4595D8"&gt;
                  &lt;audience id="1000" translation="Public"/&gt;
               &lt;/document&gt;
               &lt;document docOid="48734019404" reference="QA_SDE_SpecialChar_DocType_1"&gt;
                  &lt;audience id="1000" translation="Public"/&gt;
               &lt;/document&gt;
               &lt;document docOid="48700735291" reference="QA_PDS_6112P26_1_D4"&gt;
                  &lt;audience id="1000" translation="Public"/&gt;
               &lt;/document&gt;
               &lt;document docOid="48700735177" reference="QA_PDS_6112P26_1_D3"&gt;
                  &lt;audience id="1000" translation="Public"/&gt;
               &lt;/document&gt;
               &lt;document docOid="48700735096" reference="QA_PDS_6112P26_1_D4_de-CH"&gt;
                  &lt;audience id="1000" translation="Public"/&gt;
               &lt;/document&gt;
               &lt;document docOid="48973733845" reference="DQ_SRO_BSL25.21_DOC121"&gt;
                  &lt;audience id="1000" translation="Public"/&gt;
               &lt;/document&gt;
               &lt;document docOid="48973659109" reference="DQ_SGI_DOC_BSL_25.21_vdc"&gt;
                  &lt;audience id="1000" translation="Public"/&gt;
               &lt;/document&gt;
               &lt;document docOid="48767326864" reference="QA_AUTO_PRODUCT_982104215732_0_ROHS_DECLARATION"&gt;
                  &lt;audience id="1000" translation="Public"/&gt;
               &lt;/document&gt;
               &lt;document docOid="48239754237" reference="QA_ADA_TESTBSL_BSL6692_P5_ROHS_DECLARATION"&gt;
                  &lt;audience id="1000" translation="Public"/&gt;
               &lt;/document&gt;
               &lt;document docOid="48778337189" reference="QA_AUTO_PRODUCT_980905011729_REACH_DECLARATION"&gt;
                  &lt;audience id="1000" translation="Public"/&gt;
               &lt;/document&gt;
               &lt;document docOid="48908231639" reference="QA_AUTO_PRODUCT_98175935_ROHS_CHINA_DECLARATION"&gt;
                  &lt;audience id="1000" translation="Public"/&gt;
               &lt;/document&gt;
               &lt;document docOid="48926188820" reference="QA_AUTO_PRODUCT_98135434_REACH_DECLARATION"&gt;
                  &lt;audience id="1000" translation="Public"/&gt;
               &lt;/document&gt;
               &lt;document docOid="48588804482" reference="QA_ADA_PRODUCT_7169_OTHER_C_ROHS_CHINA_DECLARATION"&gt;
                  &lt;audience id="1000" translation="Public"/&gt;
               &lt;/document&gt;
               &lt;document docOid="48553151594" reference="QA_SGI_PRODUCT_BSL_24.09_6730_1_ROHS_DECLARATION"&gt;
                  &lt;audience id="1000" translation="Public"/&gt;
               &lt;/document&gt;
               &lt;document docOid="48588804605" reference="QA_ADA_PRODUCT_7169_OTHER_C_ROHS_DECLARATION"&gt;
                  &lt;audience id="1000" translation="Public"/&gt;
               &lt;/document&gt;
               &lt;document docOid="48588804728" reference="QA_ADA_PRODUCT_7169_OTHER_C_REACH_DECLARATION"&gt;
                  &lt;audience id="1000" translation="Public"/&gt;
               &lt;/document&gt;
               &lt;document docOid="47978260791" reference="EDFX_PDS_PIM_1602_ROHS_DECLARATION"&gt;
                  &lt;audience id="1000" translation="Public"/&gt;
               &lt;/document&gt;
               &lt;document docOid="43417082195" reference="VW3M8218_ROHS_DECLARATION"&gt;
                  &lt;audience id="1000" translation="Public"/&gt;
               &lt;/document&gt;
               &lt;document docOid="48778336751" reference="QA_AUTO_PRODUCT_980905011420_REACH_DECLARATION"&gt;
                  &lt;audience id="1000" translation="Public"/&gt;
               &lt;/document&gt;
            &lt;/documents&gt;
         &lt;/return&gt;
      &lt;/ns2:getDocumentPageResponse&gt;
   &lt;/soap:Body&gt;
&lt;/soap:Envelope&gt;</t>
  </si>
  <si>
    <t>have to comapre Envelope/Body/getDocumentPageResponse/return/documentCounts/documentCount/count/@numberOfDocs/text()
with Envelope/Body/getDocumentPageResponse/return/documentCounts/documentCount/count/@numberOfDocs/text() after adding a document</t>
  </si>
  <si>
    <t>FRONT-DSS-GDP-026</t>
  </si>
  <si>
    <t>Search for documents of a specific document type and sort it according to title and match the result with Download center for country US , fetching only attribute in displaybean field</t>
  </si>
  <si>
    <t>"Sort by Document Title" should sort the entire list of documents and then displaying that order page-by-page.</t>
  </si>
  <si>
    <t>&lt;soapenv:Envelope xmlns:soapenv="http://schemas.xmlsoap.org/soap/envelope/" xmlns:doc="http://document.service.oreo.schneider.com/"&gt;
   &lt;soapenv:Header/&gt;
   &lt;soapenv:Body&gt;
      &lt;doc:getDocumentPage&gt;
          &lt;user&gt;
            &lt;acl&gt;SKM&lt;/acl&gt;
            &lt;sourceId&gt;IDMS&lt;/sourceId&gt;
            &lt;userId&gt;bb970189-1b2a-b692-4de2-13aaf9054721&lt;/userId&gt;
         &lt;/user&gt;
         &lt;scope&gt;
            &lt;brand&gt;Schneider Electric&lt;/brand&gt;
            &lt;country&gt;US&lt;/country&gt;
            &lt;markets&gt;PRODUCT-MARKET&lt;/markets&gt;
            &lt;project&gt;STEP&lt;/project&gt;
         &lt;/scope&gt;
         &lt;locale&gt;
            &lt;isoCountry&gt;US&lt;/isoCountry&gt;
            &lt;isoLanguage&gt;en&lt;/isoLanguage&gt;
         &lt;/locale&gt;
         &lt;query&gt;
            &lt;docTypes&gt;1555865&lt;/docTypes&gt;
         &lt;/query&gt;
         &lt;display&gt;
            &lt;displayBean field="doc_attributes"/&gt;
            &lt;displayBean field="doc_reference"/&gt;
            &lt;displayBean field="doc_audience"/&gt;
         &lt;/display&gt;
         &lt;order&gt;
            &lt;orderBean type="asc" field="doc_title"/&gt;
         &lt;/order&gt;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</si>
  <si>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numberOfDocs="8"/&gt;
               &lt;/documentCount&gt;
            &lt;/documentCounts&gt;
            &lt;documents&gt;
               &lt;document reference="QA_AKL_DocRef013"&gt;
                  &lt;attributes&gt;
                     &lt;attribute name="Class2"&gt;
                        &lt;value locale="en_GB" value="1"/&gt;
                     &lt;/attribute&gt;
                     &lt;attribute name="Refnum"&gt;
                        &lt;value locale="en_GB" value="Refnum for en_GB"/&gt;
                     &lt;/attribute&gt;
                     &lt;attribute name="Title"&gt;
                        &lt;value locale="en_GB" value="DQ_VSH_BSL22.0_BSL-5657C"/&gt;
                     &lt;/attribute&gt;
                  &lt;/attributes&gt;
                  &lt;audience id="1000" translation="Public"/&gt;
                  &lt;title&gt;DQ_VSH_BSL22.0_BSL-5657C&lt;/title&gt;
               &lt;/document&gt;
               &lt;document reference="DQ_BSL-4602_SSS_DOC_5"&gt;
                  &lt;attributes&gt;
                     &lt;attribute name="Description"&gt;
                        &lt;value locale="en_GB" value="QA_SSS_BSL-4602-PUB-DOC-05"/&gt;
                     &lt;/attribute&gt;
                     &lt;attribute name="Remarks"&gt;
                        &lt;value locale="en_GB" value="English translation1"/&gt;
                     &lt;/attribute&gt;
                     &lt;attribute name="Title"&gt;
                        &lt;value locale="en_GB" value="QA_SSS_BSL-4602-PUB-DOC-05"/&gt;
                     &lt;/attribute&gt;
                  &lt;/attributes&gt;
                  &lt;audience id="1000" translation="Public"/&gt;
                  &lt;description&gt;QA_SSS_BSL-4602-PUB-DOC-05&lt;/description&gt;
                  &lt;remarks&gt;English translation1&lt;/remarks&gt;
                  &lt;title&gt;QA_SSS_BSL-4602-PUB-DOC-05&lt;/title&gt;
               &lt;/document&gt;
               &lt;document reference="DQ_BSL-4602_SSS_DOC_6"&gt;
                  &lt;attributes&gt;
                     &lt;attribute name="Description"&gt;
                        &lt;value locale="en_GB" value="English translation1"/&gt;
                     &lt;/attribute&gt;
                     &lt;attribute name="Remarks"&gt;
                        &lt;value locale="en_GB" value="QA_SSS_BSL-4602-PUB-DOC-06 remarks"/&gt;
                     &lt;/attribute&gt;
                     &lt;attribute name="Title"&gt;
                        &lt;value locale="en_GB" value="QA_SSS_BSL-4602-PUB-DOC-06"/&gt;
                     &lt;/attribute&gt;
                  &lt;/attributes&gt;
                  &lt;audience id="1000" translation="Public"/&gt;
                  &lt;description&gt;English translation1&lt;/description&gt;
                  &lt;remarks&gt;QA_SSS_BSL-4602-PUB-DOC-06 remarks&lt;/remarks&gt;
                  &lt;title&gt;QA_SSS_BSL-4602-PUB-DOC-06&lt;/title&gt;
               &lt;/document&gt;
               &lt;document reference="DQ_BSL-4602_SSS_DOC_7"&gt;
                  &lt;attributes&gt;
                     &lt;attribute name="Description"&gt;
                        &lt;value locale="en_GB" value="English translation1"/&gt;
                     &lt;/attribute&gt;
                     &lt;attribute name="Remarks"&gt;
                        &lt;value locale="en_GB" value="QA_SSS_BSL-4602-PUB-DOC-07 remarks"/&gt;
                     &lt;/attribute&gt;
                     &lt;attribute name="Title"&gt;
                        &lt;value locale="en_GB" value="QA_SSS_BSL-4602-PUB-DOC-07"/&gt;
                     &lt;/attribute&gt;
                  &lt;/attributes&gt;
                  &lt;audience id="1000" translation="Public"/&gt;
                  &lt;description&gt;English translation1&lt;/description&gt;
                  &lt;remarks&gt;QA_SSS_BSL-4602-PUB-DOC-07 remarks&lt;/remarks&gt;
                  &lt;title&gt;QA_SSS_BSL-4602-PUB-DOC-07&lt;/title&gt;
               &lt;/document&gt;
               &lt;document reference="DQ_BSL-5563_SSS_DOC_8"&gt;
                  &lt;attributes&gt;
                     &lt;attribute name="Description"&gt;
                        &lt;value locale="en_GB" value="QA_SSS_BSL-5563-PUB-DOC-01"/&gt;
                     &lt;/attribute&gt;
                     &lt;attribute name="Remarks"&gt;
                        &lt;value locale="en_GB" value="QA_SSS_BSL-5563-PUB-DOC-01"/&gt;
                     &lt;/attribute&gt;
                     &lt;attribute name="Title"&gt;
                        &lt;value locale="en_GB" value="QA_SSS_BSL-5563-PUB-DOC-01"/&gt;
                     &lt;/attribute&gt;
                  &lt;/attributes&gt;
                  &lt;audience id="1000" translation="Public"/&gt;
                  &lt;description&gt;QA_SSS_BSL-5563-PUB-DOC-01&lt;/description&gt;
                  &lt;remarks&gt;QA_SSS_BSL-5563-PUB-DOC-01&lt;/remarks&gt;
                  &lt;title&gt;QA_SSS_BSL-5563-PUB-DOC-01&lt;/title&gt;
               &lt;/document&gt;
               &lt;document reference="DQ_BSL-5563_SSS_DOC_7"&gt;
                  &lt;attributes&gt;
                     &lt;attribute name="Description"&gt;
                        &lt;value locale="en_GB" value="QA_SSS_BSL-5563-PUB-DOC-01"/&gt;
                     &lt;/attribute&gt;
                     &lt;attribute name="Remarks"&gt;
                        &lt;value locale="en_GB" value="QA_SSS_BSL-5563-PUB-DOC-01"/&gt;
                     &lt;/attribute&gt;
                     &lt;attribute name="Title"&gt;
                        &lt;value locale="en_GB" value="QA_SSS_BSL-5563-PUB-DOC-01"/&gt;
                     &lt;/attribute&gt;
                  &lt;/attributes&gt;
                  &lt;audience id="1000" translation="Public"/&gt;
                  &lt;description&gt;QA_SSS_BSL-5563-PUB-DOC-01&lt;/description&gt;
                  &lt;remarks&gt;QA_SSS_BSL-5563-PUB-DOC-01&lt;/remarks&gt;
                  &lt;title&gt;QA_SSS_BSL-5563-PUB-DOC-01&lt;/title&gt;
               &lt;/document&gt;
               &lt;document reference="QA_VSH_BSLDAMDOC3"&gt;
                  &lt;attributes&gt;
                     &lt;attribute name="Title"&gt;
                        &lt;value locale="en_GB" value="QA_VSH_enGB_title"/&gt;
                     &lt;/attribute&gt;
                  &lt;/attributes&gt;
                  &lt;audience id="1000" translation="Public"/&gt;
                  &lt;title&gt;QA_VSH_enGB_title&lt;/title&gt;
               &lt;/document&gt;
               &lt;document reference="QA_VSH_BSLDAMDOC4"&gt;
                  &lt;attributes&gt;
                     &lt;attribute name="Title"&gt;
                        &lt;value locale="en_US" value="QA_VSH_enUS_upstitle"/&gt;
                     &lt;/attribute&gt;
                  &lt;/attributes&gt;
                  &lt;audience id="1000" translation="Public"/&gt;
                  &lt;title&gt;QA_VSH_enUS_upstitle&lt;/title&gt;
               &lt;/document&gt;
            &lt;/documents&gt;
         &lt;/return&gt;
      &lt;/ns2:getDocumentPageResponse&gt;
   &lt;/soap:Body&gt;
&lt;/soap:Envelope&gt;</t>
  </si>
  <si>
    <t>Envelope/Body/getDocumentPageResponse/return/documents/document[]/attribute/value/@value/text()</t>
  </si>
  <si>
    <t>FRONT-DSS-GDP-027</t>
  </si>
  <si>
    <t>In getDocumentPage method use a keyword (any string) as a parameter en_US locale</t>
  </si>
  <si>
    <t>Response will return documents which must have that string (case insensitive) in any value or in any attribute.</t>
  </si>
  <si>
    <t>&lt;soapenv:Envelope xmlns:soapenv="http://schemas.xmlsoap.org/soap/envelope/" xmlns:doc="http://document.service.oreo.schneider.com/"&gt;
   &lt;soapenv:Header/&gt;
   &lt;soapenv:Body&gt;
      &lt;doc:getDocumentPage&gt;
         &lt;user&gt;
            &lt;acl&gt;SKM&lt;/acl&gt;
            &lt;sourceId&gt;IDMS&lt;/sourceId&gt;
            &lt;userId&gt;bb970189-1b2a-b692-4de2-13aaf9054721&lt;/userId&gt;
         &lt;/user&gt;
         &lt;scope&gt;
            &lt;brand&gt;Schneider Electric&lt;/brand&gt;
            &lt;country&gt;FR&lt;/country&gt;
            &lt;markets&gt;PRODUCT-MARKET&lt;/markets&gt;
            &lt;channel&gt;4&lt;/channel&gt;
         &lt;/scope&gt;
         &lt;locale&gt;
            &lt;isoCountry&gt;US&lt;/isoCountry&gt;
            &lt;isoLanguage&gt;en&lt;/isoLanguage&gt;
         &lt;/locale&gt;
         &lt;query&gt;
            &lt;audiences&gt;1001&lt;/audiences&gt;
            &lt;searchString&gt;pds_5502&lt;/searchString&gt;
         &lt;/query&gt;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</si>
  <si>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author="PDS" docOid="47640346634" reference="QA_PDS_5502D10"&gt;
                  &lt;attributeLists&gt;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id="48695366812" translation="Promotional Materials"/&gt;
                  &lt;/docTypeGroups&gt;
                  &lt;documentDate&gt;2022-01-30T15:20:00.000+00:00&lt;/documentDate&gt;
                  &lt;documentType englishLabel="Brochure" id="1555865" name="Brochure" translation="Brochure"/&gt;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id="32355022" oid="47585406954" status="COMMERCIALIZED"&gt;
                        &lt;name/&gt;
                     &lt;/range&gt;
                  &lt;/ranges&gt;
                  &lt;title&gt;QA_PDS_5502D10&lt;/title&gt;
                  &lt;version&gt;1.0&lt;/version&gt;
               &lt;/document&gt;
               &lt;document author="PDS" docOid="47640346623" reference="QA_PDS_5502D9"&gt;
                  &lt;attributeLists&gt;
                     &lt;attributeList name="SparePart_ServiceSubProduct" oid="47585407085"&gt;
                        &lt;values value="QA_PDS_5502_ATTN1"/&gt;
                     &lt;/attributeList&gt;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id="48695366820" translation="Certificates"/&gt;
                  &lt;/docTypeGroups&gt;
                  &lt;documentDate&gt;2022-01-30T15:20:00.000+00:00&lt;/documentDate&gt;
                  &lt;documentType englishLabel="Certificate" id="1555861" name="Certificate" translation="Certificate"/&gt;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id="32355021" oid="47585406951" status="COMMERCIALIZED"&gt;
                        &lt;name/&gt;
                     &lt;/range&gt;
                     &lt;range id="3235000" oid="46792850146" status="COMMERCIALIZED"&gt;
                        &lt;name locale="en_GB" value="Range Name 4375 R2(fr_FR)"/&gt;
                     &lt;/range&gt;
                  &lt;/ranges&gt;
                  &lt;title&gt;QA_PDS_5502D9&lt;/title&gt;
                  &lt;version&gt;1.0&lt;/version&gt;
               &lt;/document&gt;
               &lt;document author="PDS" docOid="47585407100" reference="QA_PDS_5502D1"&gt;
                  &lt;attributeLists&gt;
                     &lt;attributeList name="SparePart_ServiceSubProduct" oid="47585407085"&gt;
                        &lt;values value="QA_PDS_5502_ATTN1"/&gt;
                     &lt;/attributeList&gt;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id="48695366828" translation="CAD files"/&gt;
                  &lt;/docTypeGroups&gt;
                  &lt;documentDate&gt;2022-01-30T15:20:00.000+00:00&lt;/documentDate&gt;
                  &lt;documentType englishLabel="CAD" id="1555859" name="CAD" translation="CAD"/&gt;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id="32355021" oid="47585406951" status="COMMERCIALIZED"&gt;
                        &lt;name/&gt;
                     &lt;/range&gt;
                     &lt;range id="3235000" oid="46792850146" status="COMMERCIALIZED"&gt;
                        &lt;name locale="en_GB" value="Range Name 4375 R2(fr_FR)"/&gt;
                     &lt;/range&gt;
                  &lt;/ranges&gt;
                  &lt;title&gt;QA_PDS_5502D1&lt;/title&gt;
                  &lt;version&gt;1.0&lt;/version&gt;
               &lt;/document&gt;
               &lt;document author="PDS" docOid="47585407152" reference="QA_PDS_5502D6"&gt;
                  &lt;attributeLists&gt;
                     &lt;attributeList name="SparePart_ServiceSubProduct" oid="47585407089"&gt;
                        &lt;values value="QA_PDS_5502_ATTN2"/&gt;
                     &lt;/attributeList&gt;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id="48213338193" translation="QA_AKL_23.12_2 NEW"/&gt;
                     &lt;docTypeGroup id="48323091620" translation="QA_SDE_Check_4"/&gt;
                     &lt;docTypeGroup id="48695366728" translation="DocTypeGroup_981810023344"/&gt;
                     &lt;docTypeGroup id="48695366736" translation="Technical publications"/&gt;
                     &lt;docTypeGroup id="48695366755" translation="DocTypeGroup_981411122322"/&gt;
                     &lt;docTypeGroup id="48695366772" translation="DocTypeGroup_980409011850"/&gt;
                     &lt;docTypeGroup id="48695366789" translation="DocTypeGroup_980309194405"/&gt;
                     &lt;docTypeGroup id="48695366797" translation="DocTypeGroup_980409013056"/&gt;
                     &lt;docTypeGroup id="48695366802" translation="DocTypeGroup_980409012649"/&gt;
                     &lt;docTypeGroup id="48695366807" translation="DocTypeGroup_980409013458"/&gt;
                     &lt;docTypeGroup id="48695366816" translation="DocTypeGroup_981504014804"/&gt;
                     &lt;docTypeGroup id="48695366836" translation="DocTypeGroup_980309194829"/&gt;
                  &lt;/docTypeGroups&gt;
                  &lt;documentDate&gt;2022-01-30T15:20:00.000+00:00&lt;/documentDate&gt;
                  &lt;documentType englishLabel="User guide" id="1555855" name="User guide" translation="User guide"/&gt;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id="32355022" oid="47585406954" status="COMMERCIALIZED"&gt;
                        &lt;name/&gt;
                     &lt;/range&gt;
                  &lt;/ranges&gt;
                  &lt;title&gt;QA_PDS_5502D6&lt;/title&gt;
                  &lt;version&gt;1.0&lt;/version&gt;
               &lt;/document&gt;
               &lt;document author="PDS" docOid="47585407214" reference="QA_PDS_5502D8"&gt;
                  &lt;attributeLists&gt;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id="48695366828" translation="CAD files"/&gt;
                  &lt;/docTypeGroups&gt;
                  &lt;documentDate&gt;2022-01-30T15:20:00.000+00:00&lt;/documentDate&gt;
                  &lt;documentType englishLabel="CAD" id="1555859" name="CAD" translation="CAD"/&gt;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id="32355021" oid="47585406951" status="COMMERCIALIZED"&gt;
                        &lt;name/&gt;
                     &lt;/range&gt;
                  &lt;/ranges&gt;
                  &lt;title&gt;QA_PDS_5502D8&lt;/title&gt;
                  &lt;version&gt;1.0&lt;/version&gt;
               &lt;/document&gt;
               &lt;document author="PDS" docOid="47585407111" reference="QA_PDS_5502D2"&gt;
                  &lt;attributeLists&gt;
                     &lt;attributeList name="SparePart_ServiceSubProduct" oid="47585407089"&gt;
                        &lt;values value="QA_PDS_5502_ATTN2"/&gt;
                     &lt;/attributeList&gt;
                     &lt;attributeList name="Submittal_Drawings" oid="12672827911"&gt;
                        &lt;values locale="en_US" value="US_NO"/&gt;
                     &lt;/attributeList&gt;
                  &lt;/attributeLists&gt;
                  &lt;attributes/&gt;
                  &lt;audience id="1001" translation="Private"/&gt;
                  &lt;creationDate&gt;2022-01-30T15:20:00.000+00:00&lt;/creationDate&gt;
                  &lt;docAccesses&gt;
                     &lt;name value="SKM"/&gt;
                  &lt;/docAccesses&gt;
                  &lt;docOwner&gt;International&lt;/docOwner&gt;
                  &lt;docTypeGroups&gt;
                     &lt;docTypeGroup id="48695366824" translation="Catalogs"/&gt;
                  &lt;/docTypeGroups&gt;
                  &lt;documentDate&gt;2022-01-30T15:20:00.000+00:00&lt;/documentDate&gt;
                  &lt;documentType englishLabel="Catalog" id="1555852" name="Catalog" translation="ENG"/&gt;
                  &lt;flipFlopGenerated&gt;false&lt;/flipFlopGenerated&gt;
                  &lt;lastModificationDate&gt;2025-04-17T18:31:40.522+00:00&lt;/lastModificationDate&gt;
                  &lt;locales&gt;
                     &lt;locale&gt;
                        &lt;isoCountry&gt;FR&lt;/isoCountry&gt;
                        &lt;isoLanguage&gt;fr&lt;/isoLanguage&gt;
                     &lt;/locale&gt;
                  &lt;/locales&gt;
                  &lt;numberOfPage&gt;-1&lt;/numberOfPage&gt;
                  &lt;programs&gt;
                     &lt;name value="SKM"/&gt;
                  &lt;/programs&gt;
                  &lt;ranges&gt;
                     &lt;range id="32355022" oid="47585406954" status="COMMERCIALIZED"&gt;
                        &lt;name/&gt;
                     &lt;/range&gt;
                  &lt;/ranges&gt;
                  &lt;title&gt;QA_PDS_5502D2&lt;/title&gt;
                  &lt;version&gt;1.0&lt;/version&gt;
               &lt;/document&gt;
            &lt;/documents&gt;
         &lt;/return&gt;
      &lt;/ns2:getDocumentPageResponse&gt;
   &lt;/soap:Body&gt;
&lt;/soap:Envelope&gt;</t>
  </si>
  <si>
    <t>FRONT-DSS-GDP-028</t>
  </si>
  <si>
    <t>In getDocumentPage use method keyword ABL2平板式开头电源 as a parameter for zh_CN locale</t>
  </si>
  <si>
    <t>Response will return documents which must have ABL2平板式开头电源 (as a whole phrase) in any value or in any attribute and must not return any document which has attributes or values that partially matches any symbol in given phrase.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</si>
  <si>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&lt;isoCountry&gt;CN&lt;/isoCountry&gt;
            &lt;isoLanguage&gt;zh&lt;/isoLanguage&gt;
         &lt;/locale&gt;
         &lt;query&gt;
            &lt;audiences&gt;1001&lt;/audiences&gt;
            &lt;searchString&gt;ABL2平板式开头电源&lt;/searchString&gt;
         &lt;/query&gt;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</si>
  <si>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author="VSH" docOid="48702135224" reference="DQ_VSH_BSL-8009_1"&gt;
                  &lt;attributeLists&gt;
                     &lt;attributeList name="Content" oid="1556480"&gt;
                        &lt;values value="Footprint"/&gt;
                     &lt;/attributeList&gt;
                     &lt;attributeList name="Content_CAD_Data" oid="12752830306"&gt;
                        &lt;values locale="en_GB" value="Content CAD Data GB"/&gt;
                     &lt;/attributeList&gt;
                     &lt;attributeList name="Data_Center_Subsystem" oid="13562480429"&gt;
                        &lt;values locale="zh_CN" value="BSL_CN08232018"/&gt;
                     &lt;/attributeList&gt;
                     &lt;attributeList name="Operating_System" oid="11829802097"&gt;
                        &lt;values locale="zh_CN" value="BSL_CN08232018"/&gt;
                     &lt;/attributeList&gt;
                     &lt;attributeList name="Provider" oid="12054890216"&gt;
                        &lt;values value="YouTube"/&gt;
                     &lt;/attributeList&gt;
                     &lt;attributeList name="Submittal_Drawings" oid="12249082259"&gt;
                        &lt;values locale="zh_CN" value="是"/&gt;
                     &lt;/attributeList&gt;
                     &lt;attributeList name="System" oid="12249089195"&gt;
                        &lt;values locale="en_GB" value="Contents for CAD"/&gt;
                     &lt;/attributeList&gt;
                     &lt;attributeList name="System_Type" oid="12249085744"&gt;
                        &lt;values locale="en_GB" value="Single"/&gt;
                     &lt;/attributeList&gt;
                     &lt;attributeList name="Theme" oid="48700483443"&gt;
                        &lt;values value="QA_VSH_Theme_nolocale"/&gt;
                     &lt;/attributeList&gt;
                  &lt;/attributeLists&gt;
                  &lt;attributes&gt;
                     &lt;attribute name="Class2"&gt;
                        &lt;value locale="en_GB" value="1"/&gt;
                     &lt;/attribute&gt;
                     &lt;attribute name="Refnum"&gt;
                        &lt;value locale="en_GB" value="DQ_VSH_vish_refnum"/&gt;
                     &lt;/attribute&gt;
                     &lt;attribute name="Title"&gt;
                        &lt;value locale="zh_CN" value="QA_VSH_zhCN_titleABL2平板式开头电源_zhCN"/&gt;
                     &lt;/attribute&gt;
                  &lt;/attributes&gt;
                  &lt;audience id="1001" translation="Private"/&gt;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translation="TEST CAD CHINA"/&gt;
                  &lt;files&gt;
                     &lt;file&gt;
                        &lt;extension&gt;pdf&lt;/extension&gt;
                        &lt;filename&gt;DQ_VSH_BSL-8009_1.pdf&lt;/filename&gt;
                        &lt;id&gt;48702135242&lt;/id&gt;
                        &lt;size&gt;5471069&lt;/size&gt;
                     &lt;/file&gt;
                  &lt;/files&gt;
                  &lt;flipFlopGenerated&gt;false&lt;/flipFlopGenerated&gt;
                  &lt;lastModificationDate&gt;2024-12-24T17:13:35.501+00:00&lt;/lastModificationDate&gt;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&lt;title&gt;QA_VSH_zhCN_titleABL2平板式开头电源_zhCN&lt;/title&gt;
                  &lt;version&gt;1.0&lt;/version&gt;
               &lt;/document&gt;
               &lt;document author="VSH" docOid="48702238226" reference="QA_VSH_BSL-8009_4"&gt;
                  &lt;attributeLists&gt;
                     &lt;attributeList name="Content" oid="1556480"&gt;
                        &lt;values value="Footprint"/&gt;
                     &lt;/attributeList&gt;
                     &lt;attributeList name="Content_CAD_Data" oid="12752830306"&gt;
                        &lt;values locale="en_GB" value="Content CAD Data GB"/&gt;
                     &lt;/attributeList&gt;
                     &lt;attributeList name="Data_Center_Subsystem" oid="13562480429"&gt;
                        &lt;values locale="zh_CN" value="BSL_CN08232018"/&gt;
                     &lt;/attributeList&gt;
                     &lt;attributeList name="Operating_System" oid="11829802097"&gt;
                        &lt;values locale="zh_CN" value="BSL_CN08232018"/&gt;
                     &lt;/attributeList&gt;
                     &lt;attributeList name="Provider" oid="12054890216"&gt;
                        &lt;values value="YouTube"/&gt;
                     &lt;/attributeList&gt;
                     &lt;attributeList name="Submittal_Drawings" oid="12249082259"&gt;
                        &lt;values locale="zh_CN" value="是"/&gt;
                     &lt;/attributeList&gt;
                     &lt;attributeList name="System" oid="12249089195"&gt;
                        &lt;values locale="en_GB" value="Contents for CAD"/&gt;
                     &lt;/attributeList&gt;
                     &lt;attributeList name="System_Type" oid="12249085744"&gt;
                        &lt;values locale="en_GB" value="Single"/&gt;
                     &lt;/attributeList&gt;
                     &lt;attributeList name="Theme" oid="48700483443"&gt;
                        &lt;values value="QA_VSH_Theme_nolocale"/&gt;
                     &lt;/attributeList&gt;
                  &lt;/attributeLists&gt;
                  &lt;attributes&gt;
                     &lt;attribute name="Class2"&gt;
                        &lt;value locale="en_GB" value="1"/&gt;
                     &lt;/attribute&gt;
                     &lt;attribute name="Refnum"&gt;
                        &lt;value locale="en_GB" value="DQ_VSH_vish_refnum"/&gt;
                     &lt;/attribute&gt;
                     &lt;attribute name="Title"&gt;
                        &lt;value locale="zh_CN" value="QA_VSH_zhCN_titleABL2平板式开头电源_zhCN"/&gt;
                     &lt;/attribute&gt;
                  &lt;/attributes&gt;
                  &lt;audience id="1001" translation="Private"/&gt;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translation="TEST CAD CHINA"/&gt;
                  &lt;files&gt;
                     &lt;file&gt;
                        &lt;extension&gt;pdf&lt;/extension&gt;
                        &lt;filename&gt;QA_VSH_BSL-8009_4.pdf&lt;/filename&gt;
                        &lt;id&gt;48702238244&lt;/id&gt;
                        &lt;size&gt;5471069&lt;/size&gt;
                     &lt;/file&gt;
                  &lt;/files&gt;
                  &lt;flipFlopGenerated&gt;false&lt;/flipFlopGenerated&gt;
                  &lt;lastModificationDate&gt;2024-12-26T17:13:44.622+00:00&lt;/lastModificationDate&gt;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&lt;title&gt;QA_VSH_zhCN_titleABL2平板式开头电源_zhCN&lt;/title&gt;
                  &lt;version&gt;1.0&lt;/version&gt;
               &lt;/document&gt;
               &lt;document author="VSH" docOid="48702167089" reference="DQ_VSH_BSL-8009_2"&gt;
                  &lt;attributeLists&gt;
                     &lt;attributeList name="Content" oid="1556480"&gt;
                        &lt;values value="Footprint"/&gt;
                     &lt;/attributeList&gt;
                     &lt;attributeList name="Content_CAD_Data" oid="12752830306"&gt;
                        &lt;values locale="en_GB" value="Content CAD Data GB"/&gt;
                     &lt;/attributeList&gt;
                     &lt;attributeList name="Data_Center_Subsystem" oid="13562480429"&gt;
                        &lt;values locale="zh_CN" value="BSL_CN08232018"/&gt;
                     &lt;/attributeList&gt;
                     &lt;attributeList name="Operating_System" oid="11829802097"&gt;
                        &lt;values locale="zh_CN" value="BSL_CN08232018"/&gt;
                     &lt;/attributeList&gt;
                     &lt;attributeList name="Provider" oid="12054890216"&gt;
                        &lt;values value="YouTube"/&gt;
                     &lt;/attributeList&gt;
                     &lt;attributeList name="Submittal_Drawings" oid="12249082259"&gt;
                        &lt;values locale="zh_CN" value="是"/&gt;
                     &lt;/attributeList&gt;
                     &lt;attributeList name="System" oid="12249089195"&gt;
                        &lt;values locale="en_GB" value="Contents for CAD"/&gt;
                     &lt;/attributeList&gt;
                     &lt;attributeList name="System_Type" oid="12249085744"&gt;
                        &lt;values locale="en_GB" value="Single"/&gt;
                     &lt;/attributeList&gt;
                     &lt;attributeList name="Theme" oid="48700483443"&gt;
                        &lt;values value="QA_VSH_Theme_nolocale"/&gt;
                     &lt;/attributeList&gt;
                  &lt;/attributeLists&gt;
                  &lt;attributes&gt;
                     &lt;attribute name="Class2"&gt;
                        &lt;value locale="en_GB" value="1"/&gt;
                     &lt;/attribute&gt;
                     &lt;attribute name="Refnum"&gt;
                        &lt;value locale="en_GB" value="DQ_VSH_vish_refnum"/&gt;
                     &lt;/attribute&gt;
                     &lt;attribute name="Title"&gt;
                        &lt;value locale="zh_CN" value="QA_VSH_zhCN_titleABL2平板式开头电源_zhCN"/&gt;
                     &lt;/attribute&gt;
                  &lt;/attributes&gt;
                  &lt;audience id="1001" translation="Private"/&gt;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translation="TEST CAD CHINA"/&gt;
                  &lt;files&gt;
                     &lt;file&gt;
                        &lt;extension&gt;pdf&lt;/extension&gt;
                        &lt;filename&gt;DQ_VSH_BSL-8009_2.pdf&lt;/filename&gt;
                        &lt;id&gt;48702167107&lt;/id&gt;
                        &lt;size&gt;5471069&lt;/size&gt;
                     &lt;/file&gt;
                  &lt;/files&gt;
                  &lt;flipFlopGenerated&gt;false&lt;/flipFlopGenerated&gt;
                  &lt;lastModificationDate&gt;2025-01-06T17:22:33.605+00:00&lt;/lastModificationDate&gt;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&lt;title&gt;QA_VSH_zhCN_titleABL2平板式开头电源_zhCN&lt;/title&gt;
                  &lt;version&gt;1.0&lt;/version&gt;
               &lt;/document&gt;
               &lt;document author="VSH" docOid="48702167118" reference="DQ_VSH_BSL-8009_3"&gt;
                  &lt;attributeLists&gt;
                     &lt;attributeList name="Content" oid="1556480"&gt;
                        &lt;values value="Footprint"/&gt;
                     &lt;/attributeList&gt;
                     &lt;attributeList name="Content_CAD_Data" oid="12752830306"&gt;
                        &lt;values locale="en_GB" value="Content CAD Data GB"/&gt;
                     &lt;/attributeList&gt;
                     &lt;attributeList name="Data_Center_Subsystem" oid="13562480429"&gt;
                        &lt;values locale="zh_CN" value="BSL_CN08232018"/&gt;
                     &lt;/attributeList&gt;
                     &lt;attributeList name="Operating_System" oid="11829802097"&gt;
                        &lt;values locale="zh_CN" value="BSL_CN08232018"/&gt;
                     &lt;/attributeList&gt;
                     &lt;attributeList name="Provider" oid="12054890216"&gt;
                        &lt;values value="YouTube"/&gt;
                     &lt;/attributeList&gt;
                     &lt;attributeList name="Submittal_Drawings" oid="12249082259"&gt;
                        &lt;values locale="zh_CN" value="是"/&gt;
                     &lt;/attributeList&gt;
                     &lt;attributeList name="System" oid="12249089195"&gt;
                        &lt;values locale="en_GB" value="Contents for CAD"/&gt;
                     &lt;/attributeList&gt;
                     &lt;attributeList name="System_Type" oid="12249085744"&gt;
                        &lt;values locale="en_GB" value="Single"/&gt;
                     &lt;/attributeList&gt;
                     &lt;attributeList name="Theme" oid="48700483443"&gt;
                        &lt;values value="QA_VSH_Theme_nolocale"/&gt;
                     &lt;/attributeList&gt;
                  &lt;/attributeLists&gt;
                  &lt;attributes&gt;
                     &lt;attribute name="Class2"&gt;
                        &lt;value locale="en_GB" value="1"/&gt;
                     &lt;/attribute&gt;
                     &lt;attribute name="Refnum"&gt;
                        &lt;value locale="en_GB" value="DQ_VSH_vish_refnum"/&gt;
                     &lt;/attribute&gt;
                     &lt;attribute name="Title"&gt;
                        &lt;value locale="zh_CN" value="QA_VSH_zhCN_titleABL2平板式开头电源_zhCN"/&gt;
                     &lt;/attribute&gt;
                  &lt;/attributes&gt;
                  &lt;audience id="1001" translation="Private"/&gt;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translation="TEST CAD CHINA"/&gt;
                  &lt;files&gt;
                     &lt;file&gt;
                        &lt;extension&gt;pdf&lt;/extension&gt;
                        &lt;filename&gt;DQ_VSH_BSL-8009_3.pdf&lt;/filename&gt;
                        &lt;id&gt;48702167136&lt;/id&gt;
                        &lt;size&gt;5471069&lt;/size&gt;
                     &lt;/file&gt;
                  &lt;/files&gt;
                  &lt;flipFlopGenerated&gt;false&lt;/flipFlopGenerated&gt;
                  &lt;lastModificationDate&gt;2025-01-06T17:22:33.605+00:00&lt;/lastModificationDate&gt;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&lt;title&gt;QA_VSH_zhCN_titleABL2平板式开头电源_zhCN&lt;/title&gt;
                  &lt;version&gt;1.0&lt;/version&gt;
               &lt;/document&gt;
               &lt;document author="SGI" docOid="48328932916" reference="QA_SGI_DOC_23.19_1"&gt;
                  &lt;attributeLists&gt;
                     &lt;attributeList name="Content_CAD_Data" oid="46280818103"&gt;
                        &lt;values locale="zh_CN" value="Newly added for CN on BSL 22.16"/&gt;
                     &lt;/attributeList&gt;
                     &lt;attributeList name="Data_Center_Subsystem" oid="20963675297"&gt;
                        &lt;values locale="en_GB" value="QA PDS GB"/&gt;
                     &lt;/attributeList&gt;
                     &lt;attributeList name="Operating_System" oid="11829802097"&gt;
                        &lt;values locale="zh_CN" value="BSL_CN08232018"/&gt;
                     &lt;/attributeList&gt;
                     &lt;attributeList name="Submittal_Drawing_Type" oid="12672828053"&gt;
                        &lt;values locale="zh_CN" value="Chinese 22电动 "/&gt;
                     &lt;/attributeList&gt;
                     &lt;attributeList name="Submittal_Drawings" oid="13163893182"&gt;
                        &lt;values locale="en_GB" value="No-sgi"/&gt;
                     &lt;/attributeList&gt;
                     &lt;attributeList name="System" oid="24922357279"&gt;
                        &lt;values locale="zh_CN" value="BDS_DCS_001 Trans CN"/&gt;
                     &lt;/attributeList&gt;
                     &lt;attributeList name="System_Type" oid="24921618822"&gt;
                        &lt;values locale="zh_CN" value="BDS_DCS_01 Trans CN"/&gt;
                     &lt;/attributeList&gt;
                  &lt;/attributeLists&gt;
                  &lt;attributes&gt;
                     &lt;attribute name="Description"&gt;
                        &lt;value locale="en_GB" value="gb desc test"/&gt;
                     &lt;/attribute&gt;
                     &lt;attribute name="Refnum"&gt;
                        &lt;value locale="en_GB" value="SGIQAREFNUM"/&gt;
                     &lt;/attribute&gt;
                     &lt;attribute name="Remarks"&gt;
                        &lt;value locale="en_GB" value="gb test remarks"/&gt;
                     &lt;/attribute&gt;
                     &lt;attribute name="Title"&gt;
                        &lt;value locale="en_GB" value="gb title"/&gt;
                     &lt;/attribute&gt;
                  &lt;/attributes&gt;
                  &lt;audience id="1001" translation="Private"/&gt;
                  &lt;creationDate&gt;2023-09-07T12:26:33.188+00:00&lt;/creationDate&gt;
                  &lt;description&gt;gb desc test&lt;/description&gt;
                  &lt;docAccesses&gt;
                     &lt;name value="SKM"/&gt;
                  &lt;/docAccesses&gt;
                  &lt;docOwner&gt;International&lt;/docOwner&gt;
                  &lt;docTypeGroups&gt;
                     &lt;docTypeGroup id="48695390126" translation="CAD files"/&gt;
                  &lt;/docTypeGroups&gt;
                  &lt;documentDate&gt;2023-09-07T12:26:33.188+00:00&lt;/documentDate&gt;
                  &lt;documentType englishLabel="CAD" id="1555859" name="CAD" translation="TEST CAD CHINA"/&gt;
                  &lt;expireDate&gt;2023-09-07T06:40:36.724+00:00&lt;/expireDate&gt;
                  &lt;flipFlopGenerated&gt;false&lt;/flipFlopGenerated&gt;
                  &lt;keywords&gt;ABL2平板式开头电源&lt;/keywords&gt;
                  &lt;lastModificationDate&gt;2025-01-12T01:15:56.561+00:00&lt;/lastModificationDate&gt;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&lt;publicationDate&gt;2023-09-07T12:26:33.188+00:00&lt;/publicationDate&gt;
                  &lt;ranges&gt;
                     &lt;range id="34415031" oid="47717785019" status="COMMERCIALIZED"&gt;
                        &lt;name locale="en_GB" value="QA_RANGE_FRCNWWJP2"/&gt;
                     &lt;/range&gt;
                     &lt;range id="66146" oid="47295790490" status="COMMERCIALIZED"&gt;
                        &lt;name locale="en_GB" value="SGI_RANGE_66146_RDS"/&gt;
                     &lt;/range&gt;
                     &lt;range id="32303062" oid="43327022712" status="COMMERCIALIZED"&gt;
                        &lt;name locale="en_GB" value="PDS_NAME"/&gt;
                     &lt;/range&gt;
                     &lt;range id="330909" oid="47325372823" status="COMMERCIALIZED"&gt;
                        &lt;name locale="en_GB" value="Update Test New 330909_en"/&gt;
                     &lt;/range&gt;
                     &lt;range id="515" oid="8336538" status="COMMERCIALIZED"&gt;
                        &lt;name locale="en_GB" value="OsiSense XS &amp;amp; XT"/&gt;
                     &lt;/range&gt;
                  &lt;/ranges&gt;
                  &lt;remarks&gt;gb test remarks&lt;/remarks&gt;
                  &lt;revision&gt;1&lt;/revision&gt;
                  &lt;title&gt;gb title&lt;/title&gt;
                  &lt;version&gt;1.0&lt;/version&gt;
               &lt;/document&gt;
               &lt;document author="PDS" docOid="48699620984" reference="QA_AKL_DOCDOC_PRIVATEDOC"&gt;
                  &lt;attributes&gt;
                     &lt;attribute name="Description"&gt;
                        &lt;value locale="en_GB" value="APL desc for QA_AKL_22.05_DOC3 in en_GB"/&gt;
                     &lt;/attribute&gt;
                     &lt;attribute name="Refnum"&gt;
                        &lt;value locale="en_GB" value="Check for en_GB"/&gt;
                     &lt;/attribute&gt;
                     &lt;attribute name="Title"&gt;
                        &lt;value locale="en_GB" value="AKL Title for QA_AKL_22.05_DOC3 in en_GB"/&gt;
                     &lt;/attribute&gt;
                  &lt;/attributes&gt;
                  &lt;audience id="1001" translation="Private"/&gt;
                  &lt;creationDate&gt;2021-10-23T10:55:18.443+00:00&lt;/creationDate&gt;
                  &lt;description&gt;APL desc for QA_AKL_22.05_DOC3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translation="TEST CAD CHINA"/&gt;
                  &lt;flipFlopGenerated&gt;false&lt;/flipFlopGenerated&gt;
                  &lt;keywords&gt;ABL2平板式开头电源&lt;/keywords&gt;
                  &lt;lastModificationDate&gt;2024-12-11T18:34:07.510+00:00&lt;/lastModificationDate&gt;
                  &lt;locales&gt;
                     &lt;locale&gt;
                        &lt;isoCountry&gt;GB&lt;/isoCountry&gt;
                        &lt;isoLanguage&gt;en&lt;/isoLanguage&gt;
                     &lt;/locale&gt;
                  &lt;/locales&gt;
                  &lt;numberOfPage&gt;-1&lt;/numberOfPage&gt;
                  &lt;programs&gt;
                     &lt;name value="SKM"/&gt;
                  &lt;/programs&gt;
                  &lt;ranges&gt;
                     &lt;range id="66146" oid="47295790490" status="COMMERCIALIZED"&gt;
                        &lt;name locale="en_GB" value="SGI_RANGE_66146_RDS"/&gt;
                     &lt;/range&gt;
                  &lt;/ranges&gt;
                  &lt;title&gt;AKL Title for QA_AKL_22.05_DOC3 in en_GB&lt;/title&gt;
                  &lt;version&gt;1.0&lt;/version&gt;
               &lt;/document&gt;
            &lt;/documents&gt;
         &lt;/return&gt;
      &lt;/ns2:getDocumentPageResponse&gt;
   &lt;/soap:Body&gt;
&lt;/soap:Envelope&gt;</t>
  </si>
  <si>
    <t>Envelope/Body/getDocumentPageResponse/return/documents/document/attributes/attribute/@value/text()
Envelope/Body/getDocumentPageResponse/return/documents/document/title/text()</t>
  </si>
  <si>
    <t>FRONT-DSS-GDP-029</t>
  </si>
  <si>
    <t>Check getDocumentPage and use &lt;countBy countBy="range" /&gt;</t>
  </si>
  <si>
    <t>In result, The count tag should have the status of the Range.
 Response of getdocumentPage method should not give any duplicate range</t>
  </si>
  <si>
    <t>&lt;soapenv:Envelope xmlns:soapenv="http://schemas.xmlsoap.org/soap/envelope/" xmlns:doc="http://document.service.oreo.schneider.com/"&gt;
   &lt;soapenv:Header/&gt;
   &lt;soapenv:Body&gt;
      &lt;doc:getDocumentPage&gt;
        &lt;user&gt;
            &lt;acl&gt;EclipseAccess&lt;/acl&gt;
            &lt;sourceId&gt;IDMS&lt;/sourceId&gt;
            &lt;userId&gt;dummy&lt;/userId&gt;
         &lt;/user&gt;
        &lt;scope&gt;
            &lt;brand&gt;Schneider Electric&lt;/brand&gt;
            &lt;country&gt;WW&lt;/country&gt;
            &lt;markets&gt;PRODUCT-MARKET&lt;/markets&gt;
            &lt;project&gt;STEP&lt;/project&gt;
            &lt;channel&gt;1&lt;/channel&gt;
         &lt;/scope&gt;
         &lt;query&gt;
            &lt;audiences&gt;1001&lt;/audiences&gt;
         &lt;/query&gt;
         &lt;locale&gt;
            &lt;isoCountry&gt;GB&lt;/isoCountry&gt;
            &lt;isoLanguage&gt;en&lt;/isoLanguage&gt;
         &lt;/locale&gt;
         &lt;display&gt;
            &lt;displayBean field="doc_reference"/&gt;
            &lt;displayBean field="doc_audience"/&gt;
         &lt;/display&gt;
         &lt;countBy countBy="range"/&gt;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</si>
  <si>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numberOfDocs="33"/&gt;
               &lt;/documentCount&gt;
               &lt;documentCount field="range"&gt;
                  &lt;count id="66146" numberOfDocs="14" oid="47295790490" rangeType="SGI_Range_Type_mod" status="COMMERCIALIZED"&gt;
                     &lt;name locale="en_GB" value="SGI_RANGE_66146_RDS"/&gt;
                  &lt;/count&gt;
                  &lt;count id="548" numberOfDocs="10" oid="8336569" rangeType="SOFTWARE_PAID" status="COMMERCIALIZED"&gt;
                     &lt;name locale="en_GB" value="EcoStruxure™ Control Expert"/&gt;
                  &lt;/count&gt;
                  &lt;count id="32303062" numberOfDocs="5" oid="43327022712" status="COMMERCIALIZED"&gt;
                     &lt;name locale="en_GB" value="PDS_NAME"/&gt;
                  &lt;/count&gt;
                  &lt;count id="92794" numberOfDocs="4" oid="20596732501" rangeType="PRODUCT" status="COMMERCIALIZED"&gt;
                     &lt;name locale="en_GB" value="QA_VSH_RANGE5"/&gt;
                  &lt;/count&gt;
                  &lt;count id="3235000" numberOfDocs="4" oid="46792850146" status="COMMERCIALIZED"&gt;
                     &lt;name locale="en_GB" value="Range Name 4375 R2(fr_FR)"/&gt;
                  &lt;/count&gt;
                  &lt;count id="93434" numberOfDocs="3" oid="14794164700" rangeType="PRODUCT" status="COMMERCIALIZED"&gt;
                     &lt;name locale="en_GB" value="SGI_RANGE_93434_RDS"/&gt;
                  &lt;/count&gt;
                  &lt;count id="34415031" numberOfDocs="1" oid="47717785019" status="COMMERCIALIZED"&gt;
                     &lt;name locale="en_GB" value="QA_RANGE_FRCNWWJP2"/&gt;
                  &lt;/count&gt;
                  &lt;count id="1426" numberOfDocs="1" oid="8335148" rangeType="PRODUCT" status="COMMERCIALIZED"&gt;
                     &lt;name locale="en_GB" value="Detuned reactors"/&gt;
                  &lt;/count&gt;
                  &lt;count id="515" numberOfDocs="1" oid="8336538" rangeType="PRODUCT" status="COMMERCIALIZED"&gt;
                     &lt;name locale="en_GB" value="OsiSense XS &amp;amp; XT"/&gt;
                  &lt;/count&gt;
               &lt;/documentCount&gt;
            &lt;/documentCounts&gt;
            &lt;documents&gt;
               &lt;document reference="QA_VSH_BSL7932_DOC1"&gt;
                  &lt;audience id="1001" translation="Private"/&gt;
               &lt;/document&gt;
               &lt;document reference="DQ_APL_24_25_DAM_PVT_DOC_DCSE"&gt;
                  &lt;audience id="1001" translation="Private"/&gt;
               &lt;/document&gt;
               &lt;document reference="QA_VSH_BSL7932_DOC2"&gt;
                  &lt;audience id="1001" translation="Private"/&gt;
               &lt;/document&gt;
               &lt;document reference="QA_PDS_GDDBR-026"&gt;
                  &lt;audience id="1001" translation="Private"/&gt;
               &lt;/document&gt;
               &lt;document reference="QA_ADA_DOC2_0909_PRIV"&gt;
                  &lt;audience id="1001" translation="Private"/&gt;
               &lt;/document&gt;
               &lt;document reference="QA_VSH_BSL7932_DOC3"&gt;
                  &lt;audience id="1001" translation="Private"/&gt;
               &lt;/document&gt;
               &lt;document reference="DQ_SGI_BSL_24.25_DOC_2"&gt;
                  &lt;audience id="1001" translation="Private"/&gt;
               &lt;/document&gt;
               &lt;document reference="QA_APL_BSL7932_SS93_PVT_D1"&gt;
                  &lt;audience id="1001" translation="Private"/&gt;
               &lt;/document&gt;
               &lt;document reference="QA_APL_BSL7932_SS93_PVT_D2"&gt;
                  &lt;audience id="1001" translation="Private"/&gt;
               &lt;/document&gt;
               &lt;document reference="QA_VSH_BSL7932_DOC4"&gt;
                  &lt;audience id="1001" translation="Private"/&gt;
               &lt;/document&gt;
               &lt;document reference="QA_PAI_BSL446121.17RC2-PVT3"&gt;
                  &lt;audience id="1001" translation="Private"/&gt;
               &lt;/document&gt;
               &lt;document reference="DQ_BDS_BSL_221124_DOC2_Private"&gt;
                  &lt;audience id="1001" translation="Private"/&gt;
               &lt;/document&gt;
               &lt;document reference="DQ_TNI_DAM2424nrt2_PD5"&gt;
                  &lt;audience id="1001" translation="Private"/&gt;
               &lt;/document&gt;
               &lt;document reference="QA_SGI_DOC31"&gt;
                  &lt;audience id="1001" translation="Private"/&gt;
               &lt;/document&gt;
               &lt;document reference="DQ_ATD_BSL24.24_DOC2"&gt;
                  &lt;audience id="1001" translation="Private"/&gt;
               &lt;/document&gt;
               &lt;document reference="DQ_SRO_BSL24_16_DAMDOC6"&gt;
                  &lt;audience id="1001" translation="Private"/&gt;
               &lt;/document&gt;
               &lt;document reference="QA_PDS_5611D4"&gt;
                  &lt;audience id="1001" translation="Private"/&gt;
               &lt;/document&gt;
               &lt;document reference="DQ_ATD_BSL24.24_DOC1"&gt;
                  &lt;audience id="1001" translation="Private"/&gt;
               &lt;/document&gt;
               &lt;document reference="DQ_ATD_BSL7417_DOC3"&gt;
                  &lt;audience id="1001" translation="Private"/&gt;
               &lt;/document&gt;
               &lt;document reference="QA_SGI_DOC40"&gt;
                  &lt;audience id="1001" translation="Private"/&gt;
               &lt;/document&gt;
            &lt;/documents&gt;
         &lt;/return&gt;
      &lt;/ns2:getDocumentPageResponse&gt;
   &lt;/soap:Body&gt;
&lt;/soap:Envelope&gt;</t>
  </si>
  <si>
    <t>Envelope/Body/getDocumentPageResponse/return/documentCounts/documentCount[1]/@field/text()
Envelope/Body/getDocumentPageResponse/return/documentCounts/documentCount[1]/count
Envelope/Body/getDocumentPageResponse/return/documentCounts/documentCount[1]/count/@id
Envelope/Body/getDocumentPageResponse/return/documentCounts/documentCount[1]/count/@numberOfDocs</t>
  </si>
  <si>
    <t>FRONT-DSS-GDP-033</t>
  </si>
  <si>
    <t>Query for countBy="language" for getDocumentPage method</t>
  </si>
  <si>
    <t>The number of all document linked to the target for each language of the target given.</t>
  </si>
  <si>
    <t>&lt;soapenv:Envelope xmlns:soapenv="http://schemas.xmlsoap.org/soap/envelope/" xmlns:doc="http://document.service.oreo.schneider.com/"&gt;
   &lt;soapenv:Header/&gt;
   &lt;soapenv:Body&gt;
      &lt;doc:getDocumentPage&gt;
         &lt;user&gt;
            &lt;acl&gt;SKM&lt;/acl&gt;
            &lt;sourceId&gt;IDMS&lt;/sourceId&gt;
            &lt;userId&gt;bslTestUser&lt;/userId&gt;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&lt;audiences&gt;1001&lt;/audiences&gt;
&lt;!--          &lt;queryBean name="DOC_REFERENCE" value="DQ_SGI_DOC_BSL_24.12_PRIV_1"/&gt;--&gt;
         &lt;/query&gt;
         &lt;countBy countBy="language" countParam="1"/&gt;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</si>
  <si>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numberOfDocs="634"/&gt;
               &lt;/documentCount&gt;
               &lt;documentCount field="language"&gt;
                  &lt;count numberOfDocs="537" oid="1555684"&gt;
                     &lt;name value="en_GB"/&gt;
                  &lt;/count&gt;
                  &lt;count numberOfDocs="276" oid="1555691"&gt;
                     &lt;name value="fr_FR"/&gt;
                  &lt;/count&gt;
                  &lt;count numberOfDocs="220" oid="1555676"&gt;
                     &lt;name value="zh_CN"/&gt;
                  &lt;/count&gt;
                  &lt;count numberOfDocs="51" oid="1555699"&gt;
                     &lt;name value="it_IT"/&gt;
                  &lt;/count&gt;
                  &lt;count numberOfDocs="43" oid="1555682"&gt;
                     &lt;name value="de_DE"/&gt;
                  &lt;/count&gt;
                  &lt;count numberOfDocs="34" oid="1555719"&gt;
                     &lt;name value="ru_RU"/&gt;
                  &lt;/count&gt;
                  &lt;count numberOfDocs="19" oid="1555685"&gt;
                     &lt;name value="es_ES"/&gt;
                  &lt;/count&gt;
                  &lt;count numberOfDocs="10" oid="4604579"&gt;
                     &lt;name value="en_US"/&gt;
                  &lt;/count&gt;
                  &lt;count numberOfDocs="7" oid="1555670"&gt;
                     &lt;name value="**"/&gt;
                  &lt;/count&gt;
                  &lt;count numberOfDocs="4" oid="1555782"&gt;
                     &lt;name value="fr_CH"/&gt;
                  &lt;/count&gt;
                  &lt;count numberOfDocs="3" oid="1555764"&gt;
                     &lt;name value="fr_BE"/&gt;
                  &lt;/count&gt;
                  &lt;count numberOfDocs="2" oid="1555680"&gt;
                     &lt;name value="da_DK"/&gt;
                  &lt;/count&gt;
                  &lt;count numberOfDocs="2" oid="1555687"&gt;
                     &lt;name value="et_EE"/&gt;
                  &lt;/count&gt;
                  &lt;count numberOfDocs="2" oid="1555689"&gt;
                     &lt;name value="fi_FI"/&gt;
                  &lt;/count&gt;
                  &lt;count numberOfDocs="2" oid="1555693"&gt;
                     &lt;name value="el_GR"/&gt;
                  &lt;/count&gt;
               &lt;/documentCount&gt;
            &lt;/documentCounts&gt;
            &lt;documents&gt;
               &lt;document author="VSH" docOid="48324656416" reference="QA_VSH_BSL-6597_DOC1"&gt;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value="AttributeList_982106002335"/&gt;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value="QA_VSH_BSL-6597_DOC1_en_GB_descp"/&gt;
                     &lt;/attribute&gt;
                     &lt;attribute name="Refnum"&gt;
                        &lt;value locale="en_GB" value="TESTWORK27"/&gt;
                     &lt;/attribute&gt;
                     &lt;attribute name="Remarks"&gt;
                        &lt;value locale="en_GB" value="QA_VSH_BSL-6597_DOC1_en_GB_remarks"/&gt;
                     &lt;/attribute&gt;
                     &lt;attribute name="Title"&gt;
                        &lt;value locale="en_GB" value="QA_VSH_BSL-6597_DOC1_en_GB"/&gt;
                     &lt;/attribute&gt;
                  &lt;/attributes&gt;
                  &lt;audience id="1001" translation="Private"/&gt;
                  &lt;creationDate&gt;2023-09-04T10:55:18.443+00:00&lt;/creationDate&gt;
                  &lt;description&gt;QA_VSH_BSL-6597_DOC1_en_GB_descp&lt;/description&gt;
                  &lt;docAccesses&gt;
                     &lt;name value="EclipseAccess"/&gt;
                  &lt;/docAccesses&gt;
                  &lt;docAccesses&gt;
                     &lt;name value="SKM"/&gt;
                  &lt;/docAccesses&gt;
                  &lt;docOwner&gt;International&lt;/docOwner&gt;
                  &lt;docTypeGroups&gt;
                     &lt;docTypeGroup id="20595234254" translation="CAD files"/&gt;
                  &lt;/docTypeGroups&gt;
                  &lt;documentDate&gt;2023-09-04T10:55:18.443+00:00&lt;/documentDate&gt;
                  &lt;documentType englishLabel="CAD" id="1555859" name="CAD" translation="CAD"/&gt;
                  &lt;files&gt;
                     &lt;file&gt;
                        &lt;extension&gt;.pdf&lt;/extension&gt;
                        &lt;filename&gt;QA_VSH_BSL-6597_DOC1.pdf&lt;/filename&gt;
                        &lt;id&gt;48324660951&lt;/id&gt;
                        &lt;size&gt;1994373&lt;/size&gt;
                     &lt;/file&gt;
                  &lt;/files&gt;
                  &lt;flipFlopGenerated&gt;false&lt;/flipFlopGenerated&gt;
                  &lt;lastModificationDate&gt;2024-06-21T17:30:02.768+00:00&lt;/lastModificationDate&gt;
                  &lt;locales&gt;
                     &lt;locale&gt;
                        &lt;isoCountry&gt;GB&lt;/isoCountry&gt;
                        &lt;isoLanguage&gt;en&lt;/isoLanguage&gt;
                     &lt;/locale&gt;
                     &lt;locale&gt;
                        &lt;isoCountry&gt;FR&lt;/isoCountry&gt;
                        &lt;isoLanguage&gt;fr&lt;/isoLanguage&gt;
                     &lt;/locale&gt;
                  &lt;/locales&gt;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&lt;remarks&gt;QA_VSH_BSL-6597_DOC1_en_GB_remarks&lt;/remarks&gt;
                  &lt;revision&gt;555&lt;/revision&gt;
                  &lt;title&gt;QA_VSH_BSL-6597_DOC1_en_GB&lt;/title&gt;
                  &lt;version&gt;1.0&lt;/version&gt;
               &lt;/document&gt;
               &lt;document author="Subhamita" docOid="48044691619" reference="DQ_SRO_BSL23.08_DOC3"&gt;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 name="Provider" oid="13550295445"&gt;
                        &lt;values value="Schneider-electric"/&gt;
                     &lt;/attributeList&gt;
                  &lt;/attributeLists&gt;
                  &lt;attributes&gt;
                     &lt;attribute name="Class2"&gt;
                        &lt;value locale="en_GB" value="1"/&gt;
                     &lt;/attribute&gt;
                     &lt;attribute name="Description"&gt;
                        &lt;value locale="en_GB" value="DQ_SRO_TEST_DOC_GB_Desc"/&gt;
                     &lt;/attribute&gt;
                     &lt;attribute name="Refnum"&gt;
                        &lt;value locale="en_GB" value="Refnum for en_GB"/&gt;
                     &lt;/attribute&gt;
                     &lt;attribute name="Remarks"&gt;
                        &lt;value locale="en_GB" value="DQ_SRO_TEST_DOC_GB_Remarks"/&gt;
                     &lt;/attribute&gt;
                     &lt;attribute name="Title"&gt;
                        &lt;value locale="en_GB" value="DQ_SRO_TEST_DOC_GB_Title"/&gt;
                     &lt;/attribute&gt;
                  &lt;/attributes&gt;
                  &lt;audience id="1001" translation="Private"/&gt;
                  &lt;bannerUrl&gt;https://www.se.fr&lt;/bannerUrl&gt;
                  &lt;creationDate&gt;2023-03-05T12:26:33.188+00:00&lt;/creationDate&gt;
                  &lt;description&gt;DQ_SRO_TEST_DOC_GB_Desc&lt;/description&gt;
                  &lt;docAccesses&gt;
                     &lt;name value="EclipseAccess"/&gt;
                  &lt;/docAccesses&gt;
                  &lt;docAccesses&gt;
                     &lt;name value="SKM"/&gt;
                  &lt;/docAccesses&gt;
                  &lt;docOwner&gt;International&lt;/docOwner&gt;
                  &lt;docTypeGroups&gt;
                     &lt;docTypeGroup id="20595234254" translation="CAD files"/&gt;
                  &lt;/docTypeGroups&gt;
                  &lt;documentDate&gt;2023-03-05T12:26:33.188+00:00&lt;/documentDate&gt;
                  &lt;documentType englishLabel="CAD" id="1555859" name="CAD" translation="CAD"/&gt;
                  &lt;files&gt;
                     &lt;file&gt;
                        &lt;extension&gt;.pdf&lt;/extension&gt;
                        &lt;filename&gt;FileTestNameSRO_BSL23.08_DOC3.pdf&lt;/filename&gt;
                        &lt;id&gt;48044692284&lt;/id&gt;
                        &lt;size&gt;434533&lt;/size&gt;
                     &lt;/file&gt;
                  &lt;/files&gt;
                  &lt;flipFlopGenerated&gt;false&lt;/flipFlopGenerated&gt;
                  &lt;lastModificationDate&gt;2024-06-21T17:20:40.839+00:00&lt;/lastModificationDate&gt;
                  &lt;locales&gt;
                     &lt;locale&gt;
                        &lt;isoCountry&gt;GB&lt;/isoCountry&gt;
                        &lt;isoLanguage&gt;en&lt;/isoLanguage&gt;
                     &lt;/locale&gt;
                     &lt;locale&gt;
                        &lt;isoCountry&gt;FR&lt;/isoCountry&gt;
                        &lt;isoLanguage&gt;fr&lt;/isoLanguage&gt;
                     &lt;/locale&gt;
                  &lt;/locales&gt;
                  &lt;numberOfPage&gt;0&lt;/numberOfPage&gt;
                  &lt;partNumber&gt;0813593-13593-593&lt;/partNumber&gt;
                  &lt;programs&gt;
                     &lt;name value="EclipseAccess"/&gt;
                  &lt;/programs&gt;
                  &lt;programs&gt;
                     &lt;name value="SKM"/&gt;
                  &lt;/programs&gt;
                  &lt;publicationDate&gt;2023-03-05T12:26:33.188+00:00&lt;/publicationDate&gt;
                  &lt;ranges&gt;
                     &lt;range id="739635" oid="47941108940" status="COMMERCIALIZED"&gt;
                        &lt;name locale="en_GB" value="DQ_SRO_RDS_739635"/&gt;
                     &lt;/range&gt;
                     &lt;range id="66146" oid="47295790490" status="COMMERCIALIZED"&gt;
                        &lt;name locale="en_GB" value="Update Test New_66146_en"/&gt;
                     &lt;/range&gt;
                     &lt;range id="739634" oid="47909864534" status="COMMERCIALIZED"&gt;
                        &lt;name locale="en_GB" value="DQ_SRO_RDS_739634"/&gt;
                     &lt;/range&gt;
                  &lt;/ranges&gt;
                  &lt;remarks&gt;DQ_SRO_TEST_DOC_GB_Remarks&lt;/remarks&gt;
                  &lt;revision&gt;0&lt;/revision&gt;
                  &lt;title&gt;DQ_SRO_TEST_DOC_GB_Title&lt;/title&gt;
                  &lt;version&gt;0&lt;/version&gt;
               &lt;/document&gt;
               &lt;document author="SRO" docOid="48611932532" reference="DQ_SRO_BSL24.13_DOC14"&gt;
                  &lt;attributeLists&gt;
                     &lt;attributeList name="Content_CAD_Data" oid="48556943194"&gt;
                        &lt;values value="SSH_NO_Trns_CAD"/&gt;
                     &lt;/attributeList&gt;
                     &lt;attributeList name="Data_Center_Subsystem" oid="27296322020"&gt;
                        &lt;values locale="en_GB" value="ADA_UNIQUE_DATACENTRE"/&gt;
                     &lt;/attributeList&gt;
                     &lt;attributeList name="Operating_System" oid="11829802097"&gt;
                        &lt;values value="AttributeList_982106002335"/&gt;
                     &lt;/attributeList&gt;
                     &lt;attributeList name="Submittal_Drawing_Type" oid="48556943114"&gt;
                        &lt;values value="SSH_NO_Trns_Sub"/&gt;
                     &lt;/attributeList&gt;
                     &lt;attributeList name="View" oid="20967139120"&gt;
                        &lt;values value="Back view"/&gt;
                     &lt;/attributeList&gt;
                  &lt;/attributeLists&gt;
                  &lt;attributes&gt;
                     &lt;attribute name="Class2"&gt;
                        &lt;value locale="en_GB" value="DQ_SRO_CLASS2_GB"/&gt;
                     &lt;/attribute&gt;
                     &lt;attribute name="Description"&gt;
                        &lt;value locale="en_GB" value="DQ_SRO_ENGB_DESC"/&gt;
                     &lt;/attribute&gt;
                     &lt;attribute name="Refnum"&gt;
                        &lt;value locale="en_GB" value="DQ_SRO_REFNUM_GB"/&gt;
                     &lt;/attribute&gt;
                     &lt;attribute name="Remarks"&gt;
                        &lt;value locale="en_GB" value="DQ_SRO_ENGB_Remarks"/&gt;
                     &lt;/attribute&gt;
                     &lt;attribute name="Title"&gt;
                        &lt;value locale="en_GB" value="DQ_SRO_ENGB_Title"/&gt;
                     &lt;/attribute&gt;
                  &lt;/attributes&gt;
                  &lt;audience id="1001" translation="Private"/&gt;
                  &lt;creationDate&gt;2024-04-24T22:20:36.724+00:00&lt;/creationDate&gt;
                  &lt;description&gt;DQ_SRO_ENGB_DESC&lt;/description&gt;
                  &lt;docAccesses&gt;
                     &lt;name value="SKM"/&gt;
                  &lt;/docAccesses&gt;
                  &lt;docAccesses&gt;
                     &lt;name value="EcoXpert"/&gt;
                  &lt;/docAccesses&gt;
                  &lt;docOwner&gt;International&lt;/docOwner&gt;
                  &lt;docTypeGroups&gt;
                     &lt;docTypeGroup id="20595234254" translation="CAD files"/&gt;
                  &lt;/docTypeGroups&gt;
                  &lt;documentDate&gt;2024-04-24T22:20:36.724+00:00&lt;/documentDate&gt;
                  &lt;documentType englishLabel="CAD" id="1555859" name="CAD" translation="CAD"/&gt;
                  &lt;files&gt;
                     &lt;file&gt;
                        &lt;extension&gt;.jpg&lt;/extension&gt;
                        &lt;filename&gt;FileTestNameDQ_SRO_BSL24.13_DOC14&lt;/filename&gt;
                        &lt;id&gt;48611932558&lt;/id&gt;
                        &lt;size&gt;78461&lt;/size&gt;
                     &lt;/file&gt;
                  &lt;/files&gt;
                  &lt;flipFlopGenerated&gt;false&lt;/flipFlopGenerated&gt;
                  &lt;keywords&gt;SRO1&lt;/keywords&gt;
                  &lt;lastModificationDate&gt;2024-06-22T17:10:53.128+00:00&lt;/lastModificationDate&gt;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&lt;partNumber&gt;QA_PAI_CR_WW_OPS_9&lt;/partNumber&gt;
                  &lt;programs&gt;
                     &lt;name value="EcoXpert"/&gt;
                  &lt;/programs&gt;
                  &lt;programs&gt;
                     &lt;name value="SKM"/&gt;
                  &lt;/programs&gt;
                  &lt;ranges&gt;
                     &lt;range id="548" oid="8336569" status="COMMERCIALIZED"&gt;
                        &lt;name locale="en_GB" value="EcoStruxure™ Control Expert"/&gt;
                     &lt;/range&gt;
                  &lt;/ranges&gt;
                  &lt;remarks&gt;DQ_SRO_ENGB_Remarks&lt;/remarks&gt;
                  &lt;revision&gt;1&lt;/revision&gt;
                  &lt;title&gt;DQ_SRO_ENGB_Title&lt;/title&gt;
                  &lt;version&gt;1&lt;/version&gt;
               &lt;/document&gt;
               &lt;document docOid="48611930592" reference="DQ_SRO_BSL24.13_DOC12"&gt;
                  &lt;attributeLists&gt;
                     &lt;attributeList name="business_audience" oid="21426438596"&gt;
                        &lt;values value="B2B"/&gt;
                     &lt;/attributeList&gt;
                     &lt;attributeList name="business_audience" oid="21426438599"&gt;
                        &lt;values value="B2C"/&gt;
                     &lt;/attributeList&gt;
                  &lt;/attributeLists&gt;
                  &lt;attributes&gt;
                     &lt;attribute name="Description"&gt;
                        &lt;value locale="en_GB" value="test2_update"/&gt;
                     &lt;/attribute&gt;
                     &lt;attribute name="Title"&gt;
                        &lt;value locale="en_GB" value="test1_update"/&gt;
                     &lt;/attribute&gt;
                  &lt;/attributes&gt;
                  &lt;audience id="1001" translation="Private"/&gt;
                  &lt;creationDate&gt;2024-06-21T09:54:00.000+00:00&lt;/creationDate&gt;
                  &lt;description&gt;test2_update&lt;/description&gt;
                  &lt;docAccesses&gt;
                     &lt;name value="SKM"/&gt;
                  &lt;/docAccesses&gt;
                  &lt;docOwner&gt;International&lt;/docOwner&gt;
                  &lt;docTypeGroups&gt;
                     &lt;docTypeGroup id="20595234254" translation="CAD files"/&gt;
                  &lt;/docTypeGroups&gt;
                  &lt;documentDate&gt;2024-06-21T09:54:00.000+00:00&lt;/documentDate&gt;
                  &lt;documentType englishLabel="CAD" id="1555859" name="CAD" translation="CAD"/&gt;
                  &lt;files&gt;
                     &lt;file&gt;
                        &lt;extension&gt;.pdf&lt;/extension&gt;
                        &lt;filename&gt;pdf - Copy - Copy.pdf&lt;/filename&gt;
                        &lt;id&gt;48611931490&lt;/id&gt;
                        &lt;size&gt;433216&lt;/size&gt;
                     &lt;/file&gt;
                     &lt;file&gt;
                        &lt;extension&gt;.pdf&lt;/extension&gt;
                        &lt;filename&gt;pdf - Copy (2)  .pdf&lt;/filename&gt;
                        &lt;id&gt;48611931491&lt;/id&gt;
                        &lt;size&gt;433216&lt;/size&gt;
                     &lt;/file&gt;
                     &lt;file&gt;
                        &lt;extension&gt;.pdf&lt;/extension&gt;
                        &lt;filename&gt;pdf - Copy (2) - Copy.pdf&lt;/filename&gt;
                        &lt;id&gt;48611931492&lt;/id&gt;
                        &lt;size&gt;433216&lt;/size&gt;
                     &lt;/file&gt;
                     &lt;file&gt;
                        &lt;extension&gt;.pdf&lt;/extension&gt;
                        &lt;filename&gt;pdf - Copy (2).pdf&lt;/filename&gt;
                        &lt;id&gt;48611931493&lt;/id&gt;
                        &lt;size&gt;433216&lt;/size&gt;
                     &lt;/file&gt;
                  &lt;/files&gt;
                  &lt;flipFlopGenerated&gt;false&lt;/flipFlopGenerated&gt;
                  &lt;lastModificationDate&gt;2024-06-21T17:32:30.183+00:00&lt;/lastModificationDate&gt;
                  &lt;locales&gt;
                     &lt;locale&gt;
                        &lt;isoCountry&gt;GB&lt;/isoCountry&gt;
                        &lt;isoLanguage&gt;en&lt;/isoLanguage&gt;
                     &lt;/locale&gt;
                  &lt;/locales&gt;
                  &lt;numberOfPage&gt;-1&lt;/numberOfPage&gt;
                  &lt;programs&gt;
                     &lt;name value="SKM"/&gt;
                  &lt;/programs&gt;
                  &lt;ranges&gt;
                     &lt;range id="66146" oid="47295790490" status="COMMERCIALIZED"&gt;
                        &lt;name locale="en_GB" value="Update Test New_66146_en"/&gt;
                     &lt;/range&gt;
                     &lt;range id="739635" oid="47941108940" status="COMMERCIALIZED"&gt;
                        &lt;name locale="en_GB" value="DQ_SRO_RDS_739635"/&gt;
                     &lt;/range&gt;
                  &lt;/ranges&gt;
                  &lt;revision&gt;test&lt;/revision&gt;
                  &lt;title&gt;test1_update&lt;/title&gt;
                  &lt;version&gt;1.0&lt;/version&gt;
               &lt;/document&gt;
               &lt;document author="ATD" docOid="48606645564" reference="DQ_ATD_BSL24.13_DOC25"&gt;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value="AttributeList_982106002335"/&gt;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value="gb desc test BSL_24.10"/&gt;
                     &lt;/attribute&gt;
                     &lt;attribute name="Refnum"&gt;
                        &lt;value locale="en_GB" value="TESTWORK27"/&gt;
                     &lt;/attribute&gt;
                     &lt;attribute name="Remarks"&gt;
                        &lt;value locale="en_GB" value="gb test remarks BSL_24.10"/&gt;
                     &lt;/attribute&gt;
                     &lt;attribute name="Title"&gt;
                        &lt;value locale="en_GB" value="gb title/#@ BSL_24.10"/&gt;
                     &lt;/attribute&gt;
                  &lt;/attributes&gt;
                  &lt;audience id="1001" translation="Private"/&gt;
                  &lt;creationDate&gt;2024-05-10T12:26:33.188+00:00&lt;/creationDate&gt;
                  &lt;description&gt;gb desc test BSL_24.10&lt;/description&gt;
                  &lt;docAccesses&gt;
                     &lt;name value="SKM"/&gt;
                  &lt;/docAccesses&gt;
                  &lt;docAccesses&gt;
                     &lt;name value="EcoXpert"/&gt;
                  &lt;/docAccesses&gt;
                  &lt;docAccesses&gt;
                     &lt;name value="EclipseAccess"/&gt;
                  &lt;/docAccesses&gt;
                  &lt;docOwner&gt;International&lt;/docOwner&gt;
                  &lt;docTypeGroups&gt;
                     &lt;docTypeGroup id="20595234248" translation="Certificates"/&gt;
                  &lt;/docTypeGroups&gt;
                  &lt;documentDate&gt;2024-05-10T12:26:33.188+00:00&lt;/documentDate&gt;
                  &lt;documentType englishLabel="Certificate" id="1555861" name="Certificate" translation="Certificate"/&gt;
                  &lt;files&gt;
                     &lt;file&gt;
                        &lt;extension&gt;.PDF&lt;/extension&gt;
                        &lt;filename&gt;AVIJAAD3DDIDDT35166198112.pdf&lt;/filename&gt;
                        &lt;id&gt;48606645597&lt;/id&gt;
                        &lt;size&gt;216552&lt;/size&gt;
                     &lt;/file&gt;
                  &lt;/files&gt;
                  &lt;flipFlopGenerated&gt;false&lt;/flipFlopGenerated&gt;
                  &lt;lastModificationDate&gt;2024-06-22T17:10:53.128+00:00&lt;/lastModificationDate&gt;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&lt;programs&gt;
                     &lt;name value="EcoXpert"/&gt;
                  &lt;/programs&gt;
                  &lt;programs&gt;
                     &lt;name value="EclipseAccess"/&gt;
                  &lt;/programs&gt;
                  &lt;programs&gt;
                     &lt;name value="SKM"/&gt;
                  &lt;/programs&gt;
                  &lt;ranges&gt;
                     &lt;range id="548" oid="8336569" status="COMMERCIALIZED"&gt;
                        &lt;name locale="en_GB" value="EcoStruxure™ Control Expert"/&gt;
                     &lt;/range&gt;
                  &lt;/ranges&gt;
                  &lt;remarks&gt;gb test remarks BSL_24.10&lt;/remarks&gt;
                  &lt;revision&gt;1&lt;/revision&gt;
                  &lt;title&gt;gb title/#@ BSL_24.10&lt;/title&gt;
                  &lt;version&gt;5&lt;/version&gt;
               &lt;/document&gt;
               &lt;document author="SSH" docOid="48606643789" reference="DQ_SSH_BSL-24.13_DOC1"&gt;
                  &lt;attributes&gt;
                     &lt;attribute name="Description"&gt;
                        &lt;value locale="en_GB" value="SSH_GB_DESC"/&gt;
                     &lt;/attribute&gt;
                     &lt;attribute name="Remarks"&gt;
                        &lt;value locale="en_GB" value="test GBremarks"/&gt;
                     &lt;/attribute&gt;
                     &lt;attribute name="Title"&gt;
                        &lt;value locale="en_GB" value="ssh_GB_Title"/&gt;
                     &lt;/attribute&gt;
                  &lt;/attributes&gt;
                  &lt;audience id="1001" translation="Private"/&gt;
                  &lt;creationDate&gt;2024-04-24T22:20:36.724+00:00&lt;/creationDate&gt;
                  &lt;description&gt;SSH_GB_DESC&lt;/description&gt;
                  &lt;docAccesses&gt;
                     &lt;name value="SKM"/&gt;
                  &lt;/docAccesses&gt;
                  &lt;docAccesses&gt;
                     &lt;name value="EcoXpert"/&gt;
                  &lt;/docAccesses&gt;
                  &lt;docOwner&gt;International&lt;/docOwner&gt;
                  &lt;docTypeGroups&gt;
                     &lt;docTypeGroup id="20595234254" translation="CAD files"/&gt;
                  &lt;/docTypeGroups&gt;
                  &lt;documentDate&gt;2024-04-24T22:20:36.724+00:00&lt;/documentDate&gt;
                  &lt;documentType englishLabel="CAD" id="1555859" name="CAD" translation="CAD"/&gt;
                  &lt;flipFlopGenerated&gt;false&lt;/flipFlopGenerated&gt;
                  &lt;keywords&gt;ssh1&lt;/keywords&gt;
                  &lt;lastModificationDate&gt;2024-06-22T17:10:53.128+00:00&lt;/lastModificationDate&gt;
                  &lt;locales&gt;
                     &lt;locale&gt;
                        &lt;isoCountry&gt;GB&lt;/isoCountry&gt;
                        &lt;isoLanguage&gt;en&lt;/isoLanguage&gt;
                     &lt;/locale&gt;
                     &lt;locale&gt;
                        &lt;isoCountry&gt;RU&lt;/isoCountry&gt;
                        &lt;isoLanguage&gt;ru&lt;/isoLanguage&gt;
                     &lt;/locale&gt;
                  &lt;/locales&gt;
                  &lt;numberOfPage&gt;1&lt;/numberOfPage&gt;
                  &lt;partNumber&gt;QA_PAI_CR_WW_OPS_9&lt;/partNumber&gt;
                  &lt;programs&gt;
                     &lt;name value="EcoXpert"/&gt;
                  &lt;/programs&gt;
                  &lt;programs&gt;
                     &lt;name value="SKM"/&gt;
                  &lt;/programs&gt;
                  &lt;ranges&gt;
                     &lt;range id="548" oid="8336569" status="COMMERCIALIZED"&gt;
                        &lt;name locale="en_GB" value="EcoStruxure™ Control Expert"/&gt;
                     &lt;/range&gt;
                     &lt;range id="397301" oid="48553152426" status="COMMERCIALIZED"&gt;
                        &lt;name locale="en_GB" value="QA_SSH_RDS_WW_SUB2"/&gt;
                     &lt;/range&gt;
                  &lt;/ranges&gt;
                  &lt;remarks&gt;test GBremarks&lt;/remarks&gt;
                  &lt;revision&gt;1&lt;/revision&gt;
                  &lt;title&gt;ssh_GB_Title&lt;/title&gt;
                  &lt;version&gt;1&lt;/version&gt;
               &lt;/document&gt;
               &lt;document author="Tapas Bose" docOid="45750320731" reference="QA_TBE_BSL-4993-DV-MISC-1"&gt;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&lt;/attributeLists&gt;
                  &lt;attributes&gt;
                     &lt;attribute name="Class2"&gt;
                        &lt;value locale="en_GB" value="1"/&gt;
                     &lt;/attribute&gt;
                     &lt;attribute name="Description"&gt;
                        &lt;value locale="en_GB" value="QA_TBE_BSL-4993-DV-MISC-1"/&gt;
                     &lt;/attribute&gt;
                     &lt;attribute name="Refnum"&gt;
                        &lt;value locale="en_GB" value="Refnum for en_GB"/&gt;
                     &lt;/attribute&gt;
                     &lt;attribute name="Remarks"&gt;
                        &lt;value locale="en_GB" value="QA_TBE_BSL-4993-DV-MISC-1"/&gt;
                     &lt;/attribute&gt;
                     &lt;attribute name="Title"&gt;
                        &lt;value locale="en_GB" value="QA_TBE_BSL-4993-DV-MISC-1"/&gt;
                     &lt;/attribute&gt;
                  &lt;/attributes&gt;
                  &lt;audience id="1001" translation="Private"/&gt;
                  &lt;creationDate&gt;2021-09-07T09:34:46.711+00:00&lt;/creationDate&gt;
                  &lt;description&gt;QA_TBE_BSL-4993-DV-MISC-1&lt;/description&gt;
                  &lt;docAccesses&gt;
                     &lt;name value="EclipseAccess"/&gt;
                  &lt;/docAccesses&gt;
                  &lt;docAccesses&gt;
                     &lt;name value="EcoXpert"/&gt;
                  &lt;/docAccesses&gt;
                  &lt;docAccesses&gt;
                     &lt;name value="SKM"/&gt;
                  &lt;/docAccesses&gt;
                  &lt;docOwner&gt;International&lt;/docOwner&gt;
                  &lt;docTypeGroups&gt;
                     &lt;docTypeGroup id="20595234254" translation="CAD files"/&gt;
                  &lt;/docTypeGroups&gt;
                  &lt;documentDate&gt;2021-09-07T09:34:46.711+00:00&lt;/documentDate&gt;
                  &lt;documentType englishLabel="CAD" id="1555859" name="CAD" translation="CAD"/&gt;
                  &lt;flipFlopGenerated&gt;false&lt;/flipFlopGenerated&gt;
                  &lt;keywords&gt;BSL-4993&lt;/keywords&gt;
                  &lt;lastModificationDate&gt;2024-06-22T17:05:25.791+00:00&lt;/lastModificationDate&gt;
                  &lt;locales&gt;
                     &lt;locale&gt;
                        &lt;isoCountry&gt;GB&lt;/isoCountry&gt;
                        &lt;isoLanguage&gt;en&lt;/isoLanguage&gt;
                     &lt;/locale&gt;
                  &lt;/locales&gt;
                  &lt;numberOfPage&gt;0&lt;/numberOfPage&gt;
                  &lt;programs&gt;
                     &lt;name value="EcoXpert"/&gt;
                  &lt;/programs&gt;
                  &lt;programs&gt;
                     &lt;name value="EclipseAccess"/&gt;
                  &lt;/programs&gt;
                  &lt;programs&gt;
                     &lt;name value="SKM"/&gt;
                  &lt;/programs&gt;
                  &lt;publicationDate&gt;2021-09-07T09:34:46.711+00:00&lt;/publicationDate&gt;
                  &lt;ranges&gt;
                     &lt;range id="548" oid="8336569" status="COMMERCIALIZED"&gt;
                        &lt;name locale="en_GB" value="EcoStruxure™ Control Expert"/&gt;
                     &lt;/range&gt;
                     &lt;range id="515" oid="8336538" status="COMMERCIALIZED"&gt;
                        &lt;name locale="en_GB" value="OsiSense XS &amp;amp; XT"/&gt;
                     &lt;/range&gt;
                  &lt;/ranges&gt;
                  &lt;remarks&gt;QA_TBE_BSL-4993-DV-MISC-1&lt;/remarks&gt;
                  &lt;revision&gt;0&lt;/revision&gt;
                  &lt;title&gt;QA_TBE_BSL-4993-DV-MISC-1&lt;/title&gt;
                  &lt;version&gt;0&lt;/version&gt;
               &lt;/document&gt;
               &lt;document author="Biswajit" docOid="48607597866" reference="DQ_BDS_BSL24.13_DOC2"&gt;
                  &lt;attributeLists&gt;
                     &lt;attributeList name="Content_CAD_Data" oid="12752830306"&gt;
                        &lt;values locale="en_GB" value="Content CAD Data GB"/&gt;
                     &lt;/attributeList&gt;
                     &lt;attributeList name="Data_Center_Subsystem" oid="13163890323"&gt;
                        &lt;values value="ADADataCenterSubsystem_mod"/&gt;</t>
  </si>
  <si>
    <t xml:space="preserve">Envelope/Body/getDocumentPageResponse/return/documentCounts/documentCount/count/@numberOfDocs
</t>
  </si>
  <si>
    <t>FRONT-DSS-GDP-034</t>
  </si>
  <si>
    <t>Query for countBy="language" for the PDS doctype and FR_fr locale in getDocumentPage method</t>
  </si>
  <si>
    <t>Count of document must reflect in response for the requested FR_fr locale only.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</si>
  <si>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&lt;country&gt;FR&lt;/country&gt;
            &lt;markets&gt;PRODUCT-MARKET&lt;/markets&gt;
            &lt;channel&gt;20&lt;/channel&gt;
         &lt;/scope&gt;
         &lt;locale&gt;
            &lt;isoCountry&gt;FR&lt;/isoCountry&gt;
            &lt;isoLanguage&gt;fr&lt;/isoLanguage&gt;
         &lt;/locale&gt;
         &lt;query&gt;
            &lt;docTypes&gt;6085276357&lt;/docTypes&gt;
         &lt;/query&gt;
         &lt;countBy countBy="language"/&gt;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</si>
  <si>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numberOfDocs="28377"/&gt;
               &lt;/documentCount&gt;
               &lt;documentCount field="language"&gt;
                  &lt;count numberOfDocs="21874" oid="1555691"&gt;
                     &lt;name value="fr_FR"/&gt;
                  &lt;/count&gt;
               &lt;/documentCount&gt;
            &lt;/documentCounts&gt;
            &lt;documents&gt;
               &lt;document docOid="47917527153" reference="DQ_BSL-5919_AUTO_PRODUCT_NODE01_P177_DATASHEET"&gt;
                  &lt;attributes&gt;
                     &lt;attribute name="Description"&gt;
                        &lt;value locale="fr_FR" value="Test for BSL-4840"/&gt;
                     &lt;/attribute&gt;
                     &lt;attribute name="Title"&gt;
                        &lt;value locale="fr_FR" value="DQ_BSL-5919_AUTO_PRODUCT_NODE01_P177 : Test for BSL-4840"/&gt;
                     &lt;/attribute&gt;
                  &lt;/attributes&gt;
                  &lt;audience id="1000" translation="Public"/&gt;
                  &lt;creationDate&gt;2022-08-24T07:19:19.695+00:00&lt;/creationDate&gt;
                  &lt;description&gt;Test for BSL-4840&lt;/description&gt;
                  &lt;docOwner&gt;International&lt;/docOwner&gt;
                  &lt;docTypeGroups&gt;
                     &lt;docTypeGroup id="48327416462" translation="Product Data Sheet"/&gt;
                  &lt;/docTypeGroups&gt;
                  &lt;documentDate&gt;2025-11-25T11:23:04.533+00:00&lt;/documentDate&gt;
                  &lt;documentType englishLabel="Product Data Sheet" id="6085276357" name="Product Data Sheet" translation="Fiche produit"/&gt;
                  &lt;files&gt;
                     &lt;file&gt;
                        &lt;extension&gt;.PDF&lt;/extension&gt;
                        &lt;filename&gt;DQ_BSL-5919_AUTO_PRODUCT_NODE01_P177_DATASHEET_FR_fr-FR.pdf&lt;/filename&gt;
                        &lt;id&gt;0&lt;/id&gt;
                     &lt;/file&gt;
                  &lt;/files&gt;
                  &lt;flipFlopGenerated&gt;false&lt;/flipFlopGenerated&gt;
                  &lt;keywords&gt;DQ_BSL-5919_AUTO_PRODUCT_NODE01_P177&lt;/keywords&gt;
                  &lt;lastModificationDate&gt;2025-11-24T17:18:26.774+00:00&lt;/lastModificationDate&gt;
                  &lt;locales&gt;
                     &lt;locale&gt;
                        &lt;isoCountry&gt;FR&lt;/isoCountry&gt;
                        &lt;isoLanguage&gt;fr&lt;/isoLanguage&gt;
                     &lt;/locale&gt;
                  &lt;/locales&gt;
                  &lt;title&gt;DQ_BSL-5919_AUTO_PRODUCT_NODE01_P177 : Test for BSL-4840&lt;/title&gt;
               &lt;/document&gt;
               &lt;document docOid="48559232734" reference="QA_SRO_BSL7267_PROD22_new_DATASHEET"&gt;
                  &lt;attributes&gt;
                     &lt;attribute name="Description"&gt;
                        &lt;value locale="fr_FR" value="medium desc for my product"/&gt;
                     &lt;/attribute&gt;
                     &lt;attribute name="Title"&gt;
                        &lt;value locale="fr_FR" value="QA_SRO_BSL7267_PROD22_new : medium desc for my product"/&gt;
                     &lt;/attribute&gt;
                  &lt;/attributes&gt;
                  &lt;audience id="1000" translation="Public"/&gt;
                  &lt;creationDate&gt;2024-04-25T11:55:27.434+00:00&lt;/creationDate&gt;
                  &lt;description&gt;medium desc for my product&lt;/description&gt;
                  &lt;docOwner&gt;International&lt;/docOwner&gt;
                  &lt;docTypeGroups&gt;
                     &lt;docTypeGroup id="48327416462" translation="Product Data Sheet"/&gt;
                  &lt;/docTypeGroups&gt;
                  &lt;documentDate&gt;2025-11-25T11:23:04.535+00:00&lt;/documentDate&gt;
                  &lt;documentType englishLabel="Product Data Sheet" id="6085276357" name="Product Data Sheet" translation="Fiche produit"/&gt;
                  &lt;files&gt;
                     &lt;file&gt;
                        &lt;extension&gt;.PDF&lt;/extension&gt;
                        &lt;filename&gt;QA_SRO_BSL7267_PROD22_new_DATASHEET_FR_fr-FR.pdf&lt;/filename&gt;
                        &lt;id&gt;0&lt;/id&gt;
                     &lt;/file&gt;
                  &lt;/files&gt;
                  &lt;flipFlopGenerated&gt;false&lt;/flipFlopGenerated&gt;
                  &lt;keywords&gt;QA_SRO_BSL7267_PROD22_new&lt;/keywords&gt;
                  &lt;lastModificationDate&gt;2025-11-24T17:25:32.648+00:00&lt;/lastModificationDate&gt;
                  &lt;locales&gt;
                     &lt;locale&gt;
                        &lt;isoCountry&gt;FR&lt;/isoCountry&gt;
                        &lt;isoLanguage&gt;fr&lt;/isoLanguage&gt;
                     &lt;/locale&gt;
                  &lt;/locales&gt;
                  &lt;title&gt;QA_SRO_BSL7267_PROD22_new : medium desc for my product&lt;/title&gt;
               &lt;/document&gt;
               &lt;document docOid="12789457741" reference="ADACRX_APC_DATASHEET"&gt;
                  &lt;attributes&gt;
                     &lt;attribute name="Description"&gt;
                        &lt;value locale="en_GB" value="Long Description for en_GB"/&gt;
                     &lt;/attribute&gt;
                     &lt;attribute name="Title"&gt;
                        &lt;value locale="en_GB" value="ADACRX_APC : Short Description for en_GB"/&gt;
                     &lt;/attribute&gt;
                  &lt;/attributes&gt;
                  &lt;audience id="1000" translation="Public"/&gt;
                  &lt;creationDate&gt;2019-07-03T08:21:14.497+00:00&lt;/creationDate&gt;
                  &lt;description&gt;Long Description for en_GB&lt;/description&gt;
                  &lt;docOwner&gt;International&lt;/docOwner&gt;
                  &lt;docTypeGroups&gt;
                     &lt;docTypeGroup id="48327416462" translation="Product Data Sheet"/&gt;
                  &lt;/docTypeGroups&gt;
                  &lt;documentDate&gt;2025-11-25T11:23:04.538+00:00&lt;/documentDate&gt;
                  &lt;documentType englishLabel="Product Data Sheet" id="6085276357" name="Product Data Sheet" translation="Fiche produit"/&gt;
                  &lt;files&gt;
                     &lt;file&gt;
                        &lt;extension&gt;.PDF&lt;/extension&gt;
                        &lt;filename&gt;ADACRX_APC_DATASHEET_FR_fr-FR.pdf&lt;/filename&gt;
                        &lt;id&gt;0&lt;/id&gt;
                     &lt;/file&gt;
                  &lt;/files&gt;
                  &lt;flipFlopGenerated&gt;false&lt;/flipFlopGenerated&gt;
                  &lt;keywords&gt;ADACRX_APC&lt;/keywords&gt;
                  &lt;lastModificationDate&gt;2025-11-24T17:14:18.213+00:00&lt;/lastModificationDate&gt;
                  &lt;title&gt;ADACRX_APC : Short Description for en_GB&lt;/title&gt;
               &lt;/document&gt;
               &lt;document docOid="48462238092" reference="AUTO_CR_301341_5_DATASHEET"&gt;
                  &lt;attributes&gt;
                     &lt;attribute name="Description"&gt;
                        &lt;value locale="fr_FR" value="MediumDesc_54"/&gt;
                     &lt;/attribute&gt;
                     &lt;attribute name="Title"&gt;
                        &lt;value locale="fr_FR" value="AUTO_CR_301341_5 : MediumDesc_54"/&gt;
                     &lt;/attribute&gt;
                  &lt;/attributes&gt;
                  &lt;audience id="1000" translation="Public"/&gt;
                  &lt;creationDate&gt;2023-11-30T12:44:10.182+00:00&lt;/creationDate&gt;
                  &lt;description&gt;MediumDesc_54&lt;/description&gt;
                  &lt;docOwner&gt;International&lt;/docOwner&gt;
                  &lt;docTypeGroups&gt;
                     &lt;docTypeGroup id="48327416462" translation="Product Data Sheet"/&gt;
                  &lt;/docTypeGroups&gt;
                  &lt;documentDate&gt;2025-11-25T11:23:04.540+00:00&lt;/documentDate&gt;
                  &lt;documentType englishLabel="Product Data Sheet" id="6085276357" name="Product Data Sheet" translation="Fiche produit"/&gt;
                  &lt;files&gt;
                     &lt;file&gt;
                        &lt;extension&gt;.PDF&lt;/extension&gt;
                        &lt;filename&gt;AUTO_CR_301341_5_DATASHEET_FR_fr-FR.pdf&lt;/filename&gt;
                        &lt;id&gt;0&lt;/id&gt;
                     &lt;/file&gt;
                  &lt;/files&gt;
                  &lt;flipFlopGenerated&gt;false&lt;/flipFlopGenerated&gt;
                  &lt;keywords&gt;AUTO_CR_301341_5&lt;/keywords&gt;
                  &lt;lastModificationDate&gt;2025-11-24T17:25:32.648+00:00&lt;/lastModificationDate&gt;
                  &lt;locales&gt;
                     &lt;locale&gt;
                        &lt;isoCountry&gt;FR&lt;/isoCountry&gt;
                        &lt;isoLanguage&gt;fr&lt;/isoLanguage&gt;
                     &lt;/locale&gt;
                  &lt;/locales&gt;
                  &lt;title&gt;AUTO_CR_301341_5 : MediumDesc_54&lt;/title&gt;
               &lt;/document&gt;
               &lt;document docOid="48052791649" reference="QA_CDA_PRODUCT_GNDS-103_2_DATASHEET"&gt;
                  &lt;attributes&gt;
                     &lt;attribute name="Description"&gt;
                        &lt;value locale="fr_FR" value="Long Desc : for Products"/&gt;
                     &lt;/attribute&gt;
                     &lt;attribute name="Title"&gt;
                        &lt;value locale="fr_FR" value="QA_CDA_PRODUCT_GNDS-103_2 : Short Desc : for Products"/&gt;
                     &lt;/attribute&gt;
                  &lt;/attributes&gt;
                  &lt;audience id="1000" translation="Public"/&gt;
                  &lt;creationDate&gt;2023-04-11T06:30:37.160+00:00&lt;/creationDate&gt;
                  &lt;description&gt;Long Desc : for Products&lt;/description&gt;
                  &lt;docOwner&gt;International&lt;/docOwner&gt;
                  &lt;docTypeGroups&gt;
                     &lt;docTypeGroup id="48327416462" translation="Product Data Sheet"/&gt;
                  &lt;/docTypeGroups&gt;
                  &lt;documentDate&gt;2025-11-25T11:23:04.543+00:00&lt;/documentDate&gt;
                  &lt;documentType englishLabel="Product Data Sheet" id="6085276357" name="Product Data Sheet" translation="Fiche produit"/&gt;
                  &lt;files&gt;
                     &lt;file&gt;
                        &lt;extension&gt;.PDF&lt;/extension&gt;
                        &lt;filename&gt;QA_CDA_PRODUCT_GNDS-103_2_DATASHEET_FR_fr-FR.pdf&lt;/filename&gt;
                        &lt;id&gt;0&lt;/id&gt;
                     &lt;/file&gt;
                  &lt;/files&gt;
                  &lt;flipFlopGenerated&gt;false&lt;/flipFlopGenerated&gt;
                  &lt;keywords&gt;QA_CDA_PRODUCT_GNDS-103_2&lt;/keywords&gt;
                  &lt;lastModificationDate&gt;2025-11-24T17:18:26.774+00:00&lt;/lastModificationDate&gt;
                  &lt;locales&gt;
                     &lt;locale&gt;
                        &lt;isoCountry&gt;FR&lt;/isoCountry&gt;
                        &lt;isoLanguage&gt;fr&lt;/isoLanguage&gt;
                     &lt;/locale&gt;
                  &lt;/locales&gt;
                  &lt;title&gt;QA_CDA_PRODUCT_GNDS-103_2 : Short Desc : for Products&lt;/title&gt;
               &lt;/document&gt;
               &lt;document docOid="48052791639" reference="QA_CDA_PRODUCT_GNDS-103_1_DATASHEET"&gt;
                  &lt;attributes&gt;
                     &lt;attribute name="Description"&gt;
                        &lt;value locale="fr_FR" value="Long Desc : for Products"/&gt;
                     &lt;/attribute&gt;
                     &lt;attribute name="Title"&gt;
                        &lt;value locale="fr_FR" value="QA_CDA_PRODUCT_GNDS-103_1 : Short Desc : for Products"/&gt;
                     &lt;/attribute&gt;
                  &lt;/attributes&gt;
                  &lt;audience id="1000" translation="Public"/&gt;
                  &lt;creationDate&gt;2023-04-11T06:30:33.845+00:00&lt;/creationDate&gt;
                  &lt;description&gt;Long Desc : for Products&lt;/description&gt;
                  &lt;docOwner&gt;International&lt;/docOwner&gt;
                  &lt;docTypeGroups&gt;
                     &lt;docTypeGroup id="48327416462" translation="Product Data Sheet"/&gt;
                  &lt;/docTypeGroups&gt;
                  &lt;documentDate&gt;2025-11-25T11:23:04.545+00:00&lt;/documentDate&gt;
                  &lt;documentType englishLabel="Product Data Sheet" id="6085276357" name="Product Data Sheet" translation="Fiche produit"/&gt;
                  &lt;files&gt;
                     &lt;file&gt;
                        &lt;extension&gt;.PDF&lt;/extension&gt;
                        &lt;filename&gt;QA_CDA_PRODUCT_GNDS-103_1_DATASHEET_FR_fr-FR.pdf&lt;/filename&gt;
                        &lt;id&gt;0&lt;/id&gt;
                     &lt;/file&gt;
                  &lt;/files&gt;
                  &lt;flipFlopGenerated&gt;false&lt;/flipFlopGenerated&gt;
                  &lt;keywords&gt;QA_CDA_PRODUCT_GNDS-103_1&lt;/keywords&gt;
                  &lt;lastModificationDate&gt;2025-11-24T17:18:26.774+00:00&lt;/lastModificationDate&gt;
                  &lt;locales&gt;
                     &lt;locale&gt;
                        &lt;isoCountry&gt;FR&lt;/isoCountry&gt;
                        &lt;isoLanguage&gt;fr&lt;/isoLanguage&gt;
                     &lt;/locale&gt;
                  &lt;/locales&gt;
                  &lt;title&gt;QA_CDA_PRODUCT_GNDS-103_1 : Short Desc : for Products&lt;/title&gt;
               &lt;/document&gt;
               &lt;document docOid="47917527476" reference="DQ_BSL-5919_AUTO_PRODUCT_NODE01_P388_DATASHEET"&gt;
                  &lt;attributes&gt;
                     &lt;attribute name="Description"&gt;
                        &lt;value locale="fr_FR" value="Test for BSL-4840"/&gt;
                     &lt;/attribute&gt;
                     &lt;attribute name="Title"&gt;
                        &lt;value locale="fr_FR" value="DQ_BSL-5919_AUTO_PRODUCT_NODE01_P388 : Test for BSL-4840"/&gt;
                     &lt;/attribute&gt;
                  &lt;/attributes&gt;
                  &lt;audience id="1000" translation="Public"/&gt;
                  &lt;creationDate&gt;2022-08-24T07:19:20.141+00:00&lt;/creationDate&gt;
                  &lt;description&gt;Test for BSL-4840&lt;/description&gt;
                  &lt;docOwner&gt;International&lt;/docOwner&gt;
                  &lt;docTypeGroups&gt;
                     &lt;docTypeGroup id="48327416462" translation="Product Data Sheet"/&gt;
                  &lt;/docTypeGroups&gt;
                  &lt;documentDate&gt;2025-11-25T11:23:04.548+00:00&lt;/documentDate&gt;
                  &lt;documentType englishLabel="Product Data Sheet" id="6085276357" name="Product Data Sheet" translation="Fiche produit"/&gt;
                  &lt;files&gt;
                     &lt;file&gt;
                        &lt;extension&gt;.PDF&lt;/extension&gt;
                        &lt;filename&gt;DQ_BSL-5919_AUTO_PRODUCT_NODE01_P388_DATASHEET_FR_fr-FR.pdf&lt;/filename&gt;
                        &lt;id&gt;0&lt;/id&gt;
                     &lt;/file&gt;
                  &lt;/files&gt;
                  &lt;flipFlopGenerated&gt;false&lt;/flipFlopGenerated&gt;
                  &lt;keywords&gt;DQ_BSL-5919_AUTO_PRODUCT_NODE01_P388&lt;/keywords&gt;
                  &lt;lastModificationDate&gt;2025-11-24T17:18:26.774+00:00&lt;/lastModificationDate&gt;
                  &lt;locales&gt;
                     &lt;locale&gt;
                        &lt;isoCountry&gt;FR&lt;/isoCountry&gt;
                        &lt;isoLanguage&gt;fr&lt;/isoLanguage&gt;
                     &lt;/locale&gt;
                  &lt;/locales&gt;
                  &lt;title&gt;DQ_BSL-5919_AUTO_PRODUCT_NODE01_P388 : Test for BSL-4840&lt;/title&gt;
               &lt;/document&gt;
               &lt;document docOid="29321824791" reference="NSYCRT4A12U_DATASHEET"&gt;
                  &lt;attributes&gt;
                     &lt;attribute name="Description"&gt;
                        &lt;value locale="fr_FR" value="Actassi - plastron 19p - plein - 12U - aluminium - 4mm"/&gt;
                     &lt;/attribute&gt;
                     &lt;attribute name="Title"&gt;
                        &lt;value locale="fr_FR" value="NSYCRT4A12U : Actassi - plastron 19p - plein - 12U - aluminium - 4mm"/&gt;
                     &lt;/attribute&gt;
                  &lt;/attributes&gt;
                  &lt;audience id="1000" translation="Public"/&gt;
                  &lt;creationDate&gt;2020-10-05T08:32:41.674+00:00&lt;/creationDate&gt;
                  &lt;description&gt;Actassi - plastron 19p - plein - 12U - aluminium - 4mm&lt;/description&gt;
                  &lt;docOwner&gt;International&lt;/docOwner&gt;
                  &lt;docTypeGroups&gt;
                     &lt;docTypeGroup id="48327416462" translation="Product Data Sheet"/&gt;
                  &lt;/docTypeGroups&gt;
                  &lt;documentDate&gt;2025-11-25T11:23:04.550+00:00&lt;/documentDate&gt;
                  &lt;documentType englishLabel="Product Data Sheet" id="6085276357" name="Product Data Sheet" translation="Fiche produit"/&gt;
                  &lt;files&gt;
                     &lt;file&gt;
                        &lt;extension&gt;.PDF&lt;/extension&gt;
                        &lt;filename&gt;NSYCRT4A12U_DATASHEET_FR_fr-FR.pdf&lt;/filename&gt;
                        &lt;id&gt;0&lt;/id&gt;
                     &lt;/file&gt;
                  &lt;/files&gt;
                  &lt;flipFlopGenerated&gt;false&lt;/flipFlopGenerated&gt;
                  &lt;keywords&gt;NSYCRT4A12U&lt;/keywords&gt;
                  &lt;lastModificationDate&gt;2025-11-24T17:14:18.213+00:00&lt;/lastModificationDate&gt;
                  &lt;locales&gt;
                     &lt;locale&gt;
                        &lt;isoCountry&gt;FR&lt;/isoCountry&gt;
                        &lt;isoLanguage&gt;fr&lt;/isoLanguage&gt;
                     &lt;/locale&gt;
                  &lt;/locales&gt;
                  &lt;title&gt;NSYCRT4A12U : Actassi - plastron 19p - plein - 12U - aluminium - 4mm&lt;/title&gt;
               &lt;/document&gt;
               &lt;document docOid="48677719847" reference="AUTO_CR_191303_9_DATASHEET"&gt;
                  &lt;attributes&gt;
                     &lt;attribute name="Description"&gt;
                        &lt;value locale="fr_FR" value="MediumDesc_2"/&gt;
                     &lt;/attribute&gt;
                     &lt;attribute name="Title"&gt;
                        &lt;value locale="fr_FR" value="AUTO_CR_191303_9 : MediumDesc_2"/&gt;
                     &lt;/attribute&gt;
                  &lt;/attributes&gt;
                  &lt;audience id="1000" translation="Public"/&gt;
                  &lt;creationDate&gt;2024-09-19T09:47:26.728+00:00&lt;/creationDate&gt;
                  &lt;description&gt;MediumDesc_2&lt;/description&gt;
                  &lt;docOwner&gt;International&lt;/docOwner&gt;
                  &lt;docTypeGroups&gt;
                     &lt;docTypeGroup id="48327416462" translation="Product Data Sheet"/&gt;
                  &lt;/docTypeGroups&gt;
                  &lt;documentDate&gt;2025-11-25T11:23:04.553+00:00&lt;/documentDate&gt;
                  &lt;documentType englishLabel="Product Data Sheet" id="6085276357" name="Product Data Sheet" translation="Fiche produit"/&gt;
                  &lt;files&gt;
                     &lt;file&gt;
                        &lt;extension&gt;.PDF&lt;/extension&gt;
                        &lt;filename&gt;AUTO_CR_191303_9_DATASHEET_FR_fr-FR.pdf&lt;/filename&gt;
                        &lt;id&gt;0&lt;/id&gt;
                     &lt;/file&gt;
                  &lt;/files&gt;
                  &lt;flipFlopGenerated&gt;false&lt;/flipFlopGenerated&gt;
                  &lt;keywords&gt;AUTO_CR_191303_9&lt;/keywords&gt;
                  &lt;lastModificationDate&gt;2025-11-24T17:25:32.648+00:00&lt;/lastModificationDate&gt;
                  &lt;locales&gt;
                     &lt;locale&gt;
                        &lt;isoCountry&gt;FR&lt;/isoCountry&gt;
                        &lt;isoLanguage&gt;fr&lt;/isoLanguage&gt;
                     &lt;/locale&gt;
                  &lt;/locales&gt;
                  &lt;title&gt;AUTO_CR_191303_9 : MediumDesc_2&lt;/title&gt;
               &lt;/document&gt;
               &lt;document docOid="47917527641" reference="DQ_BSL-5919_AUTO_PRODUCT_NODE01_P1_DATASHEET"&gt;
                  &lt;attributes&gt;
                     &lt;attribute name="Description"&gt;
                        &lt;value locale="fr_FR" value="Test for BSL-4840"/&gt;
                     &lt;/attribute&gt;
                     &lt;attribute name="Title"&gt;
                        &lt;value locale="fr_FR" value="DQ_BSL-5919_AUTO_PRODUCT_NODE01_P1 : Test for BSL-4840"/&gt;
                     &lt;/attribute&gt;
                  &lt;/attributes&gt;
                  &lt;audience id="1000" translation="Public"/&gt;
                  &lt;creationDate&gt;2022-08-24T07:19:20.403+00:00&lt;/creationDate&gt;
                  &lt;description&gt;Test for BSL-4840&lt;/description&gt;
                  &lt;docOwner&gt;International&lt;/docOwner&gt;
                  &lt;docTypeGroups&gt;
                     &lt;docTypeGroup id="48327416462" translation="Product Data Sheet"/&gt;
                  &lt;/docTypeGroups&gt;
                  &lt;documentDate&gt;2025-11-25T11:23:04.555+00:00&lt;/documentDate&gt;
                  &lt;documentType englishLabel="Product Data Sheet" id="6085276357" name="Product Data Sheet" translation="Fiche produit"/&gt;
                  &lt;files&gt;
                     &lt;file&gt;
                        &lt;extension&gt;.PDF&lt;/extension&gt;
                        &lt;filename&gt;DQ_BSL-5919_AUTO_PRODUCT_NODE01_P1_DATASHEET_FR_fr-FR.pdf&lt;/filename&gt;
                        &lt;id&gt;0&lt;/id&gt;
                     &lt;/file&gt;
                  &lt;/files&gt;
                  &lt;flipFlopGenerated&gt;false&lt;/flipFlopGenerated&gt;
                  &lt;keywords&gt;DQ_BSL-5919_AUTO_PRODUCT_NODE01_P1&lt;/keywords&gt;
                  &lt;lastModificationDate&gt;2025-11-24T17:18:26.774+00:00&lt;/lastModificationDate&gt;
                  &lt;locales&gt;
                     &lt;locale&gt;
                        &lt;isoCountry&gt;FR&lt;/isoCountry&gt;
                        &lt;isoLanguage&gt;fr&lt;/isoLanguage&gt;
                     &lt;/locale&gt;
                  &lt;/locales&gt;
                  &lt;title&gt;DQ_BSL-5919_AUTO_PRODUCT_NODE01_P1 : Test for BSL-4840&lt;/title&gt;
               &lt;/document&gt;
               &lt;document docOid="29945471667" reference="QA_BSL-4120-NRT-195_DATASHEET"&gt;
                  &lt;attributes&gt;
                     &lt;attribute name="Description"&gt;
                        &lt;value locale="en_GB" value="junction box Pilote IP56 100x100x50 smooth"/&gt;
                     &lt;/attribute&gt;
                     &lt;attribute name="Title"&gt;
                        &lt;value locale="en_GB" value="QA_BSL-4120-NRT-195 : junction box Pilote IP56 100x100x50 smooth"/&gt;
                     &lt;/attribute&gt;
                  &lt;/attributes&gt;
                  &lt;audience id="1000" translation="Public"/&gt;
                  &lt;creationDate&gt;2020-10-12T04:51:45.653+00:00&lt;/creationDate&gt;
                  &lt;description&gt;junction box Pilote IP56 100x100x50 smooth&lt;/description&gt;
                  &lt;docOwner&gt;International&lt;/docOwner&gt;
                  &lt;docTypeGroups&gt;
                     &lt;docTypeGroup id="48327416462" translation="Product Data Sheet"/&gt;
                  &lt;/docTypeGroups&gt;
                  &lt;documentDate&gt;2025-11-25T11:23:04.558+00:00&lt;/documentDate&gt;
                  &lt;documentType englishLabel="Product Data Sheet" id="6085276357" name="Product Data Sheet" translation="Fiche produit"/&gt;
                  &lt;files&gt;
                     &lt;file&gt;
                        &lt;extension&gt;.PDF&lt;/extension&gt;
                        &lt;filename&gt;QA_BSL-4120-NRT-195_DATASHEET_FR_fr-FR.pdf&lt;/filename&gt;
                        &lt;id&gt;0&lt;/id&gt;
                     &lt;/file&gt;
                  &lt;/files&gt;
                  &lt;flipFlopGenerated&gt;false&lt;/flipFlopGenerated&gt;
                  &lt;keywords&gt;QA_BSL-4120-NRT-195&lt;/keywords&gt;
                  &lt;lastModificationDate&gt;2025-11-24T17:14:18.213+00:00&lt;/lastModificationDate&gt;
                  &lt;locales&gt;
                     &lt;locale&gt;
                        &lt;isoCountry&gt;FR&lt;/isoCountry&gt;
                        &lt;isoLanguage&gt;fr&lt;/isoLanguage&gt;
                     &lt;/locale&gt;
                  &lt;/locales&gt;
                  &lt;title&gt;QA_BSL-4120-NRT-195 : junction box Pilote IP56 100x100x50 smooth&lt;/title&gt;
               &lt;/document&gt;
               &lt;document docOid="47865626463" reference="DQ_SHR_5583_DATASHEET"&gt;
                  &lt;attributes&gt;
                     &lt;attribute name="Description"&gt;
                        &lt;value locale="fr_FR" value="Long desc fr_FR"/&gt;
                     &lt;/attribute&gt;
                     &lt;attribute name="Title"&gt;
                        &lt;value locale="fr_FR" value="DQ_SHR_5583 : short desc fr_FR"/&gt;
                     &lt;/attribute&gt;
                  &lt;/attributes&gt;
                  &lt;audience id="1000" translation="Public"/&gt;
                  &lt;creationDate&gt;2022-05-19T06:58:29.355+00:00&lt;/creationDate&gt;
                  &lt;description&gt;Long desc fr_FR&lt;/description&gt;
                  &lt;docOwner&gt;International&lt;/docOwner&gt;
                  &lt;docTypeGroups&gt;
                     &lt;docTypeGroup id="48327416462" translation="Product Data Sheet"/&gt;
                  &lt;/docTypeGroups&gt;
                  &lt;documentDate&gt;2025-11-25T11:23:04.560+00:00&lt;/documentDate&gt;
                  &lt;documentType englishLabel="Product Data Sheet" id="6085276357" name="Product Data Sheet" translation="Fiche produit"/&gt;
                  &lt;files&gt;
                     &lt;file&gt;
                        &lt;extension&gt;.PDF&lt;/extension&gt;
                        &lt;filename&gt;DQ_SHR_5583_DATASHEET_FR_fr-FR.pdf&lt;/filename&gt;
                        &lt;id&gt;0&lt;/id&gt;
                     &lt;/file&gt;
                  &lt;/files&gt;
                  &lt;flipFlopGenerated&gt;false&lt;/flipFlopGenerated&gt;
                  &lt;keywords&gt;DQ_SHR_5583&lt;/keywords&gt;
                  &lt;lastModificationDate&gt;2025-11-24T17:14:18.213+00:00&lt;/lastModificationDate&gt;
                  &lt;locales&gt;
                     &lt;locale&gt;
                        &lt;isoCountry&gt;FR&lt;/isoCountry&gt;
                        &lt;isoLanguage&gt;fr&lt;/isoLanguage&gt;
                     &lt;/locale&gt;
                  &lt;/locales&gt;
                  &lt;title&gt;DQ_SHR_5583 : short desc fr_FR&lt;/title&gt;
               &lt;/document&gt;
               &lt;document docOid="47917527682" reference="DQ_BSL-5919_AUTO_PRODUCT_NODE01_P33_DATASHEET"&gt;
                  &lt;attributes&gt;
                     &lt;attribute name="Description"&gt;
                        &lt;value locale="fr_FR" value="Test for BSL-4840"/&gt;
                     &lt;/attribute&gt;
                     &lt;attribute name="Title"&gt;
                        &lt;value locale="fr_FR" value="DQ_BSL-5919_AUTO_PRODUCT_NODE01_P33 : Test for BSL-4840"/&gt;
                     &lt;/attribute&gt;
                  &lt;/attributes&gt;
                  &lt;audience id="1000" translation="Public"/&gt;
                  &lt;creationDate&gt;2022-08-24T07:19:20.507+00:00&lt;/creationDate&gt;
                  &lt;description&gt;Test for BSL-4840&lt;/description&gt;
                  &lt;docOwner&gt;International&lt;/docOwner&gt;
                  &lt;docTypeGroups&gt;
                     &lt;docTypeGroup id="48327416462" translation="Product Data Sheet"/&gt;
                  &lt;/docTypeGroups&gt;
                  &lt;documentDate&gt;2025-11-25T11:23:04.562+00:00&lt;/documentDate&gt;
                  &lt;documentType englishLabel="Product Data Sheet" id="6085276357" name="Product Data Sheet" translation="Fiche produit"/&gt;
                  &lt;files&gt;
                     &lt;file&gt;
                        &lt;extension&gt;.PDF&lt;/extension&gt;
                        &lt;filename&gt;DQ_BSL-5919_AUTO_PRODUCT_NODE01_P33_DATASHEET_FR_fr-FR.pdf&lt;/filename&gt;
                        &lt;id&gt;0&lt;/id&gt;
                     &lt;/file&gt;
                  &lt;/files&gt;
                  &lt;flipFlopGenerated&gt;false&lt;/flipFlopGenerated&gt;
                  &lt;keywords&gt;DQ_BSL-5919_AUTO_PRODUCT_NODE01_P33&lt;/keywords&gt;
                  &lt;lastModificationDate&gt;2025-11-24T17:18:26.774+00:00&lt;/lastModificationDate&gt;
                  &lt;locales&gt;
                     &lt;locale&gt;
                        &lt;isoCountry&gt;FR&lt;/isoCountry&gt;
                        &lt;isoLanguage&gt;fr&lt;/isoLanguage&gt;
                     &lt;/locale&gt;
                  &lt;/locales&gt;
                  &lt;title&gt;DQ_BSL-5919_AUTO_PRODUCT_NODE01_P33 : Test for BSL-4840&lt;/title&gt;
               &lt;/document&gt;
               &lt;document docOid="47917527688" reference="DQ_BSL-5919_AUTO_PRODUCT_NODE01_P193_DATASHEET"&gt;
                  &lt;attributes&gt;
                     &lt;attribute name="Description"&gt;
                        &lt;value locale="fr_FR" value="Test for BSL-4840"/&gt;
                     &lt;/attribute&gt;
                     &lt;attribute name="Title"&gt;
                        &lt;value locale="fr_FR" value="DQ_BSL-5919_AUTO_PRODUCT_NODE01_P193 : Test for BSL-4840"/&gt;
                     &lt;/attribute&gt;
                  &lt;/attributes&gt;
                  &lt;audience id="1000" translation="Public"/&gt;
                  &lt;creationDate&gt;2022-08-24T07:19:20.522+00:00&lt;/creationDate&gt;
                  &lt;description&gt;Test for BSL-4840&lt;/description&gt;
                  &lt;docOwner&gt;International&lt;/docOwner&gt;
                  &lt;docTypeGroups&gt;
                     &lt;docTypeGroup id="48327416462" translation="Product Data Sheet"/&gt;
                  &lt;/docTypeGroups&gt;
                  &lt;documentDate&gt;2025-11-25T11:23:04.565+00:00&lt;/documentDate&gt;
                  &lt;documentType englishLabel="Product Data Sheet" id="6085276357" name="Product Data Sheet" translation="Fiche produit"/&gt;
                  &lt;files&gt;
                     &lt;file&gt;
                        &lt;extension&gt;.PDF&lt;/extension&gt;
                        &lt;filename&gt;DQ_BSL-5919_AUTO_PRODUCT_NODE01_P193_DATASHEET_FR_fr-FR.pdf&lt;/filename&gt;
                        &lt;id&gt;0&lt;/id&gt;
                     &lt;/file&gt;
                  &lt;/files&gt;
                  &lt;flipFlopGenerated&gt;false&lt;/flipFlopGenerated&gt;
                  &lt;keywords&gt;DQ_BSL-5919_AUTO_PRODUCT_NODE01_P193&lt;/keywords&gt;
                  &lt;lastModificationDate&gt;2025-11-24T17:18:26.774+00:00&lt;/lastModificationDate&gt;
                  &lt;locales&gt;
                     &lt;locale&gt;
                        &lt;isoCountry&gt;FR&lt;/isoCountry&gt;
                        &lt;isoLanguage&gt;fr&lt;/isoLanguage&gt;
                     &lt;/locale&gt;
                  &lt;/locales&gt;
                  &lt;title&gt;DQ_BSL-5919_AUTO_PRODUCT_NODE01_P193 : Test for BSL-4840&lt;/title&gt;
               &lt;/document&gt;
               &lt;document docOid="12547240203" reference="BMH1401P26F2A_DATASHEET"&gt;
                  &lt;attributes&gt;
                     &lt;attribute name="Description"&gt;
                        &lt;value locale="fr_FR" value="MOTEUR 140MM IEC 10,3NM IP65 2400W LISSE ENC. SINCOS MONOT.16 CONN.ANG. FREIN"/&gt;
                     &lt;/attribute&gt;
                     &lt;attribute name="Title"&gt;
                        &lt;value locale="fr_FR" value="BMH1401P26F2A : MOTEUR 140MM IEC 10,3NM IP65 2400W LISSE ENC. SINCOS MONOT.16 CONN.ANG. FREIN"/&gt;
                     &lt;/attribute&gt;
                  &lt;/attributes&gt;
                  &lt;audience id="1000" translation="Public"/&gt;
                  &lt;creationDate&gt;2019-05-29T07:20:38.157+00:00&lt;/creationDate&gt;
                  &lt;description&gt;MOTEUR 140MM IEC 10,3NM IP65 2400W LISSE ENC. SINCOS MONOT.16 CONN.ANG. FREIN&lt;/description&gt;
                  &lt;docOwner&gt;International&lt;/docOwner&gt;
                  &lt;docTypeGroups&gt;
                     &lt;docTypeGroup id="48327416462" translation="Product Data Sheet"/&gt;
                  &lt;/docTypeGroups&gt;
                  &lt;documentDate&gt;2025-11-25T11:23:04.567+00:00&lt;/documentDate&gt;
                  &lt;documentType englishLabel="Product Data Sheet" id="6085276357" name="Product Data Sheet" translation="Fiche produit"/&gt;
                  &lt;files&gt;
                     &lt;file&gt;
                        &lt;extension&gt;.PDF&lt;/extension&gt;
                        &lt;filename&gt;BMH1401P26F2A_DATASHEET_FR_fr-FR.pdf&lt;/filename&gt;
                        &lt;id&gt;0&lt;/id&gt;
                     &lt;/file&gt;
                  &lt;/files&gt;
                  &lt;flipFlopGenerated&gt;false&lt;/flipFlopGenerated&gt;
                  &lt;keywords&gt;BMH1401P26F2A&lt;/keywords&gt;
                  &lt;lastModificationDate&gt;2025-11-24T17:14:18.213+00:00&lt;/lastModificationDate&gt;
                  &lt;locales&gt;
                     &lt;locale&gt;
                        &lt;isoCountry&gt;FR&lt;/isoCountry&gt;
                        &lt;isoLanguage&gt;fr&lt;/isoLanguage&gt;
                     &lt;/locale&gt;
                  &lt;/locales&gt;
                  &lt;title&gt;BMH1401P26F2A : MOTEUR 140MM IEC 10,3NM IP65 2400W LISSE ENC. SINCOS MONOT.16 CONN.ANG. FREIN&lt;/title&gt;
               &lt;/document&gt;
               &lt;document docOid="48677719951" reference="AUTO_CR_191303_10_DATASHEET"&gt;
                  &lt;attributes&gt;
                     &lt;attribute name="Description"&gt;
                        &lt;value locale="fr_FR" value="MediumDesc_2"/&gt;
                     &lt;/attribute&gt;
                     &lt;attribute name="Title"&gt;
                        &lt;value locale="fr_FR" value="AUTO_CR_191303_10 : MediumDesc_2"/&gt;
                     &lt;/attribute&gt;
                  &lt;/attributes&gt;
                  &lt;audience id="1000" translation="Public"/&gt;
                  &lt;creationDate&gt;2024-09-19T09:47:27.850+00:00&lt;/creationDate&gt;
                  &lt;description&gt;MediumDesc_2&lt;/description&gt;
                  &lt;docOwner&gt;International&lt;/docOwner&gt;
                  &lt;docTypeGroups&gt;
                     &lt;docTypeGroup id="48327416462" translation="Product Data Sheet"/&gt;
                  &lt;/docTypeGroups&gt;
                  &lt;documentDate&gt;2025-11-25T11:23:04.570+00:00&lt;/documentDate&gt;
                  &lt;documentType englishLabel="Product Data Sheet" id="6085276357" name="Product Data Sheet" translation="Fiche produit"/&gt;
                  &lt;files&gt;
                     &lt;file&gt;
                        &lt;extension&gt;.PDF&lt;/extension&gt;
                        &lt;filename&gt;AUTO_CR_191303_10_DATASHEET_FR_fr-FR.pdf&lt;/filename&gt;
                        &lt;id&gt;0&lt;/id&gt;
                     &lt;/file&gt;
                  &lt;/files&gt;
                  &lt;flipFlopGenerated&gt;false&lt;/flipFlopGenerated&gt;
                  &lt;keywords&gt;AUTO_CR_191303_10&lt;/keywords&gt;
                  &lt;lastModificationDate&gt;2025-11-24T17:25:32.648+00:00&lt;/lastModificationDate&gt;
                  &lt;locales&gt;
                     &lt;locale&gt;
                        &lt;isoCountry&gt;FR&lt;/isoCountry&gt;
                        &lt;isoLanguage&gt;fr&lt;/isoLanguage&gt;
                     &lt;/locale&gt;
                  &lt;/locales&gt;
                  &lt;title&gt;AUTO_CR_191303_10 : MediumDesc_2&lt;/title&gt;
               &lt;/document&gt;
               &lt;document docOid="12547240149" reference="BMH0703P17F2A_DATASHEET"&gt;
                  &lt;attributes&gt;
                     &lt;attribute name="Description"&gt;
                        &lt;value locale="fr_FR" value="MOTEUR 70MM IEC 3,4NM IP54 900W CLAV. ENC. SINCOS MULTIT.16 CONN.ANG. FREIN"/&gt;
                     &lt;/attribute&gt;
                     &lt;attribute name="Title"&gt;
                        &lt;value locale="fr_FR" value="BMH0703P17F2A : MOTEUR 70MM IEC 3,4NM IP54 900W CLAV. ENC. SINCOS MULTIT.16 CONN.ANG. FREI</t>
  </si>
  <si>
    <t>Envelope/Body/getDocumentPageResponse/return/documentCounts/documentCount/count/@numberOfDocs</t>
  </si>
  <si>
    <t>FRONT-DSS-GDP-035</t>
  </si>
  <si>
    <t>Query for countBy="language" for the other doctype (for example 'Catalog', OID: "1555852" in getDocumentPage method</t>
  </si>
  <si>
    <t>Count of document must reflect in response for every languages they exist</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</si>
  <si>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&lt;country&gt;FR&lt;/country&gt;
         &lt;markets&gt;PRODUCT-MARKET&lt;/markets&gt;
         &lt;channel&gt;4&lt;/channel&gt;
         &lt;/scope&gt;
         &lt;locale&gt;
            &lt;isoCountry&gt;FR&lt;/isoCountry&gt;
            &lt;isoLanguage&gt;fr&lt;/isoLanguage&gt;
         &lt;/locale&gt;
         &lt;query&gt;
             &lt;docTypes&gt;1555859&lt;/docTypes&gt;
         &lt;/query&gt;
         &lt;countBy countBy="language"/&gt;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</si>
  <si>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numberOfDocs="2497"/&gt;
               &lt;/documentCount&gt;
               &lt;documentCount field="language"&gt;
                  &lt;count numberOfDocs="1129" oid="1555684"&gt;
                     &lt;name value="en_GB"/&gt;
                  &lt;/count&gt;
                  &lt;count numberOfDocs="1087" oid="1555670"&gt;
                     &lt;name value="**"/&gt;
                  &lt;/count&gt;
                  &lt;count numberOfDocs="670" oid="1555691"&gt;
                     &lt;name value="fr_FR"/&gt;
                  &lt;/count&gt;
                  &lt;count numberOfDocs="361" oid="1555676"&gt;
                     &lt;name value="zh_CN"/&gt;
                  &lt;/count&gt;
                  &lt;count numberOfDocs="85" oid="1555719"&gt;
                     &lt;name value="ru_RU"/&gt;
                  &lt;/count&gt;
                  &lt;count numberOfDocs="47" oid="1555682"&gt;
                     &lt;name value="de_DE"/&gt;
                  &lt;/count&gt;
                  &lt;count numberOfDocs="44" oid="1555699"&gt;
                     &lt;name value="it_IT"/&gt;
                  &lt;/count&gt;
                  &lt;count numberOfDocs="42" oid="1555685"&gt;
                     &lt;name value="es_ES"/&gt;
                  &lt;/count&gt;
                  &lt;count numberOfDocs="28" oid="1555782"&gt;
                     &lt;name value="fr_CH"/&gt;
                  &lt;/count&gt;
                  &lt;count numberOfDocs="26" oid="1555717"&gt;
                     &lt;name value="sr_RS"/&gt;
                  &lt;/count&gt;
                  &lt;count numberOfDocs="23" oid="1555680"&gt;
                     &lt;name value="da_DK"/&gt;
                  &lt;/count&gt;
                  &lt;count numberOfDocs="23" oid="1555687"&gt;
                     &lt;name value="et_EE"/&gt;
                  &lt;/count&gt;
                  &lt;count numberOfDocs="22" oid="1555693"&gt;
                     &lt;name value="el_GR"/&gt;
                  &lt;/count&gt;
                  &lt;count numberOfDocs="22" oid="1555707"&gt;
                     &lt;name value="nl_NL"/&gt;
                  &lt;/count&gt;
                  &lt;count numberOfDocs="21" oid="1555689"&gt;
                     &lt;name value="fi_FI"/&gt;
                  &lt;/count&gt;
               &lt;/documentCount&gt;
            &lt;/documentCounts&gt;
            &lt;documents&gt;
               &lt;document author="GCJ" docOid="47914560859" reference="DQ_GCJ_Silent_solr01"&gt;
                  &lt;attributes/&gt;
                  &lt;audience id="1000" translation="Public"/&gt;
                  &lt;creationDate&gt;2022-01-02T20:27:25.396+00:00&lt;/creationDate&gt;
                  &lt;docOwner&gt;International&lt;/docOwner&gt;
                  &lt;docTypeGroups&gt;
                     &lt;docTypeGroup id="20837905040" translation="CAD files"/&gt;
                     &lt;docTypeGroup id="48213338193" translation="QA_AKL_23.12_2"/&gt;
                  &lt;/docTypeGroups&gt;
                  &lt;documentDate&gt;2022-01-02T20:27:25.396+00:00&lt;/documentDate&gt;
                  &lt;documentType englishLabel="CAD" id="1555859" name="CAD" translation="TEST CAD FRANCE"/&gt;
                  &lt;flipFlopGenerated&gt;false&lt;/flipFlopGenerated&gt;
                  &lt;keywords&gt;678441004&lt;/keywords&gt;
                  &lt;lastModificationDate&gt;2024-06-21T17:14:19.946+00:00&lt;/lastModificationDate&gt;
                  &lt;locales&gt;
                     &lt;locale&gt;
                        &lt;isoLanguage&gt;**&lt;/isoLanguage&gt;
                     &lt;/locale&gt;
                  &lt;/locales&gt;
                  &lt;numberOfPage&gt;45&lt;/numberOfPage&gt;
                  &lt;productReferences&gt;
                     &lt;productReference commRef="DQ_GCJ_TC6_NonComm"/&gt;
                  &lt;/productReferences&gt;
                  &lt;publicationDate&gt;2022-01-02T20:27:25.396+00:00&lt;/publicationDate&gt;
                  &lt;ranges&gt;
                     &lt;range id="515" oid="8336538" status="COMMERCIALIZED"&gt;
                        &lt;name locale="fr_FR" value="OsiSense XS et XT"/&gt;
                     &lt;/range&gt;
                  &lt;/ranges&gt;
                  &lt;revision&gt;GCJ&lt;/revision&gt;
                  &lt;title&gt;title&lt;/title&gt;
                  &lt;version&gt;1.0&lt;/version&gt;
               &lt;/document&gt;
               &lt;document docOid="11444075136" reference="ONLINE-CAD-XS7F1A1DBL01M8"&gt;
                  &lt;attributeLists&gt;
                     &lt;attributeList name="Content" oid="1556499"&gt;
                        &lt;values value="Diagrams"/&gt;
                     &lt;/attributeList&gt;
                  &lt;/attributeLists&gt;
                  &lt;attributes/&gt;
                  &lt;audience id="1000" translation="Public"/&gt;
                  &lt;bannerUrl&gt;https://www.traceparts.com/els/schneider-electric-ws/goto?PartNumber=XS7F1A1DBL01M8&lt;/bannerUrl&gt;
                  &lt;creationDate&gt;2018-10-24T00:00:00.000+00:00&lt;/creationDate&gt;
                  &lt;docOwner&gt;International&lt;/docOwner&gt;
                  &lt;docTypeGroups&gt;
                     &lt;docTypeGroup id="20837905040" translation="CAD files"/&gt;
                     &lt;docTypeGroup id="48213338193" translation="QA_AKL_23.12_2"/&gt;
                  &lt;/docTypeGroups&gt;
                  &lt;documentDate&gt;2018-10-24T00:00:00.000+00:00&lt;/documentDate&gt;
                  &lt;documentType englishLabel="CAD" id="1555859" name="CAD" translation="TEST CAD FRANCE"/&gt;
                  &lt;files&gt;
                     &lt;file&gt;
                        &lt;extension&gt;.pdf&lt;/extension&gt;
                        &lt;filename&gt;sensor_xs7f1a1dal01m8_640x480_iso.pdf&lt;/filename&gt;
                        &lt;id&gt;11580561513&lt;/id&gt;
                        &lt;size&gt;102336&lt;/size&gt;
                     &lt;/file&gt;
                  &lt;/files&gt;
                  &lt;flipFlopGenerated&gt;false&lt;/flipFlopGenerated&gt;
                  &lt;keywords&gt;3D XML,3MF,ACIS,AMF,Alibre Design,Animated GIF,Archicad,AutoCAD (DWG) - 2D,AutoCAD (DWG) - 3D,AutoCAD MEP,Autodesk Library,BMP,BricsCAD (DWG) - 2D,BricsCAD (DWG) - 3D,CATIA,COLLADA,Creo,DWG 2D,DWG 3D,DXF 2D,DXF 3D,DesignSpark Mechanical,DraftSight,EMF,EPLAN P8,FUSION 360,GIF,GstarCAD,HOOPS,HiCAD,IGES,IRONCAD,Inventor,JPG,JT,KOMPAS-3D,KeyCreator,Mechanical Desktop,NX (.x_t),OBJ,OFF,PDF,PDF 3D,PLY,PRC,Panda3D,Parasolid 11.1,Photometric data file (IES),Pro/Engineer Neutral,REVIT,STEP,STL,SketchUp,Solid Edge,SolidWorks,SpaceClaim,TENADO CAD 3D,TIF,Three.js,TopSolid,TurboCAD,Universal 3D,VRML,VTK,VX CAD/CAM,WMF,ZW3D&lt;/keywords&gt;
                  &lt;lastModificationDate&gt;2024-06-21T17:05:44.766+00:00&lt;/lastModificationDate&gt;
                  &lt;locales&gt;
                     &lt;locale&gt;
                        &lt;isoLanguage&gt;**&lt;/isoLanguage&gt;
                     &lt;/locale&gt;
                  &lt;/locales&gt;
                  &lt;numberOfPage&gt;-1&lt;/numberOfPage&gt;
                  &lt;productReferences&gt;
                     &lt;productReference commRef="XS7F1A1DBL01M8"/&gt;
                  &lt;/productReferences&gt;
                  &lt;ranges&gt;
                     &lt;range id="515" oid="8336538" status="COMMERCIALIZED"&gt;
                        &lt;name locale="fr_FR" value="OsiSense XS et XT"/&gt;
                     &lt;/range&gt;
                  &lt;/ranges&gt;
                  &lt;title&gt;CAD files for XS7F1A1DBL01M8: Inductive proximity sensors OsiSense XS, flat form 15X32X8, flush mountable, plastic, Sn5 mm, DC 2 wires&lt;/title&gt;
                  &lt;version&gt;1.0&lt;/version&gt;
               &lt;/document&gt;
               &lt;document author="Chinmoy Dinda" docOid="48000518993" reference="TestDoc_292_QA_AUTO_DOC_WW0203014227"&gt;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&lt;/attributeLists&gt;
                  &lt;attributes&gt;
                     &lt;attribute name="Description"&gt;
                        &lt;value locale="fr_FR" value="FR desc"/&gt;
                     &lt;/attribute&gt;
                     &lt;attribute name="Refnum"&gt;
                        &lt;value locale="en_GB" value="Refnum for en_GB"/&gt;
                     &lt;/attribute&gt;
                     &lt;attribute name="Remarks"&gt;
                        &lt;value locale="fr_FR" value="FR test language remarks"/&gt;
                     &lt;/attribute&gt;
                     &lt;attribute name="Title"&gt;
                        &lt;value locale="fr_FR" value="FR test language title"/&gt;
                     &lt;/attribute&gt;
                  &lt;/attributes&gt;
                  &lt;audience id="1000" translation="Public"/&gt;
                  &lt;creationDate&gt;2023-03-01T20:12:35.813+00:00&lt;/creationDate&gt;
                  &lt;description&gt;FR desc&lt;/description&gt;
                  &lt;docAccesses&gt;
                     &lt;name value="SKM"/&gt;
                  &lt;/docAccesses&gt;
                  &lt;docOwner&gt;International&lt;/docOwner&gt;
                  &lt;docTypeGroups&gt;
                     &lt;docTypeGroup id="20837905040" translation="CAD files"/&gt;
                     &lt;docTypeGroup id="48213338193" translation="QA_AKL_23.12_2"/&gt;
                  &lt;/docTypeGroups&gt;
                  &lt;documentType englishLabel="CAD" id="1555859" name="CAD" translation="TEST CAD FRANCE"/&gt;
                  &lt;files&gt;
                     &lt;file&gt;
                        &lt;extension&gt;.jpg&lt;/extension&gt;
                        &lt;filename&gt;TestDoc_292_QA_AUTO_DOC_WW0203014227_WW_en-GB.jpg&lt;/filename&gt;
                        &lt;id&gt;48000519006&lt;/id&gt;
                        &lt;size&gt;78461&lt;/size&gt;
                     &lt;/file&gt;
                  &lt;/files&gt;
                  &lt;flipFlopGenerated&gt;false&lt;/flipFlopGenerated&gt;
                  &lt;lastModificationDate&gt;2024-06-22T17:05:25.791+00:00&lt;/lastModificationDate&gt;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id="515" oid="8336538" status="COMMERCIALIZED"&gt;
                        &lt;name locale="fr_FR" value="OsiSense XS et XT"/&gt;
                     &lt;/range&gt;
                  &lt;/ranges&gt;
                  &lt;remarks&gt;FR test language remarks&lt;/remarks&gt;
                  &lt;title&gt;FR test language title&lt;/title&gt;
                  &lt;version&gt;1.0&lt;/version&gt;
               &lt;/document&gt;
               &lt;document author="Chinmoy Dinda" docOid="48000519070" reference="TestDoc_293_QA_AUTO_DOC_WW0203014739"&gt;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&lt;/attributeLists&gt;
                  &lt;attributes&gt;
                     &lt;attribute name="Description"&gt;
                        &lt;value locale="fr_FR" value="FR desc"/&gt;
                     &lt;/attribute&gt;
                     &lt;attribute name="Refnum"&gt;
                        &lt;value locale="en_GB" value="Refnum for en_GB"/&gt;
                     &lt;/attribute&gt;
                     &lt;attribute name="Remarks"&gt;
                        &lt;value locale="fr_FR" value="FR test language remarks"/&gt;
                     &lt;/attribute&gt;
                     &lt;attribute name="Title"&gt;
                        &lt;value locale="fr_FR" value="FR test language title"/&gt;
                     &lt;/attribute&gt;
                  &lt;/attributes&gt;
                  &lt;audience id="1000" translation="Public"/&gt;
                  &lt;creationDate&gt;2023-03-01T20:17:47.433+00:00&lt;/creationDate&gt;
                  &lt;description&gt;FR desc&lt;/description&gt;
                  &lt;docAccesses&gt;
                     &lt;name value="SKM"/&gt;
                  &lt;/docAccesses&gt;
                  &lt;docOwner&gt;International&lt;/docOwner&gt;
                  &lt;docTypeGroups&gt;
                     &lt;docTypeGroup id="20837905040" translation="CAD files"/&gt;
                     &lt;docTypeGroup id="48213338193" translation="QA_AKL_23.12_2"/&gt;
                  &lt;/docTypeGroups&gt;
                  &lt;documentType englishLabel="CAD" id="1555859" name="CAD" translation="TEST CAD FRANCE"/&gt;
                  &lt;files&gt;
                     &lt;file&gt;
                        &lt;extension&gt;.jpg&lt;/extension&gt;
                        &lt;filename&gt;TestDoc_293_QA_AUTO_DOC_WW0203014739_WW_de-DE.jpg&lt;/filename&gt;
                        &lt;id&gt;48000519083&lt;/id&gt;
                        &lt;size&gt;78461&lt;/size&gt;
                     &lt;/file&gt;
                  &lt;/files&gt;
                  &lt;flipFlopGenerated&gt;false&lt;/flipFlopGenerated&gt;
                  &lt;lastModificationDate&gt;2024-06-22T17:05:25.791+00:00&lt;/lastModificationDate&gt;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id="515" oid="8336538" status="COMMERCIALIZED"&gt;
                        &lt;name locale="fr_FR" value="OsiSense XS et XT"/&gt;
                     &lt;/range&gt;
                  &lt;/ranges&gt;
                  &lt;remarks&gt;FR test language remarks&lt;/remarks&gt;
                  &lt;title&gt;FR test language title&lt;/title&gt;
                  &lt;version&gt;1.0&lt;/version&gt;
               &lt;/document&gt;
               &lt;document author="Chinmoy Dinda" docOid="48000519130" reference="TestDoc_294_QA_AUTO_DOC_WW0203015249"&gt;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&lt;/attributeLists&gt;
                  &lt;attributes&gt;
                     &lt;attribute name="Description"&gt;
                        &lt;value locale="fr_FR" value="FR desc"/&gt;
                     &lt;/attribute&gt;
                     &lt;attribute name="Refnum"&gt;
                        &lt;value locale="en_GB" value="Refnum for en_GB"/&gt;
                     &lt;/attribute&gt;
                     &lt;attribute name="Remarks"&gt;
                        &lt;value locale="fr_FR" value="FR test language remarks"/&gt;
                     &lt;/attribute&gt;
                     &lt;attribute name="Title"&gt;
                        &lt;value locale="fr_FR" value="FR test language title"/&gt;
                     &lt;/attribute&gt;
                  &lt;/attributes&gt;
                  &lt;audience id="1000" translation="Public"/&gt;
                  &lt;creationDate&gt;2023-03-01T20:22:57.143+00:00&lt;/creationDate&gt;
                  &lt;description&gt;FR desc&lt;/description&gt;
                  &lt;docAccesses&gt;
                     &lt;name value="SKM"/&gt;
                  &lt;/docAccesses&gt;
                  &lt;docOwner&gt;International&lt;/docOwner&gt;
                  &lt;docTypeGroups&gt;
                     &lt;docTypeGroup id="20837905040" translation="CAD files"/&gt;
                     &lt;docTypeGroup id="48213338193" translation="QA_AKL_23.12_2"/&gt;
                  &lt;/docTypeGroups&gt;
                  &lt;documentType englishLabel="CAD" id="1555859" name="CAD" translation="TEST CAD FRANCE"/&gt;
                  &lt;files&gt;
                     &lt;file&gt;
                        &lt;extension&gt;.jpg&lt;/extension&gt;
                        &lt;filename&gt;TestDoc_294_QA_AUTO_DOC_WW0203015249_WW_en-US.jpg&lt;/filename&gt;
                        &lt;id&gt;48000519143&lt;/id&gt;
                        &lt;size&gt;78461&lt;/size&gt;
                     &lt;/file&gt;
                  &lt;/files&gt;
                  &lt;flipFlopGenerated&gt;false&lt;/flipFlopGenerated&gt;
                  &lt;lastModificationDate&gt;2024-06-22T17:05:25.791+00:00&lt;/lastModificationDate&gt;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id="515" oid="8336538" status="COMMERCIALIZED"&gt;
                        &lt;name locale="fr_FR" value="OsiSense XS et XT"/&gt;
                     &lt;/range&gt;
                  &lt;/ranges&gt;
                  &lt;remarks&gt;FR test language remarks&lt;/remarks&gt;
                  &lt;title&gt;FR test language title&lt;/title&gt;
                  &lt;version&gt;1.0&lt;/version&gt;
               &lt;/document&gt;
               &lt;document author="Chinmoy Dinda" docOid="48000519148" reference="TestDoc_294_QA_AUTO_DOC_WW0203015301"&gt;
                  &lt;attributeLists&gt;
                     &lt;attributeList name="Data_Center_Subsystem" oid="11995401843"&gt;
                        &lt;values locale="en_GB" value="translation value_GB BSl 4.35"/&gt;
                     &lt;/attributeList&gt;
                     &lt;attributeList name="Operating_System" oid="11829802097"&gt;
                        &lt;values value="AttributeList_982106002335"/&gt;
                     &lt;/attributeList&gt;
                  &lt;/attributeLists&gt;
                  &lt;attributes&gt;
                     &lt;attribute name="Description"&gt;
                        &lt;value locale="en_GB" value="English desc"/&gt;
                     &lt;/attribute&gt;
                     &lt;attribute name="Refnum"&gt;
                        &lt;value locale="en_GB" value="Refnum for en_GB"/&gt;
                     &lt;/attribute&gt;
                     &lt;attribute name="Remarks"&gt;
                        &lt;value locale="en_GB" value="English test language remarks"/&gt;
                     &lt;/attribute&gt;
                     &lt;attribute name="Title"&gt;
                        &lt;value locale="en_GB" value="English test language title"/&gt;
                     &lt;/attribute&gt;
                  &lt;/attributes&gt;
                  &lt;audience id="1000" translation="Public"/&gt;
                  &lt;creationDate&gt;2023-03-01T20:23:09.477+00:00&lt;/creationDate&gt;
                  &lt;description&gt;English desc&lt;/description&gt;
                  &lt;docAccesses&gt;
                     &lt;name value="SKM"/&gt;
                  &lt;/docAccesses&gt;
                  &lt;docOwner&gt;International&lt;/docOwner&gt;
                  &lt;docTypeGroups&gt;
                     &lt;docTypeGroup id="20837905040" translation="CAD files"/&gt;
                     &lt;docTypeGroup id="48213338193" translation="QA_AKL_23.12_2"/&gt;
                  &lt;/docTypeGroups&gt;
                  &lt;documentType englishLabel="CAD" id="1555859" name="CAD" translation="TEST CAD FRANCE"/&gt;
                  &lt;files&gt;
                     &lt;file&gt;
                        &lt;extension&gt;.jpg&lt;/extension&gt;
                        &lt;filename&gt;TestDoc_294_QA_AUTO_DOC_WW0203015301_WW_en-US.jpg&lt;/filename&gt;
                        &lt;id&gt;48000519161&lt;/id&gt;
                        &lt;size&gt;78461&lt;/size&gt;
                     &lt;/file&gt;
                  &lt;/files&gt;
                  &lt;flipFlopGenerated&gt;false&lt;/flipFlopGenerated&gt;
                  &lt;lastModificationDate&gt;2024-06-22T17:05:25.791+00:00&lt;/lastModificationDate&gt;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id="515" oid="8336538" status="COMMERCIALIZED"&gt;
                        &lt;name locale="fr_FR" value="OsiSense XS et XT"/&gt;
                     &lt;/range&gt;
                  &lt;/ranges&gt;
                  &lt;remarks&gt;English test language remarks&lt;/remarks&gt;
                  &lt;title&gt;English test language title&lt;/title&gt;
                  &lt;version&gt;1.0&lt;/version&gt;
               &lt;/document&gt;
               &lt;document docOid="13263304080" reference="Doc7_3092019"&gt;
                  &lt;attributeLists&gt;
                     &lt;attributeList name="Content" oid="1556484"&gt;
                        &lt;values value="Addresses"/&gt;
                     &lt;/attributeList&gt;
                     &lt;attributeList name="Submittal_Drawings" oid="12672827911"&gt;
                        &lt;values locale="en_GB" value="No"/&gt;
                     &lt;/attributeList&gt;
                  &lt;/attributeLists&gt;
                  &lt;attributes&gt;
                     &lt;attribute name="Description"&gt;
                        &lt;value locale="en_GB" value="English Desc 1"/&gt;
                     &lt;/attribute&gt;
                     &lt;attribute name="Remarks"&gt;
                        &lt;value locale="en_GB" value="English remarks 1"/&gt;
                     &lt;/attribute&gt;
                     &lt;attribute name="Title"&gt;
                        &lt;value locale="en_GB" value="English Title 1"/&gt;
                     &lt;/attribute&gt;
                  &lt;/attributes&gt;
                  &lt;audience id="1000" translation="Public"/&gt;
                  &lt;bannerUrl&gt;https://download-sqe.dev.schneider-electric.com/eDocuments/304/080/13263304080&lt;/bannerUrl&gt;
                  &lt;creationDate&gt;2019-09-03T10:12:00.000+00:00&lt;/creationDate&gt;
                  &lt;description&gt;English Desc 1&lt;/description&gt;
                  &lt;docOwner&gt;International&lt;/docOwner&gt;
                  &lt;docTypeGroups&gt;
                     &lt;docTypeGroup id="20837905040" translation="CAD files"/&gt;
                     &lt;docTypeGroup id="48213338193" translation="QA_AKL_23.12_2"/&gt;
                  &lt;/docTypeGroups&gt;
                  &lt;documentDate&gt;2019-09-03T10:12:00.000+00:00&lt;/documentDate&gt;
                  &lt;documentType englishLabel="CAD" id="1555859" name="CAD" translation="TEST CAD FRANCE"/&gt;
                  &lt;files&gt;
                     &lt;file&gt;
                        &lt;extension&gt;.PDF&lt;/extension&gt;
                        &lt;filename&gt;12345.pdf&lt;/filename&gt;
                        &lt;id&gt;48379503101&lt;/id&gt;
                        &lt;size&gt;114001&lt;/size&gt;
                     &lt;/file&gt;
                     &lt;file&gt;
                        &lt;extension&gt;.ZIP&lt;/extension&gt;
                        &lt;filename&gt;BSL2058NRT4.14.zip&lt;/filename&gt;
                        &lt;id&gt;48379503102&lt;/id&gt;
                        &lt;size&gt;1322&lt;/size&gt;
                     &lt;/file&gt;
                  &lt;/files&gt;
                  &lt;flipFlopGenerated&gt;true&lt;/flipFlopGenerated&gt;
                  &lt;lastModificationDate&gt;2024-06-22T16:56:33.897+00:00&lt;/lastModificationDate&gt;
                  &lt;locales&gt;
                     &lt;locale&gt;
                        &lt;isoCountry&gt;GB&lt;/isoCountry&gt;
                        &lt;isoLanguage&gt;en&lt;/isoLanguage&gt;
                     &lt;/locale&gt;
                  &lt;/locales&gt;
                  &lt;numberOfPage&gt;-1&lt;/numberOfPage&gt;
                  &lt;productReferences&gt;
                     &lt;productReference commRef="XB4BV31"/&gt;
                  &lt;/productReferences&gt;
                  &lt;ranges&gt;
                     &lt;range id="515" oid="8336538" status="COMMERCIALIZED"&gt;
                        &lt;name locale="fr_FR" value="OsiSense XS et XT"/&gt;
                     &lt;/range&gt;
                  &lt;/ranges&gt;
                  &lt;remarks&gt;English remarks 1&lt;/remarks&gt;
                  &lt;title&gt;English Title 1&lt;/title&gt;
                  &lt;version&gt;1.0&lt;/version&gt;
               &lt;/document&gt;
               &lt;document docOid="11444046346" reference="ONLINE-CAD-XS7D1A1DAL2"&gt;
                  &lt;attributeLists&gt;
                     &lt;attributeList name="Content" oid="1556499"&gt;
                        &lt;values value="Diagrams"/&gt;
                     &lt;/attributeList&gt;
                  &lt;/attributeLists&gt;
                  &lt;attributes/&gt;
                  &lt;audience id="1000" translation="Public"/&gt;
                  &lt;bannerUrl&gt;https://www.traceparts.com/els/schneider-electric-ws/goto?PartNumber=XS7D1A1DAL2&lt;/bannerUrl&gt;
                  &lt;creationDate&gt;2018-10-24T00:00:00.000+00:00&lt;/creationDate&gt;
                  &lt;docOwner&gt;International&lt;/docOwner&gt;
                  &lt;docTypeGroups&gt;
                     &lt;docTypeGroup id="20837905040" translation="CAD files"/&gt;
                     &lt;docTypeGroup id="48213338193" translation="QA_AKL_23.12_2"/&gt;
                  &lt;/docTypeGroups&gt;
                  &lt;documentDate&gt;2018-10-24T00:00:00.000+00:00&lt;/documentDate&gt;
                  &lt;documentType englishLabel="CAD" id="1555859" name="CAD" translation="TEST CAD FRANCE"/&gt;
                  &lt;files&gt;
                     &lt;file&gt;
                        &lt;extension&gt;.pdf&lt;/extension&gt;
                        &lt;filename&gt;sensor_xs7d1a1cam12_640x480_iso.pdf&lt;/filename&gt;
                        &lt;id&gt;11580555033&lt;/id&gt;
                        &lt;size&gt;133829&lt;/size&gt;
                     &lt;/file&gt;
                  &lt;/files&gt;
                  &lt;flipFlopGenerated&gt;false&lt;/flipFlopGenerated&gt;
                  &lt;keywords&gt;3D XML,3MF,ACIS,AMF,Alibre Design,Animated GIF,Archicad,AutoCAD (DWG) - 2D,AutoCAD (DWG) - 3D,AutoCAD MEP,Autodesk Library,BMP,BricsCAD (DWG) - 2D,BricsCAD (DWG) - 3D,CATIA,COLLADA,Creo,DWG 2D,DWG 3D,DXF 2D,DXF 3D,DesignSpark Mechanical,DraftSight,EMF,EPLAN P8,FUSION 360,GIF,GstarCAD,HOOPS,HiCAD,IGES,IRONCAD,Inventor,JPG,JT,KOMPAS-3D,KeyCreator,Mechanical Desktop,NX (.x_t),OBJ,OFF,PDF,PDF 3D,PLY,PRC,Panda3D,Parasolid 11.1,Photometric data file (IES),Pro/Engineer Neutral,REVIT,STEP,STL,SketchUp,Solid Edge,SolidWorks,SpaceClaim,TENADO CAD 3D,TIF,Three.js,TopSolid,TurboCAD,Universal 3D,VRML,VTK,VX CAD/CAM,WMF,ZW3D&lt;/keywords&gt;
                  &lt;lastModificationDate&gt;2024-06-21T17:05:44.766+00:00&lt;/lastModificationDate&gt;
                  &lt;locales&gt;
                     &lt;locale&gt;
                        &lt;isoLanguage&gt;**&lt;/isoLanguage&gt;
                     &lt;/locale&gt;
                  &lt;/locales&gt;
                  &lt;numberOfPage&gt;-1&lt;/numberOfPage&gt;
                  &lt;productReferences&gt;
                     &lt;productReference commRef="XS7D1A1DAL2"/&gt;
                  &lt;/productReferences&gt;
                  &lt;ranges&gt;
                     &lt;range id="515" oid="8336538" status="COMMERCIALIZED"&gt;
                        &lt;name locale="fr_FR" value="OsiSense XS et XT"/&gt;
                     &lt;/range&gt;
                  &lt;/ranges&gt;
                  &lt;title&gt;CAD files for XS7D1A1DAL2: Inductive proximity sensors OsiSense XS, flat form 80X80X26, flush mountable, plastic, Sn40 mm, DC 2 wires&lt;/title&gt;
                  &lt;version&gt;1.0&lt;/version&gt;
               &lt;/document&gt;
               &lt;document docOid="11444046010" reference="ONLINE-CAD-XS7D1A1CAM12"&gt;
                  &lt;attributeLists&gt;
                     &lt;attributeList name="Content" oid="1556499"&gt;
                        &lt;values value="Diagrams"/&gt;
                     &lt;/attributeList&gt;
                  &lt;/attributeLists&gt;
                  &lt;attributes/&gt;
                  &lt;audience id="1000" translation="Public"/&gt;
                  &lt;bannerUrl&gt;https://www.traceparts.com/els/schneider-electric-ws/goto?PartNumber=XS7D1A1CAM12&lt;/bannerUrl&gt;
                  &lt;creationDate&gt;2018-10-24T00:00:00.000+00:00&lt;/creationDate&gt;
                  &lt;docOwner&gt;International&lt;/docOwner&gt;
                  &lt;docTypeGroups&gt;
                     &lt;docTypeGroup id="20837905040" translation="CAD files"/&gt;
                     &lt;docTypeGroup id="48213338193" translation="QA_AKL_23.12_2"/&gt;
                  &lt;/docTypeGroups&gt;
                  &lt;documentDate&gt;2018-10-24T00:00:00.000+00:00&lt;/documentDate&gt;
                  &lt;documentType englishLabel="CAD" id="1555859" name="CAD" translation="TEST CAD FRANCE"/&gt;
                  &lt;files&gt;
                     &lt;file&gt;
                        &lt;extension&gt;.pdf&lt;/extension&gt;
                        &lt;filename&gt;sensor_xs7d1a1cam12_640x480_iso.pdf&lt;/filename&gt;
                        &lt;id&gt;11580554709&lt;/id&gt;
                        &lt;size&gt;133829&lt;/size&gt;
                     &lt;/file&gt;
                  &lt;/files&gt;
                  &lt;flipFlopGenerated&gt;false&lt;/flipFlopGenerated&gt;
                  &lt;keywords&gt;3D XML,3MF,ACIS,AMF,Alibre Design,Animated GIF,Archicad,AutoCAD (DWG) - 2D,AutoCAD (DWG) - 3D,AutoCAD MEP,Autodesk Library,BMP,BricsCAD (DWG) - 2D,BricsCAD (DWG) - 3D,CATIA,COLLADA,Creo,DWG 2D,DWG 3D,DXF 2D,DXF 3D,DesignSpark Mechanical,DraftSight,EMF,EPLAN P8,FUSION 360,GIF,GstarCAD,HOOPS,HiCAD,IGES,IRONCAD,Inventor,JPG,JT,KOMPAS-3D,KeyCreator,Mechanical Desktop,NX (.x_t),OBJ,OFF,PDF,PDF 3D,PLY,PRC,Panda3D,Parasolid 11.1,Photometric data file (IES),Pro/Engineer Neutral,REVIT,STEP,STL,SketchUp,Solid Edge,SolidWorks,SpaceClaim,TENADO CAD 3D,TIF,Three.js,TopSolid,TurboCAD,Universal 3D,VRML,VTK,VX CAD/CAM,WMF,ZW3D&lt;/keywords&gt;
                  &lt;lastModificationDate&gt;2024-06-21T17:05:44.766+00:00&lt;/lastModificationDate&gt;
                  &lt;locales&gt;
                     &lt;locale&gt;
                        &lt;isoLanguage&gt;**&lt;/isoLanguage&gt;
                     &lt;/locale&gt;
                  &lt;/locales&gt;
                  &lt;numberOfPage&gt;-1&lt;/numberOfPage&gt;
                  &lt;productReferences&gt;
                     &lt;productReference commRef="XS7D1A1CAM12"/&gt;
                  &lt;/productReferences&gt;
                  &lt;ranges&gt;
                     &lt;range id="515" oid="8336538" status="COMMERCIALIZED"&gt;
                        &lt;name locale="fr_FR" value="OsiSense XS et XT"/&gt;
                     &lt;/range&gt;
                  &lt;/ranges&gt;
                  &lt;title&gt;CAD files for XS7D1A1CAM12: Inductive proximity sensors OsiSense XS, flat form 80X80X26, flush mountable, plastic, Sn40 mm, DC 2 wires&lt;/title&gt;
                  &lt;version&gt;1.0&lt;/version&gt;
               &lt;/document&gt;
               &lt;document docOid="11444046682" reference="ONLINE-CAD-XS7D1A1DAM12"&gt;
                  &lt;attributeLists&gt;
                     &lt;attributeList name="Content" oid="1556499"&gt;
                        &lt;values value="Diagrams"/&gt;
                     &lt;/attributeList&gt;
                  &lt;/attributeLists&gt;
                  &lt;attributes/&gt;
                  &lt;audience id="1000" translation="Public"/&gt;
                  &lt;bannerUrl&gt;https://www.traceparts.com/els/schneider-electric-ws/goto?PartNumber=XS7D1A1DAM12&lt;/bannerUrl&gt;
                  &lt;creationDate&gt;2018-10-24T00:00:00.000+00:00&lt;/creationDate&gt;
                  &lt;docOwner&gt;International&lt;/docOwner&gt;
                  &lt;docTypeGroups&gt;
                     &lt;docTypeGroup id="20837905040" translation="CAD files"/&gt;
                     &lt;docTypeGroup id="48213338193" translation="QA_AKL_23.12_2"/&gt;
                  &lt;/docTypeGroups&gt;
                  &lt;documentDate&gt;2018-10-24T00:00:00.000+00:00&lt;/documentDate&gt;
                  &lt;documentType englishLabel="CAD" id="1555859" name="CAD" translation="TEST CAD FRANCE"/&gt;
                  &lt;files&gt;
                     &lt;file&gt;
                        &lt;extension&gt;.pdf&lt;/extension&gt;
                        &lt;filename&gt;sensor_xs7d1a1cam12_640x480_iso.pdf&lt;/filename&gt;
                        &lt;id&gt;11580555357&lt;/id&gt;
                        &lt;size&gt;133829&lt;/size&gt;
                     &lt;/file&gt;
                  &lt;/files&gt;
                  &lt;flipFlopGenerated&gt;false&lt;/flipFlopGenerated&gt;
                  &lt;keywords&gt;3D XML,3MF,ACIS,AMF,Alibre Design,Animated GIF,Archicad,AutoCAD (DWG) - 2D,AutoCAD (DWG) - 3D,AutoCAD MEP,Autodesk Library,BMP,BricsCAD (DWG) - 2D,BricsCAD (DWG) - 3D,CATIA,COLLADA,Creo,DWG 2D,DWG 3D,DXF 2D,DXF 3D,DesignSpark Mechanical,DraftSight,EMF,EPLAN P8,FUSION 360,GIF,GstarCAD,HOOPS,HiCAD,IGES,IRONCAD,Inventor,JPG,JT,KOMPAS-3D,KeyCreator,Mechanical Desktop,NX (.x_t),OBJ,OFF,PDF,PDF 3D,PLY,PRC,Panda3D,Parasolid 11.1,Photometric data file (IES),Pro/Engineer Neutral,REVIT,STEP,STL,SketchUp,Solid Edge,SolidWorks,SpaceClaim,TENADO CAD 3D,TIF,Three.js,TopSolid,TurboCAD,Universal 3D,VRML,VTK,VX CAD/CAM,WMF,ZW3D&lt;/keywords&gt;
                  &lt;lastModificationDate&gt;2024-06-21T17:05:44.766+00:00&lt;/lastModificationDate&gt;
                  &lt;locales&gt;
                     &lt;locale&gt;
                        &lt;isoLanguage&gt;**&lt;/isoLanguage&gt;
                     &lt;/locale&gt;
                  &lt;/locales&gt;
           </t>
  </si>
  <si>
    <t xml:space="preserve">Envelope/Body/getDocumentPageResponse/return/documentCounts/documentCount/count/@numberOfDocs
Envelope/Body/getDocumentPageResponse/return/documentCounts/documentCount[1]/@field
Envelope/Body/getDocumentPageResponse/return/documentCounts/documentCount[1]/count/@numberOfDocs
</t>
  </si>
  <si>
    <t>FRONT-DSS-GDP-036</t>
  </si>
  <si>
    <t>In ""getDocumentPage"" method provide value of countBy as ""category"".</t>
  </si>
  <si>
    <t>Observe that user should be displaye with the count of documents category wise.</t>
  </si>
  <si>
    <t>&lt;soapenv:Envelope xmlns:soapenv="http://schemas.xmlsoap.org/soap/envelope/" xmlns:doc="http://document.service.oreo.schneider.com/"&gt;
   &lt;soapenv:Header/&gt;
   &lt;soapenv:Body&gt;
      &lt;doc:getDocumentPage&gt;
         &lt;user&gt;
            &lt;acl&gt;SKM&lt;/acl&gt;
            &lt;sourceId&gt;IDMS&lt;/sourceId&gt;
            &lt;userId&gt;bb970189-1b2a-b692-4de2-13aaf9054721&lt;/userId&gt;
         &lt;/user&gt;
         &lt;scope&gt;
            &lt;brand&gt;Schneider Electric&lt;/brand&gt;
            &lt;country&gt;US&lt;/country&gt;
            &lt;markets&gt;PRODUCT-MARKET&lt;/markets&gt;
            &lt;project&gt;STEP&lt;/project&gt;
         &lt;/scope&gt;
         &lt;locale&gt;
            &lt;isoCountry&gt;US&lt;/isoCountry&gt;
            &lt;isoLanguage&gt;en&lt;/isoLanguage&gt;
         &lt;/locale&gt;
         &lt;countBy countBy="category" countParam="1"/&gt;
         &lt;pagination firstResult="0" maxResult="10"/&gt;
         &lt;maxCountResult&gt;10&lt;/maxCountResult&gt;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</si>
  <si>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numberOfDocs="9895"/&gt;
               &lt;/documentCount&gt;
               &lt;documentCount field="category" param="1"&gt;
                  &lt;count numberOfDocs="181" oid="104726055"&gt;
                     &lt;name locale="en_US" value="Software"/&gt;
                  &lt;/count&gt;
                  &lt;count numberOfDocs="181" oid="66009561"&gt;
                     &lt;name locale="en_US" value="PLC, PAC &amp;amp; Dedicated Controllers"/&gt;
                  &lt;/count&gt;
                  &lt;count numberOfDocs="94" oid="587092370"&gt;
                     &lt;name locale="en_US" value="Limit Switches and Sensors"/&gt;
                  &lt;/count&gt;
                  &lt;count numberOfDocs="92" oid="12951226579"&gt;
                     &lt;name locale="en_US" value="CHILD TEST the label in GB AUC1.2"/&gt;
                  &lt;/count&gt;
                  &lt;count numberOfDocs="92" oid="12951226583"&gt;
                     &lt;name locale="en_US" value="CHILD TEST the label in GB AUC1.2"/&gt;
                  &lt;/count&gt;
                  &lt;count numberOfDocs="92" oid="13337515734"&gt;
                     &lt;name locale="en_US" value="Category Label 17092019"/&gt;
                  &lt;/count&gt;
                  &lt;count numberOfDocs="92" oid="15140021974"&gt;
                     &lt;name locale="en_US" value="PARENTCAT_US_24022020_US_Label"/&gt;
                  &lt;/count&gt;
                  &lt;count numberOfDocs="92" oid="20632352607"&gt;
                     &lt;name locale="en_US" value="Label_QA_PAI_CAT_2"/&gt;
                  &lt;/count&gt;
                  &lt;count numberOfDocs="5" oid="48697282603"&gt;
                     &lt;name locale="en_GB" value="TEST FR LABEL"/&gt;
                  &lt;/count&gt;
                  &lt;count numberOfDocs="4" oid="13580343779"&gt;
                     &lt;name locale="en_GB" value="QA_AUTO_SUBCAT_-"/&gt;
                  &lt;/count&gt;
               &lt;/documentCount&gt;
            &lt;/documentCounts&gt;
            &lt;documents&gt;
               &lt;document docOid="48769580137" reference="SN30_ROHS_DECLARATION"&gt;
                  &lt;attributeLists&gt;
                     &lt;attributeList name="Organization" oid="1556049"&gt;
                        &lt;values value="Schneider Electric"/&gt;
                     &lt;/attributeList&gt;
                     &lt;attributeList name="conformity_info" oid="48929109997"&gt;
                        &lt;values value="EU RoHS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value="NEUTRAL ASSEMBLY INSULATED GROUNDABLE"/&gt;
                     &lt;/attribute&gt;
                     &lt;attribute name="Title"&gt;
                        &lt;value locale="en_US" value="SN30 EU RoHS Declaration"/&gt;
                     &lt;/attribute&gt;
                  &lt;/attributes&gt;
                  &lt;audience id="1000" translation="Public"/&gt;
                  &lt;creationDate&gt;2025-04-23T22:46:39.187+00:00&lt;/creationDate&gt;
                  &lt;description&gt;NEUTRAL ASSEMBLY INSULATED GROUNDABLE&lt;/description&gt;
                  &lt;docOwner&gt;International&lt;/docOwner&gt;
                  &lt;docTypeGroups/&gt;
                  &lt;documentDate&gt;2025-11-25T11:27:33.114+00:00&lt;/documentDate&gt;
                  &lt;documentType englishLabel="Declaration of Conformity (Sustainability)" id="47931178925" name="Declaration of Conformity (Sustainability)"/&gt;
                  &lt;files&gt;
                     &lt;file&gt;
                        &lt;extension&gt;.PDF&lt;/extension&gt;
                        &lt;filename&gt;SN30_ROHS_DECLARATION_US_en-US.pdf&lt;/filename&gt;
                        &lt;id&gt;0&lt;/id&gt;
                        &lt;size&gt;200000&lt;/size&gt;
                     &lt;/file&gt;
                  &lt;/files&gt;
                  &lt;flipFlopGenerated&gt;false&lt;/flipFlopGenerated&gt;
                  &lt;keywords&gt;SN30&lt;/keywords&gt;
                  &lt;lastModificationDate&gt;2025-11-13T09:07:22.595+00:00&lt;/lastModificationDate&gt;
                  &lt;locales&gt;
                     &lt;locale&gt;
                        &lt;isoCountry&gt;US&lt;/isoCountry&gt;
                        &lt;isoLanguage&gt;en&lt;/isoLanguage&gt;
                     &lt;/locale&gt;
                  &lt;/locales&gt;
                  &lt;productReferences&gt;
                     &lt;productReference commRef="SN30"/&gt;
                  &lt;/productReferences&gt;
                  &lt;title&gt;SN30 EU RoHS Declaration&lt;/title&gt;
               &lt;/document&gt;
               &lt;document docOid="20514094547" reference="AR7005_REACH_DECLARATION"&gt;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value="NetShelter SX 45U 600mm Wide Perforated Curved Door Black"/&gt;
                     &lt;/attribute&gt;
                     &lt;attribute name="Title"&gt;
                        &lt;value locale="en_US" value="AR7005 REACh Declaration"/&gt;
                     &lt;/attribute&gt;
                  &lt;/attributes&gt;
                  &lt;audience id="1000" translation="Public"/&gt;
                  &lt;creationDate&gt;2020-06-01T10:01:28.676+00:00&lt;/creationDate&gt;
                  &lt;description&gt;NetShelter SX 45U 600mm Wide Perforated Curved Door Black&lt;/description&gt;
                  &lt;docOwner&gt;International&lt;/docOwner&gt;
                  &lt;docTypeGroups/&gt;
                  &lt;documentDate&gt;2025-11-25T11:27:33.178+00:00&lt;/documentDate&gt;
                  &lt;documentType englishLabel="Declaration of Conformity (Sustainability)" id="47931178925" name="Declaration of Conformity (Sustainability)"/&gt;
                  &lt;files&gt;
                     &lt;file&gt;
                        &lt;extension&gt;.PDF&lt;/extension&gt;
                        &lt;filename&gt;AR7005_REACH_DECLARATION_US_en-US.pdf&lt;/filename&gt;
                        &lt;id&gt;0&lt;/id&gt;
                        &lt;size&gt;200000&lt;/size&gt;
                     &lt;/file&gt;
                  &lt;/files&gt;
                  &lt;flipFlopGenerated&gt;false&lt;/flipFlopGenerated&gt;
                  &lt;keywords&gt;AR7005&lt;/keywords&gt;
                  &lt;lastModificationDate&gt;2025-11-13T08:52:55.731+00:00&lt;/lastModificationDate&gt;
                  &lt;locales&gt;
                     &lt;locale&gt;
                        &lt;isoCountry&gt;US&lt;/isoCountry&gt;
                        &lt;isoLanguage&gt;en&lt;/isoLanguage&gt;
                     &lt;/locale&gt;
                  &lt;/locales&gt;
                  &lt;productReferences&gt;
                     &lt;productReference commRef="AR7005"/&gt;
                  &lt;/productReferences&gt;
                  &lt;title&gt;AR7005 REACh Declaration&lt;/title&gt;
               &lt;/document&gt;
               &lt;document docOid="20515705738" reference="AR7376_ROHS_DECLARATION"&gt;
                  &lt;attributeLists&gt;
                     &lt;attributeList name="Organization" oid="1556049"&gt;
                        &lt;values value="Schneider Electric"/&gt;
                     &lt;/attributeList&gt;
                     &lt;attributeList name="conformity_info" oid="48929109997"&gt;
                        &lt;values value="EU RoHS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value="NetShelter AV 48U 825mm Deep Split Side Panels Qty (2)"/&gt;
                     &lt;/attribute&gt;
                     &lt;attribute name="Title"&gt;
                        &lt;value locale="en_US" value="AR7376 EU RoHS Declaration"/&gt;
                     &lt;/attribute&gt;
                  &lt;/attributes&gt;
                  &lt;audience id="1000" translation="Public"/&gt;
                  &lt;creationDate&gt;2020-06-01T10:07:25.826+00:00&lt;/creationDate&gt;
                  &lt;description&gt;NetShelter AV 48U 825mm Deep Split Side Panels Qty (2)&lt;/description&gt;
                  &lt;docOwner&gt;International&lt;/docOwner&gt;
                  &lt;docTypeGroups/&gt;
                  &lt;documentDate&gt;2025-11-25T11:27:33.210+00:00&lt;/documentDate&gt;
                  &lt;documentType englishLabel="Declaration of Conformity (Sustainability)" id="47931178925" name="Declaration of Conformity (Sustainability)"/&gt;
                  &lt;files&gt;
                     &lt;file&gt;
                        &lt;extension&gt;.PDF&lt;/extension&gt;
                        &lt;filename&gt;AR7376_ROHS_DECLARATION_US_en-US.pdf&lt;/filename&gt;
                        &lt;id&gt;0&lt;/id&gt;
                        &lt;size&gt;200000&lt;/size&gt;
                     &lt;/file&gt;
                  &lt;/files&gt;
                  &lt;flipFlopGenerated&gt;false&lt;/flipFlopGenerated&gt;
                  &lt;keywords&gt;AR7376&lt;/keywords&gt;
                  &lt;lastModificationDate&gt;2025-11-13T08:52:55.731+00:00&lt;/lastModificationDate&gt;
                  &lt;locales&gt;
                     &lt;locale&gt;
                        &lt;isoCountry&gt;US&lt;/isoCountry&gt;
                        &lt;isoLanguage&gt;en&lt;/isoLanguage&gt;
                     &lt;/locale&gt;
                  &lt;/locales&gt;
                  &lt;productReferences&gt;
                     &lt;productReference commRef="AR7376"/&gt;
                  &lt;/productReferences&gt;
                  &lt;title&gt;AR7376 EU RoHS Declaration&lt;/title&gt;
               &lt;/document&gt;
               &lt;document docOid="48632993146" reference="QA_ADA_BSL6331_PID10_ROHS_CHINA_DECLARATION"&gt;
                  &lt;attributeLists&gt;
                     &lt;attributeList name="Organization" oid="1556049"&gt;
                        &lt;values value="Schneider Electric"/&gt;
                     &lt;/attributeList&gt;
                     &lt;attributeList name="conformity_info" oid="48929109985"&gt;
                        &lt;values value="China RoHS Declaration"/&gt;
                     &lt;/attributeList&gt;
                     &lt;attributeList name="country_certif" oid="47929130322"&gt;
                        &lt;values value="China_OLD"/&gt;
                     &lt;/attributeList&gt;
                     &lt;attributeList name="perimeter" oid="47929130924"&gt;
                        &lt;values value="Generic_OLD"/&gt;
                     &lt;/attributeList&gt;
                  &lt;/attributeLists&gt;
                  &lt;attributes&gt;
                     &lt;attribute name="Description"&gt;
                        &lt;value locale="en_GB" value="Long description of DQ-ADA_BSL-5339-PRD-1A-1"/&gt;
                     &lt;/attribute&gt;
                     &lt;attribute name="Title"&gt;
                        &lt;value locale="en_US" value="QA_ADA_BSL6331_PID10 China RoHS Declaration"/&gt;
                     &lt;/attribute&gt;
                  &lt;/attributes&gt;
                  &lt;audience id="1000" translation="Public"/&gt;
                  &lt;creationDate&gt;2024-07-18T05:58:46.902+00:00&lt;/creationDate&gt;
                  &lt;description&gt;Long description of DQ-ADA_BSL-5339-PRD-1A-1&lt;/description&gt;
                  &lt;docOwner&gt;International&lt;/docOwner&gt;
                  &lt;docTypeGroups/&gt;
                  &lt;documentDate&gt;2025-11-25T11:27:33.243+00:00&lt;/documentDate&gt;
                  &lt;documentType englishLabel="Declaration of Conformity (Sustainability)" id="47931178925" name="Declaration of Conformity (Sustainability)"/&gt;
                  &lt;files&gt;
                     &lt;file&gt;
                        &lt;extension&gt;.PDF&lt;/extension&gt;
                        &lt;filename&gt;QA_ADA_BSL6331_PID10_ROHS_CHINA_DECLARATION_US_en-US.pdf&lt;/filename&gt;
                        &lt;id&gt;0&lt;/id&gt;
                        &lt;size&gt;200000&lt;/size&gt;
                     &lt;/file&gt;
                  &lt;/files&gt;
                  &lt;flipFlopGenerated&gt;false&lt;/flipFlopGenerated&gt;
                  &lt;keywords&gt;QA_ADA_BSL6331_PID10&lt;/keywords&gt;
                  &lt;lastModificationDate&gt;2025-11-13T09:05:23.455+00:00&lt;/lastModificationDate&gt;
                  &lt;locales&gt;
                     &lt;locale&gt;
                        &lt;isoCountry&gt;US&lt;/isoCountry&gt;
                        &lt;isoLanguage&gt;en&lt;/isoLanguage&gt;
                     &lt;/locale&gt;
                  &lt;/locales&gt;
                  &lt;productReferences&gt;
                     &lt;productReference commRef="QA_ADA_BSL6331_PID10"/&gt;
                  &lt;/productReferences&gt;
                  &lt;title&gt;QA_ADA_BSL6331_PID10 China RoHS Declaration&lt;/title&gt;
               &lt;/document&gt;
               &lt;document docOid="20516545375" reference="AR722400_ROHS_DECLARATION"&gt;
                  &lt;attributeLists&gt;
                     &lt;attributeList name="Organization" oid="1556049"&gt;
                        &lt;values value="Schneider Electric"/&gt;
                     &lt;/attributeList&gt;
                     &lt;attributeList name="conformity_info" oid="48929109997"&gt;
                        &lt;values value="EU RoHS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value="AR722400_ROHS_DECLARATION"/&gt;
                     &lt;/attribute&gt;
                     &lt;attribute name="Title"&gt;
                        &lt;value locale="en_US" value="AR722400 EU RoHS Declaration"/&gt;
                     &lt;/attribute&gt;
                  &lt;/attributes&gt;
                  &lt;audience id="1000" translation="Public"/&gt;
                  &lt;creationDate&gt;2020-06-01T10:09:49.365+00:00&lt;/creationDate&gt;
                  &lt;description&gt;AR722400_ROHS_DECLARATION&lt;/description&gt;
                  &lt;docOwner&gt;International&lt;/docOwner&gt;
                  &lt;docTypeGroups/&gt;
                  &lt;documentDate&gt;2025-11-25T11:27:33.259+00:00&lt;/documentDate&gt;
                  &lt;documentType englishLabel="Declaration of Conformity (Sustainability)" id="47931178925" name="Declaration of Conformity (Sustainability)"/&gt;
                  &lt;files&gt;
                     &lt;file&gt;
                        &lt;extension&gt;.PDF&lt;/extension&gt;
                        &lt;filename&gt;AR722400_ROHS_DECLARATION_US_en-US.pdf&lt;/filename&gt;
                        &lt;id&gt;0&lt;/id&gt;
                        &lt;size&gt;200000&lt;/size&gt;
                     &lt;/file&gt;
                  &lt;/files&gt;
                  &lt;flipFlopGenerated&gt;false&lt;/flipFlopGenerated&gt;
                  &lt;keywords&gt;AR722400&lt;/keywords&gt;
                  &lt;lastModificationDate&gt;2025-11-13T08:52:55.731+00:00&lt;/lastModificationDate&gt;
                  &lt;locales&gt;
                     &lt;locale&gt;
                        &lt;isoCountry&gt;US&lt;/isoCountry&gt;
                        &lt;isoLanguage&gt;en&lt;/isoLanguage&gt;
                     &lt;/locale&gt;
                  &lt;/locales&gt;
                  &lt;productReferences&gt;
                     &lt;productReference commRef="AR722400"/&gt;
                  &lt;/productReferences&gt;
                  &lt;title&gt;AR722400 EU RoHS Declaration&lt;/title&gt;
               &lt;/document&gt;
               &lt;document docOid="20517599963" reference="APCRBC118J_ROHS_DECLARATION"&gt;
                  &lt;attributeLists&gt;
                     &lt;attributeList name="Organization" oid="1556049"&gt;
                        &lt;values value="Schneider Electric"/&gt;
                     &lt;/attributeList&gt;
                     &lt;attributeList name="conformity_info" oid="48929109997"&gt;
                        &lt;values value="EU RoHS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value="APC Replacement Battery Cartridge #118J"/&gt;
                     &lt;/attribute&gt;
                     &lt;attribute name="Title"&gt;
                        &lt;value locale="en_US" value="APCRBC118J EU RoHS Declaration"/&gt;
                     &lt;/attribute&gt;
                  &lt;/attributes&gt;
                  &lt;audience id="1000" translation="Public"/&gt;
                  &lt;creationDate&gt;2020-06-01T10:16:07.840+00:00&lt;/creationDate&gt;
                  &lt;description&gt;APC Replacement Battery Cartridge #118J&lt;/description&gt;
                  &lt;docOwner&gt;International&lt;/docOwner&gt;
                  &lt;docTypeGroups/&gt;
                  &lt;documentDate&gt;2025-11-25T11:27:33.292+00:00&lt;/documentDate&gt;
                  &lt;documentType englishLabel="Declaration of Conformity (Sustainability)" id="47931178925" name="Declaration of Conformity (Sustainability)"/&gt;
                  &lt;files&gt;
                     &lt;file&gt;
                        &lt;extension&gt;.PDF&lt;/extension&gt;
                        &lt;filename&gt;APCRBC118J_ROHS_DECLARATION_US_en-US.pdf&lt;/filename&gt;
                        &lt;id&gt;0&lt;/id&gt;
                        &lt;size&gt;200000&lt;/size&gt;
                     &lt;/file&gt;
                  &lt;/files&gt;
                  &lt;flipFlopGenerated&gt;false&lt;/flipFlopGenerated&gt;
                  &lt;keywords&gt;APCRBC118J&lt;/keywords&gt;
                  &lt;lastModificationDate&gt;2025-11-13T08:52:55.731+00:00&lt;/lastModificationDate&gt;
                  &lt;locales&gt;
                     &lt;locale&gt;
                        &lt;isoCountry&gt;US&lt;/isoCountry&gt;
                        &lt;isoLanguage&gt;en&lt;/isoLanguage&gt;
                     &lt;/locale&gt;
                  &lt;/locales&gt;
                  &lt;productReferences&gt;
                     &lt;productReference commRef="APCRBC118J"/&gt;
                  &lt;/productReferences&gt;
                  &lt;title&gt;APCRBC118J EU RoHS Declaration&lt;/title&gt;
               &lt;/document&gt;
               &lt;document docOid="20516783460" reference="AR7251_REACH_DECLARATION"&gt;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value="AR7251_REACH_DECLARATION"/&gt;
                     &lt;/attribute&gt;
                     &lt;attribute name="Title"&gt;
                        &lt;value locale="en_US" value="AR7251 REACh Declaration"/&gt;
                     &lt;/attribute&gt;
                  &lt;/attributes&gt;
                  &lt;audience id="1000" translation="Public"/&gt;
                  &lt;creationDate&gt;2020-06-01T10:10:42.177+00:00&lt;/creationDate&gt;
                  &lt;description&gt;AR7251_REACH_DECLARATION&lt;/description&gt;
                  &lt;docOwner&gt;International&lt;/docOwner&gt;
                  &lt;docTypeGroups/&gt;
                  &lt;documentDate&gt;2025-11-25T11:27:33.295+00:00&lt;/documentDate&gt;
                  &lt;documentType englishLabel="Declaration of Conformity (Sustainability)" id="47931178925" name="Declaration of Conformity (Sustainability)"/&gt;
                  &lt;files&gt;
                     &lt;file&gt;
                        &lt;extension&gt;.PDF&lt;/extension&gt;
                        &lt;filename&gt;AR7251_REACH_DECLARATION_US_en-US.pdf&lt;/filename&gt;
                        &lt;id&gt;0&lt;/id&gt;
                        &lt;size&gt;200000&lt;/size&gt;
                     &lt;/file&gt;
                  &lt;/files&gt;
                  &lt;flipFlopGenerated&gt;false&lt;/flipFlopGenerated&gt;
                  &lt;keywords&gt;AR7251&lt;/keywords&gt;
                  &lt;lastModificationDate&gt;2025-11-13T08:52:55.731+00:00&lt;/lastModificationDate&gt;
                  &lt;locales&gt;
                     &lt;locale&gt;
                        &lt;isoCountry&gt;US&lt;/isoCountry&gt;
                        &lt;isoLanguage&gt;en&lt;/isoLanguage&gt;
                     &lt;/locale&gt;
                  &lt;/locales&gt;
                  &lt;productReferences&gt;
                     &lt;productReference commRef="AR7251"/&gt;
                  &lt;/productReferences&gt;
                  &lt;title&gt;AR7251 REACh Declaration&lt;/title&gt;
               &lt;/document&gt;
               &lt;document docOid="20514687855" reference="AR712107_REACH_DECLARATION"&gt;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value="AR712107_REACH_DECLARATION"/&gt;
                     &lt;/attribute&gt;
                     &lt;attribute name="Title"&gt;
                        &lt;value locale="en_US" value="AR712107 REACh Declaration"/&gt;
                     &lt;/attribute&gt;
                  &lt;/attributes&gt;
                  &lt;audience id="1000" translation="Public"/&gt;
                  &lt;creationDate&gt;2020-06-01T10:03:59.668+00:00&lt;/creationDate&gt;
                  &lt;description&gt;AR712107_REACH_DECLARATION&lt;/description&gt;
                  &lt;docOwner&gt;International&lt;/docOwner&gt;
                  &lt;docTypeGroups/&gt;
                  &lt;documentDate&gt;2025-11-25T11:27:33.298+00:00&lt;/documentDate&gt;
                  &lt;documentType englishLabel="Declaration of Conformity (Sustainability)" id="47931178925" name="Declaration of Conformity (Sustainability)"/&gt;
                  &lt;files&gt;
                     &lt;file&gt;
                        &lt;extension&gt;.PDF&lt;/extension&gt;
                        &lt;filename&gt;AR712107_REACH_DECLARATION_US_en-US.pdf&lt;/filename&gt;
                        &lt;id&gt;0&lt;/id&gt;
                        &lt;size&gt;200000&lt;/size&gt;
                     &lt;/file&gt;
                  &lt;/files&gt;
                  &lt;flipFlopGenerated&gt;false&lt;/flipFlopGenerated&gt;
                  &lt;keywords&gt;AR712107&lt;/keywords&gt;
                  &lt;lastModificationDate&gt;2025-11-13T08:52:55.731+00:00&lt;/lastModificationDate&gt;
                  &lt;locales&gt;
                     &lt;locale&gt;
                        &lt;isoCountry&gt;US&lt;/isoCountry&gt;
                        &lt;isoLanguage&gt;en&lt;/isoLanguage&gt;
                     &lt;/locale&gt;
                  &lt;/locales&gt;
                  &lt;productReferences&gt;
                     &lt;productReference commRef="AR712107"/&gt;
                  &lt;/productReferences&gt;
                  &lt;title&gt;AR712107 REACh Declaration&lt;/title&gt;
               &lt;/document&gt;
               &lt;document docOid="20517598608" reference="APCRBC118J_REACH_DECLARATION"&gt;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value="APC Replacement Battery Cartridge #118J"/&gt;
                     &lt;/attribute&gt;
                     &lt;attribute name="Title"&gt;
                        &lt;value locale="en_US" value="APCRBC118J REACh Declaration"/&gt;
                     &lt;/attribute&gt;
                  &lt;/attributes&gt;
                  &lt;audience id="1000" translation="Public"/&gt;
                  &lt;creationDate&gt;2020-06-01T10:16:05.800+00:00&lt;/creationDate&gt;
                  &lt;description&gt;APC Replacement Battery Cartridge #118J&lt;/description&gt;
                  &lt;docOwner&gt;International&lt;/docOwner&gt;
                  &lt;docTypeGroups/&gt;
                  &lt;documentDate&gt;2025-11-25T11:27:33.301+00:00&lt;/documentDate&gt;
                  &lt;documentType englishLabel="Declaration of Conformity (Sustainability)" id="47931178925" name="Declaration of Conformity (Sustainability)"/&gt;
                  &lt;files&gt;
                     &lt;file&gt;
                        &lt;extension&gt;.PDF&lt;/extension&gt;
                        &lt;filename&gt;APCRBC118J_REACH_DECLARATION_US_en-US.pdf&lt;/filename&gt;
                        &lt;id&gt;0&lt;/id&gt;
                        &lt;size&gt;200000&lt;/size&gt;
                     &lt;/file&gt;
                  &lt;/files&gt;
                  &lt;flipFlopGenerated&gt;false&lt;/flipFlopGenerated&gt;
                  &lt;keywords&gt;APCRBC118J&lt;/keywords&gt;
                  &lt;lastModificationDate&gt;2025-11-13T08:52:55.731+00:00&lt;/lastModificationDate&gt;
                  &lt;locales&gt;
                     &lt;locale&gt;
                        &lt;isoCountry&gt;US&lt;/isoCountry&gt;
                        &lt;isoLanguage&gt;en&lt;/isoLanguage&gt;
                     &lt;/locale&gt;
                  &lt;/locales&gt;
                  &lt;productReferences&gt;
                     &lt;productReference commRef="APCRBC118J"/&gt;
                  &lt;/productReferences&gt;
                  &lt;title&gt;APCRBC118J REACh Declaration&lt;/title&gt;
               &lt;/document&gt;
               &lt;document docOid="20516287636" reference="AR7212_REACH_DECLARATION"&gt;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oid="47929130422"&gt;
                        &lt;values value="International_OLD"/&gt;
                     &lt;/attributeList&gt;
                     &lt;attributeList name="perimeter" oid="47929130924"&gt;
                        &lt;values value="Generic_OLD"/&gt;
                     &lt;/attributeList&gt;
                  &lt;/attributeLists&gt;
                  &lt;attributes&gt;
                     &lt;attribute name="Description"&gt;
                        &lt;value locale="en_US" value="NetShelter SX 750mm Wide x 1200mm Deep Roof Black"/&gt;
                     &lt;/attribute&gt;
                     &lt;attribute name="Title"&gt;
                        &lt;value locale="en_US" value="AR7212 REACh Declaration"/&gt;
                     &lt;/attribute&gt;
                  &lt;/attributes&gt;
                  &lt;audience id="1000" translation="Public"/&gt;
                  &lt;creationDate&gt;2020-06-01T10:09:14.317+00:00&lt;/creationDate&gt;
                  &lt;description&gt;NetShelter SX 750mm Wide x 1200mm Deep Roof Black&lt;/description&gt;
                  &lt;docOwner&gt;International&lt;/docOwner&gt;
                  &lt;docTypeGroups/&gt;
                  &lt;documentDate&gt;2025-11-25T11:27:33.308+00:00&lt;/documentDate&gt;
                  &lt;documentType englishLabel="Declaration of Conformity (Sustainability)" id="47931178925" name="Declaration of Conformity (Sustainability)"/&gt;
                  &lt;files&gt;
                     &lt;file&gt;
                        &lt;extension&gt;.PDF&lt;/extension&gt;
                        &lt;filename&gt;AR7212_REACH_DECLARATION_US_en-US.pdf&lt;/filename&gt;
                        &lt;id&gt;0&lt;/id&gt;
                        &lt;size&gt;200000&lt;/size&gt;
                     &lt;/file&gt;
                  &lt;/files&gt;
                  &lt;flipFlopGenerated&gt;false&lt;/flipFlopGenerated&gt;
                  &lt;keywords&gt;AR7212&lt;/keywords&gt;
                  &lt;lastModificationDate&gt;2025-11-13T08:52:55.731+00:00&lt;/lastModificationDate&gt;
                  &lt;locales&gt;
                     &lt;locale&gt;
                        &lt;isoCountry&gt;US&lt;/isoCountry&gt;
                        &lt;isoLanguage&gt;en&lt;/isoLanguage&gt;
                     &lt;/locale&gt;
                  &lt;/locales&gt;
                  &lt;productReferences&gt;
                     &lt;productReference commRef="AR7212"/&gt;
                  &lt;/productReferences&gt;
                  &lt;title&gt;AR7212 REACh Declaration&lt;/title&gt;
               &lt;/document&gt;
            &lt;/documents&gt;
         &lt;/return&gt;
      &lt;/ns2:getDocumentPageResponse&gt;
   &lt;/soap:Body&gt;
&lt;/soap:Envelope&gt;</t>
  </si>
  <si>
    <t xml:space="preserve">Envelope/Body/getDocumentPageResponse/return/documentCounts/documentCount/count/@numberOfDocs
Envelope/Body/getDocumentPageResponse/return/documentCounts/documentCount[1]/@field
Envelope/Body/getDocumentPageResponse/return/documentCounts/documentCount[1]/count/@numberOfDocs
</t>
  </si>
  <si>
    <t>FRONT-DSS-GDP-037</t>
  </si>
  <si>
    <t>In "getDocumentPage" method providevalue of countBy as "ranges".</t>
  </si>
  <si>
    <t>User should be displayed with the count of documents present for the each range.</t>
  </si>
  <si>
    <t>&lt;soapenv:Envelope xmlns:soapenv="http://schemas.xmlsoap.org/soap/envelope/" xmlns:doc="http://document.service.oreo.schneider.com/"&gt;
   &lt;soapenv:Header/&gt;
   &lt;soapenv:Body&gt;
      &lt;doc:getDocumentPage&gt;
         &lt;user&gt;
            &lt;acl&gt;SKM&lt;/acl&gt;
            &lt;sourceId&gt;IDMS&lt;/sourceId&gt;
            &lt;userId&gt;bb970189-1b2a-b692-4de2-13aaf9054721&lt;/userId&gt;
         &lt;/user&gt;
         &lt;scope&gt;
            &lt;brand&gt;Schneider Electric&lt;/brand&gt;
            &lt;country&gt;US&lt;/country&gt;
            &lt;markets&gt;PRODUCT-MARKET&lt;/markets&gt;
            &lt;project&gt;STEP&lt;/project&gt;
         &lt;/scope&gt;
         &lt;locale&gt;
            &lt;isoCountry&gt;US&lt;/isoCountry&gt;
            &lt;isoLanguage&gt;en&lt;/isoLanguage&gt;
         &lt;/locale&gt;
         &lt;countBy countBy="range" countParam="1"/&gt;
         &lt;pagination firstResult="0" maxResult="10"/&gt;
         &lt;maxCountResult&gt;10&lt;/maxCountResult&gt;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</si>
  <si>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numberOfDocs="8299"/&gt;
               &lt;/documentCount&gt;
               &lt;documentCount field="range"&gt;
                  &lt;count id="515" numberOfDocs="50" oid="8336538" rangeType="PRODUCT" status="COMMERCIALIZED"&gt;
                     &lt;name locale="en_US" value="OsiSense XS &amp;amp; XT"/&gt;
                  &lt;/count&gt;
                  &lt;count id="3302811" numberOfDocs="5" oid="48697282477" rangeType="PRODUCT" status="COMMERCIALIZED"&gt;
                     &lt;name locale="en_US" value="Name's1 of 3302811_Commercialised"/&gt;
                  &lt;/count&gt;
                  &lt;count id="1422" numberOfDocs="2" oid="8335146" rangeType="PRODUCT" status="COMMERCIALIZED"&gt;
                     &lt;name locale="en_US" value="Altivar 61 Variable Frequency Drives VFD"/&gt;
                  &lt;/count&gt;
                  &lt;count id="511" numberOfDocs="2" oid="8336537" rangeType="SERVICE" status="COMMERCIALIZED"&gt;
                     &lt;name locale="en_US" value="OsiSense XU"/&gt;
                  &lt;/count&gt;
                  &lt;count id="60773" numberOfDocs="1" oid="19071626" rangeType="PRODUCT" status="COMMERCIALIZED"&gt;
                     &lt;name locale="en_US" value="MiCOM P64x"/&gt;
                  &lt;/count&gt;
               &lt;/documentCount&gt;
            &lt;/documentCounts&gt;
            &lt;documents&gt;
               &lt;document docOid="48632993392" reference="QA_ADA_BSL6331_PID10_REACH_DECLARATION"&gt;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description of DQ-ADA_BSL-5339-PRD-1A-1"/&gt;
                     &lt;/attribute&gt;
                     &lt;attribute name="Title"&gt;
                        &lt;value locale="en_US" value="QA_ADA_BSL6331_PID10 REACh Declaration"/&gt;
                     &lt;/attribute&gt;
                  &lt;/attributes&gt;
                  &lt;audience id="1000" translation="Public"/&gt;
                  &lt;creationDate&gt;2024-07-18T05:58:48.772+00:00&lt;/creationDate&gt;
                  &lt;description&gt;Long description of DQ-ADA_BSL-5339-PRD-1A-1&lt;/description&gt;
                  &lt;docOwner&gt;International&lt;/docOwner&gt;
                  &lt;docTypeGroups/&gt;
                  &lt;documentDate&gt;2024-12-12T04:49:20.537+00:00&lt;/documentDate&gt;
                  &lt;documentType englishLabel="Declaration of Conformity (Sustainability)" id="47931178925" name="Declaration of Conformity (Sustainability)"/&gt;
                  &lt;files&gt;
                     &lt;file&gt;
                        &lt;extension&gt;.PDF&lt;/extension&gt;
                        &lt;filename&gt;QA_ADA_BSL6331_PID10_REACH_DECLARATION_US_en-US.pdf&lt;/filename&gt;
                        &lt;id&gt;0&lt;/id&gt;
                        &lt;size&gt;200000&lt;/size&gt;
                     &lt;/file&gt;
                  &lt;/files&gt;
                  &lt;flipFlopGenerated&gt;false&lt;/flipFlopGenerated&gt;
                  &lt;keywords&gt;QA_ADA_BSL6331_PID10&lt;/keywords&gt;
                  &lt;lastModificationDate&gt;2024-12-05T17:59:35.882+00:00&lt;/lastModificationDate&gt;
                  &lt;locales&gt;
                     &lt;locale&gt;
                        &lt;isoCountry&gt;US&lt;/isoCountry&gt;
                        &lt;isoLanguage&gt;en&lt;/isoLanguage&gt;
                     &lt;/locale&gt;
                  &lt;/locales&gt;
                  &lt;productReferences&gt;
                     &lt;productReference commRef="QA_ADA_BSL6331_PID10"/&gt;
                  &lt;/productReferences&gt;
                  &lt;title&gt;QA_ADA_BSL6331_PID10 REACh Declaration&lt;/title&gt;
               &lt;/document&gt;
               &lt;document docOid="48632993146" reference="QA_ADA_BSL6331_PID10_ROHS_CHINA_DECLARATION"&gt;
                  &lt;attributeLists&gt;
                     &lt;attributeList name="Organization" oid="1556049"&gt;
                        &lt;values locale="en_US"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description of DQ-ADA_BSL-5339-PRD-1A-1"/&gt;
                     &lt;/attribute&gt;
                     &lt;attribute name="Title"&gt;
                        &lt;value locale="en_US" value="QA_ADA_BSL6331_PID10 China RoHS Declaration"/&gt;
                     &lt;/attribute&gt;
                  &lt;/attributes&gt;
                  &lt;audience id="1000" translation="Public"/&gt;
                  &lt;creationDate&gt;2024-07-18T05:58:46.902+00:00&lt;/creationDate&gt;
                  &lt;description&gt;Long description of DQ-ADA_BSL-5339-PRD-1A-1&lt;/description&gt;
                  &lt;docOwner&gt;International&lt;/docOwner&gt;
                  &lt;docTypeGroups/&gt;
                  &lt;documentDate&gt;2024-12-12T04:49:20.541+00:00&lt;/documentDate&gt;
                  &lt;documentType englishLabel="Declaration of Conformity (Sustainability)" id="47931178925" name="Declaration of Conformity (Sustainability)"/&gt;
                  &lt;files&gt;
                     &lt;file&gt;
                        &lt;extension&gt;.PDF&lt;/extension&gt;
                        &lt;filename&gt;QA_ADA_BSL6331_PID10_ROHS_CHINA_DECLARATION_US_en-US.pdf&lt;/filename&gt;
                        &lt;id&gt;0&lt;/id&gt;
                        &lt;size&gt;200000&lt;/size&gt;
                     &lt;/file&gt;
                  &lt;/files&gt;
                  &lt;flipFlopGenerated&gt;false&lt;/flipFlopGenerated&gt;
                  &lt;keywords&gt;QA_ADA_BSL6331_PID10&lt;/keywords&gt;
                  &lt;lastModificationDate&gt;2024-12-05T17:59:35.882+00:00&lt;/lastModificationDate&gt;
                  &lt;locales&gt;
                     &lt;locale&gt;
                        &lt;isoCountry&gt;US&lt;/isoCountry&gt;
                        &lt;isoLanguage&gt;en&lt;/isoLanguage&gt;
                     &lt;/locale&gt;
                  &lt;/locales&gt;
                  &lt;productReferences&gt;
                     &lt;productReference commRef="QA_ADA_BSL6331_PID10"/&gt;
                  &lt;/productReferences&gt;
                  &lt;title&gt;QA_ADA_BSL6331_PID10 China RoHS Declaration&lt;/title&gt;
               &lt;/document&gt;
               &lt;document docOid="47944080965" reference="LV839252_DATASHEET"&gt;
                  &lt;attributes&gt;
                     &lt;attribute name="Description"&gt;
                        &lt;value locale="en_US" value="XF communicating closing voltage release - 380/480 V AC/DC - for MTZ drawout"/&gt;
                     &lt;/attribute&gt;
                     &lt;attribute name="Title"&gt;
                        &lt;value locale="en_US" value="LV839252 : XF communicating closing voltage release - 380/480 V AC/DC - for MTZ drawout"/&gt;
                     &lt;/attribute&gt;
                  &lt;/attributes&gt;
                  &lt;audience id="1000" translation="Public"/&gt;
                  &lt;creationDate&gt;2022-12-06T00:51:39.444+00:00&lt;/creationDate&gt;
                  &lt;description&gt;XF communicating closing voltage release - 380/480 V AC/DC - for MTZ drawout&lt;/description&gt;
                  &lt;docOwner&gt;International&lt;/docOwner&gt;
                  &lt;docTypeGroups&gt;
                     &lt;docTypeGroup id="48697254483" translation="Product Data Sheet"/&gt;
                  &lt;/docTypeGroups&gt;
                  &lt;documentDate&gt;2024-12-12T04:49:20.544+00:00&lt;/documentDate&gt;
                  &lt;documentType englishLabel="Product Data Sheet" id="6085276357" name="Product Data Sheet" translation="Datasheet"/&gt;
                  &lt;files&gt;
                     &lt;file&gt;
                        &lt;extension&gt;.PDF&lt;/extension&gt;
                        &lt;filename&gt;LV839252_DATASHEET_US_en-US.pdf&lt;/filename&gt;
                        &lt;id&gt;0&lt;/id&gt;
                     &lt;/file&gt;
                  &lt;/files&gt;
                  &lt;flipFlopGenerated&gt;false&lt;/flipFlopGenerated&gt;
                  &lt;keywords&gt;LV839252&lt;/keywords&gt;
                  &lt;lastModificationDate&gt;2024-12-05T17:49:37.054+00:00&lt;/lastModificationDate&gt;
                  &lt;locales&gt;
                     &lt;locale&gt;
                        &lt;isoCountry&gt;US&lt;/isoCountry&gt;
                        &lt;isoLanguage&gt;en&lt;/isoLanguage&gt;
                     &lt;/locale&gt;
                  &lt;/locales&gt;
                  &lt;title&gt;LV839252 : XF communicating closing voltage release - 380/480 V AC/DC - for MTZ drawout&lt;/title&gt;
               &lt;/document&gt;
               &lt;document docOid="20517517290" reference="APCRBC115_DATASHEET"&gt;
                  &lt;attributes&gt;
                     &lt;attribute name="Description"&gt;
                        &lt;value locale="en_US" value="APC Replacement Battery Cartridge #115"/&gt;
                     &lt;/attribute&gt;
                     &lt;attribute name="Title"&gt;
                        &lt;value locale="en_US" value="APCRBC115 : APC Replacement Battery Cartridge #115"/&gt;
                     &lt;/attribute&gt;
                  &lt;/attributes&gt;
                  &lt;audience id="1000" translation="Public"/&gt;
                  &lt;creationDate&gt;2020-06-01T10:15:31.659+00:00&lt;/creationDate&gt;
                  &lt;description&gt;APC Replacement Battery Cartridge #115&lt;/description&gt;
                  &lt;docOwner&gt;International&lt;/docOwner&gt;
                  &lt;docTypeGroups&gt;
                     &lt;docTypeGroup id="48697254483" translation="Product Data Sheet"/&gt;
                  &lt;/docTypeGroups&gt;
                  &lt;documentDate&gt;2024-12-12T04:49:20.547+00:00&lt;/documentDate&gt;
                  &lt;documentType englishLabel="Product Data Sheet" id="6085276357" name="Product Data Sheet" translation="Datasheet"/&gt;
                  &lt;files&gt;
                     &lt;file&gt;
                        &lt;extension&gt;.PDF&lt;/extension&gt;
                        &lt;filename&gt;APCRBC115_DATASHEET_US_en-US.pdf&lt;/filename&gt;
                        &lt;id&gt;0&lt;/id&gt;
                     &lt;/file&gt;
                  &lt;/files&gt;
                  &lt;flipFlopGenerated&gt;false&lt;/flipFlopGenerated&gt;
                  &lt;keywords&gt;APCRBC115&lt;/keywords&gt;
                  &lt;lastModificationDate&gt;2024-12-05T17:43:04.841+00:00&lt;/lastModificationDate&gt;
                  &lt;locales&gt;
                     &lt;locale&gt;
                        &lt;isoCountry&gt;US&lt;/isoCountry&gt;
                        &lt;isoLanguage&gt;en&lt;/isoLanguage&gt;
                     &lt;/locale&gt;
                  &lt;/locales&gt;
                  &lt;title&gt;APCRBC115 : APC Replacement Battery Cartridge #115&lt;/title&gt;
               &lt;/document&gt;
               &lt;document author="APL" docOid="48697767082" reference="QA_PDS_DOC15091"&gt;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value="DQ_APL_2424_TEST_GNDS_005_TEST1"/&gt;
                     &lt;/attribute&gt;
                  &lt;/attributes&gt;
                  &lt;audience id="1000" translation="Public"/&gt;
                  &lt;creationDate&gt;2023-07-12T11:39:00.000+00:00&lt;/creationDate&gt;
                  &lt;docAccesses&gt;
                     &lt;name value="SKM"/&gt;
                  &lt;/docAccesses&gt;
                  &lt;docOwner&gt;USA&lt;/docOwner&gt;
                  &lt;docTypeGroups&gt;
                     &lt;docTypeGroup id="48697254487" translation="CAD files"/&gt;
                  &lt;/docTypeGroups&gt;
                  &lt;documentDate&gt;2023-07-12T11:39:00.000+00:00&lt;/documentDate&gt;
                  &lt;documentType englishLabel="CAD" id="1555859" name="CAD" translation="CAD"/&gt;
                  &lt;files&gt;
                     &lt;file&gt;
                        &lt;extension&gt;.PDF&lt;/extension&gt;
                        &lt;filename&gt;SoMachine5.PDF&lt;/filename&gt;
                        &lt;id&gt;48697767196&lt;/id&gt;
                        &lt;size&gt;3028&lt;/size&gt;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&lt;programs&gt;
                     &lt;name value="SKM"/&gt;
                  &lt;/programs&gt;
                  &lt;ranges&gt;
                     &lt;range id="3302811" oid="48697282477" status="COMMERCIALIZED"&gt;
                        &lt;name locale="en_US" value="Name's1 of 3302811_Commercialised"/&gt;
                     &lt;/range&gt;
                  &lt;/ranges&gt;
                  &lt;revision&gt;vishrevisiong4.34&lt;/revision&gt;
                  &lt;title&gt;DQ_APL_2424_TEST_GNDS_005_TEST1&lt;/title&gt;
               &lt;/document&gt;
               &lt;document author="APL" docOid="48697767269" reference="QA_PDS_DOC15092"&gt;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value="DQ_APL_2424_TEST_GNDS_005_TEST1"/&gt;
                     &lt;/attribute&gt;
                  &lt;/attributes&gt;
                  &lt;audience id="1000" translation="Public"/&gt;
                  &lt;creationDate&gt;2023-07-12T11:39:00.000+00:00&lt;/creationDate&gt;
                  &lt;docAccesses&gt;
                     &lt;name value="SKM"/&gt;
                  &lt;/docAccesses&gt;
                  &lt;docOwner&gt;USA&lt;/docOwner&gt;
                  &lt;docTypeGroups&gt;
                     &lt;docTypeGroup id="48697254487" translation="CAD files"/&gt;
                  &lt;/docTypeGroups&gt;
                  &lt;documentDate&gt;2023-07-12T11:39:00.000+00:00&lt;/documentDate&gt;
                  &lt;documentType englishLabel="CAD" id="1555859" name="CAD" translation="CAD"/&gt;
                  &lt;files&gt;
                     &lt;file&gt;
                        &lt;extension&gt;.PDF&lt;/extension&gt;
                        &lt;filename&gt;SoMachine52.PDF&lt;/filename&gt;
                        &lt;id&gt;48697767277&lt;/id&gt;
                        &lt;size&gt;3028&lt;/size&gt;
                     &lt;/file&gt;
                  &lt;/files&gt;
                  &lt;flipFlopGenerated&gt;false&lt;/flipFlopGenerated&gt;
                  &lt;lastModificationDate&gt;2024-12-02T17:15:29.688+00:00&lt;/lastModificationDate&gt;
                  &lt;locales&gt;
                     &lt;locale&gt;
                        &lt;isoCountry&gt;GB&lt;/isoCountry&gt;
                        &lt;isoLanguage&gt;en&lt;/isoLanguage&gt;
                     &lt;/locale&gt;
                  &lt;/locales&gt;
                  &lt;numberOfPage&gt;-1&lt;/numberOfPage&gt;
                  &lt;programs&gt;
                     &lt;name value="SKM"/&gt;
                  &lt;/programs&gt;
                  &lt;ranges&gt;
                     &lt;range id="3302811" oid="48697282477" status="COMMERCIALIZED"&gt;
                        &lt;name locale="en_US" value="Name's1 of 3302811_Commercialised"/&gt;
                     &lt;/range&gt;
                  &lt;/ranges&gt;
                  &lt;revision&gt;vishrevisiong4.34&lt;/revision&gt;
                  &lt;title&gt;DQ_APL_2424_TEST_GNDS_005_TEST1&lt;/title&gt;
               &lt;/document&gt;
               &lt;document docOid="20518722292" reference="SRT72BP_REACH_DECLARATION"&gt;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Smart-UPS SRT 72V 2.2kVA Battery Pack"/&gt;
                     &lt;/attribute&gt;
                     &lt;attribute name="Title"&gt;
                        &lt;value locale="en_US" value="SRT72BP REACh Declaration"/&gt;
                     &lt;/attribute&gt;
                  &lt;/attributes&gt;
                  &lt;audience id="1000" translation="Public"/&gt;
                  &lt;creationDate&gt;2020-06-01T10:29:46.535+00:00&lt;/creationDate&gt;
                  &lt;description&gt;APC Smart-UPS SRT 72V 2.2kVA Battery Pack&lt;/description&gt;
                  &lt;docOwner&gt;International&lt;/docOwner&gt;
                  &lt;docTypeGroups/&gt;
                  &lt;documentDate&gt;2024-12-12T04:49:20.556+00:00&lt;/documentDate&gt;
                  &lt;documentType englishLabel="Declaration of Conformity (Sustainability)" id="47931178925" name="Declaration of Conformity (Sustainability)"/&gt;
                  &lt;files&gt;
                     &lt;file&gt;
                        &lt;extension&gt;.PDF&lt;/extension&gt;
                        &lt;filename&gt;SRT72BP_REACH_DECLARATION_US_en-US.pdf&lt;/filename&gt;
                        &lt;id&gt;0&lt;/id&gt;
                        &lt;size&gt;200000&lt;/size&gt;
                     &lt;/file&gt;
                  &lt;/files&gt;
                  &lt;flipFlopGenerated&gt;false&lt;/flipFlopGenerated&gt;
                  &lt;keywords&gt;SRT72BP&lt;/keywords&gt;
                  &lt;lastModificationDate&gt;2024-12-09T17:16:29.844+00:00&lt;/lastModificationDate&gt;
                  &lt;locales&gt;
                     &lt;locale&gt;
                        &lt;isoCountry&gt;US&lt;/isoCountry&gt;
                        &lt;isoLanguage&gt;en&lt;/isoLanguage&gt;
                     &lt;/locale&gt;
                  &lt;/locales&gt;
                  &lt;productReferences&gt;
                     &lt;productReference commRef="SRT72BP"/&gt;
                  &lt;/productReferences&gt;
                  &lt;title&gt;SRT72BP REACh Declaration&lt;/title&gt;
               &lt;/document&gt;
               &lt;document docOid="20517673306" reference="APCRBC140_REACH_DECLARATION"&gt;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Replacement battery cartridge #140"/&gt;
                     &lt;/attribute&gt;
                     &lt;attribute name="Title"&gt;
                        &lt;value locale="en_US" value="APCRBC140 REACh Declaration"/&gt;
                     &lt;/attribute&gt;
                  &lt;/attributes&gt;
                  &lt;audience id="1000" translation="Public"/&gt;
                  &lt;creationDate&gt;2020-06-01T10:17:40.647+00:00&lt;/creationDate&gt;
                  &lt;description&gt;APC Replacement battery cartridge #140&lt;/description&gt;
                  &lt;docOwner&gt;International&lt;/docOwner&gt;
                  &lt;docTypeGroups/&gt;
                  &lt;documentDate&gt;2024-12-12T04:49:20.559+00:00&lt;/documentDate&gt;
                  &lt;documentType englishLabel="Declaration of Conformity (Sustainability)" id="47931178925" name="Declaration of Conformity (Sustainability)"/&gt;
                  &lt;files&gt;
                     &lt;file&gt;
                        &lt;extension&gt;.PDF&lt;/extension&gt;
                        &lt;filename&gt;APCRBC140_REACH_DECLARATION_US_en-US.pdf&lt;/filename&gt;
                        &lt;id&gt;0&lt;/id&gt;
                        &lt;size&gt;200000&lt;/size&gt;
                     &lt;/file&gt;
                  &lt;/files&gt;
                  &lt;flipFlopGenerated&gt;false&lt;/flipFlopGenerated&gt;
                  &lt;keywords&gt;APCRBC140&lt;/keywords&gt;
                  &lt;lastModificationDate&gt;2024-12-09T17:16:29.844+00:00&lt;/lastModificationDate&gt;
                  &lt;locales&gt;
                     &lt;locale&gt;
                        &lt;isoCountry&gt;US&lt;/isoCountry&gt;
                        &lt;isoLanguage&gt;en&lt;/isoLanguage&gt;
                     &lt;/locale&gt;
                  &lt;/locales&gt;
                  &lt;productReferences&gt;
                     &lt;productReference commRef="APCRBC140"/&gt;
                  &lt;/productReferences&gt;
                  &lt;title&gt;APCRBC140 REACh Declaration&lt;/title&gt;
               &lt;/document&gt;
               &lt;document docOid="20518730441" reference="SRT96RMBP_DATASHEET"&gt;
                  &lt;attributes&gt;
                     &lt;attribute name="Description"&gt;
                        &lt;value locale="en_US" value="APC Smart-UPS SRT 96V 3kVA RM Battery Pack"/&gt;
                     &lt;/attribute&gt;
                     &lt;attribute name="Title"&gt;
                        &lt;value locale="en_US" value="SRT96RMBP : APC Smart-UPS SRT 96V 3kVA RM Battery Pack"/&gt;
                     &lt;/attribute&gt;
                  &lt;/attributes&gt;
                  &lt;audience id="1000" translation="Public"/&gt;
                  &lt;creationDate&gt;2020-06-01T10:30:17.917+00:00&lt;/creationDate&gt;
                  &lt;description&gt;APC Smart-UPS SRT 96V 3kVA RM Battery Pack&lt;/description&gt;
                  &lt;docOwner&gt;International&lt;/docOwner&gt;
                  &lt;docTypeGroups&gt;
                     &lt;docTypeGroup id="48697254483" translation="Product Data Sheet"/&gt;
                  &lt;/docTypeGroups&gt;
                  &lt;documentDate&gt;2024-12-12T04:49:20.562+00:00&lt;/documentDate&gt;
                  &lt;documentType englishLabel="Product Data Sheet" id="6085276357" name="Product Data Sheet" translation="Datasheet"/&gt;
                  &lt;files&gt;
                     &lt;file&gt;
                        &lt;extension&gt;.PDF&lt;/extension&gt;
                        &lt;filename&gt;SRT96RMBP_DATASHEET_US_en-US.pdf&lt;/filename&gt;
                        &lt;id&gt;0&lt;/id&gt;
                     &lt;/file&gt;
                  &lt;/files&gt;
                  &lt;flipFlopGenerated&gt;false&lt;/flipFlopGenerated&gt;
                  &lt;keywords&gt;SRT96RMBP&lt;/keywords&gt;
                  &lt;lastModificationDate&gt;2024-12-09T17:16:29.844+00:00&lt;/lastModificationDate&gt;
                  &lt;locales&gt;
                     &lt;locale&gt;
                        &lt;isoCountry&gt;US&lt;/isoCountry&gt;
                        &lt;isoLanguage&gt;en&lt;/isoLanguage&gt;
                     &lt;/locale&gt;
                  &lt;/locales&gt;
                  &lt;title&gt;SRT96RMBP : APC Smart-UPS SRT 96V 3kVA RM Battery Pack&lt;/title&gt;
               &lt;/document&gt;
               &lt;document docOid="20515582621" reference="AR7304_ROHS_DECLARATION"&gt;
                  &lt;attributeLists&gt;
                     &lt;attributeList name="Organization" oid="1556049"&gt;
                        &lt;values locale="en_US"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value="AR7304_ROHS_DECLARATION"/&gt;
                     &lt;/attribute&gt;
                     &lt;attribute name="Title"&gt;
                        &lt;value locale="en_US" value="AR7304 EU RoHS Declaration"/&gt;
                     &lt;/attribute&gt;
                  &lt;/attributes&gt;
                  &lt;audience id="1000" translation="Public"/&gt;
                  &lt;creationDate&gt;2020-06-01T10:07:07.565+00:00&lt;/creationDate&gt;
                  &lt;description&gt;AR7304_ROHS_DECLARATION&lt;/description&gt;
                  &lt;docOwner&gt;International&lt;/docOwner&gt;
                  &lt;docTypeGroups/&gt;
                  &lt;documentDate&gt;2024-12-12T04:49:20.566+00:00&lt;/documentDate&gt;
                  &lt;documentType englishLabel="Declaration of Conformity (Sustainability)" id="47931178925" name="Declaration of Conformity (Sustainability)"/&gt;
                  &lt;files&gt;
                     &lt;file&gt;
                        &lt;extension&gt;.PDF&lt;/extension&gt;
                        &lt;filename&gt;AR7304_ROHS_DECLARATION_US_en-US.pdf&lt;/filename&gt;
                        &lt;id&gt;0&lt;/id&gt;
                        &lt;size&gt;200000&lt;/size&gt;
                     &lt;/file&gt;
                  &lt;/files&gt;
                  &lt;flipFlopGenerated&gt;false&lt;/flipFlopGenerated&gt;
                  &lt;keywords&gt;AR7304&lt;/keywords&gt;
                  &lt;lastModificationDate&gt;2024-12-09T17:16:29.844+00:00&lt;/lastModificationDate&gt;
                  &lt;locales&gt;
                     &lt;locale&gt;
                        &lt;isoCountry&gt;US&lt;/isoCountry&gt;
                        &lt;isoLanguage&gt;en&lt;/isoLanguage&gt;
                     &lt;/locale&gt;
                  &lt;/locales&gt;
                  &lt;productReferences&gt;
                     &lt;productReference commRef="AR7304"/&gt;
                  &lt;/productReferences&gt;
                  &lt;title&gt;AR7304 EU RoHS Declaration&lt;/title&gt;
               &lt;/document&gt;
            &lt;/documents&gt;
         &lt;/return&gt;
      &lt;/ns2:getDocumentPageResponse&gt;
   &lt;/soap:Body&gt;
&lt;/soap:Envelope&gt;</t>
  </si>
  <si>
    <t>FRONT-DSS-GDP-038</t>
  </si>
  <si>
    <t>Verify the list of ranges present in the getDocumentPage method using countBy="range" filter.</t>
  </si>
  <si>
    <t>List of ranges present in the response should be Published and should be scoped for the specified target.</t>
  </si>
  <si>
    <t>&lt;soapenv:Envelope xmlns:soapenv="http://schemas.xmlsoap.org/soap/envelope/" xmlns:doc="http://document.service.oreo.schneider.com/"&gt;
   &lt;soapenv:Header/&gt;
   &lt;soapenv:Body&gt;
      &lt;doc:getDocumentPage&gt;
         &lt;user&gt;
            &lt;sourceId&gt;IMS&lt;/sourceId&gt;
            &lt;userId&gt;49c56eb8-a6ff-42dc-ba5d-8d0422d39093&lt;/userId&gt;
         &lt;/user&gt;
         &lt;scope&gt;
            &lt;brand&gt;Schneider Electric&lt;/brand&gt;
            &lt;country&gt;WW&lt;/country&gt;
            &lt;markets&gt;PRODUCT-MARKET&lt;/markets&gt;
         &lt;/scope&gt;
         &lt;locale&gt;
            &lt;isoCountry&gt;GB&lt;/isoCountry&gt;
            &lt;isoLanguage&gt;en&lt;/isoLanguage&gt;
         &lt;/locale&gt;
         &lt;query&gt;
            &lt;locales&gt;1555684&lt;/locales&gt;
            &lt;ranges&gt;12787122297&lt;/ranges&gt;
         &lt;/query&gt;
         &lt;countBy countBy="docTypeGroup"/&gt;
         &lt;countBy countBy="language"/&gt;
         &lt;countBy countBy="range"/&gt;
         &lt;countBy countBy="all"/&gt;
         &lt;maxCountResult&gt;100&lt;/maxCountResult&gt;
         &lt;pagination firstResult="0" maxResult="10"/&gt;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</si>
  <si>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numberOfDocs="558"/&gt;
               &lt;/documentCount&gt;
               &lt;documentCount field="docTypeGroup"&gt;
                  &lt;count numberOfDocs="294" oid="17747227195"&gt;
                     &lt;name locale="en_GB" value="CAD files"/&gt;
                  &lt;/count&gt;
                  &lt;count numberOfDocs="70" oid="17747227181"&gt;
                     &lt;name locale="en_GB" value="Catalogs"/&gt;
                  &lt;/count&gt;
                  &lt;count numberOfDocs="64" oid="17747227179"&gt;
                     &lt;name locale="en_GB" value="Technical publications"/&gt;
                  &lt;/count&gt;
                  &lt;count numberOfDocs="58" oid="31320199122"&gt;
                     &lt;name locale="en_GB" value="Image"/&gt;
                  &lt;/count&gt;
                  &lt;count numberOfDocs="35" oid="17747227175"&gt;
                     &lt;name locale="en_GB" value="Certificates"/&gt;
                  &lt;/count&gt;
                  &lt;count numberOfDocs="16" oid="17747227189"&gt;
                     &lt;name locale="en_GB" value="QA_ADA_DocTypeGroup2"/&gt;
                  &lt;/count&gt;
                  &lt;count numberOfDocs="15" oid="17747227168"&gt;
                     &lt;name locale="en_GB" value="Promotional Materials"/&gt;
                  &lt;/count&gt;
                  &lt;count numberOfDocs="4" oid="25178476626"&gt;
                     &lt;name locale="en_GB" value="eTechPub"/&gt;
                  &lt;/count&gt;
                  &lt;count numberOfDocs="2" oid="17747227185"&gt;
                     &lt;name locale="en_GB" value="White Paper"/&gt;
                  &lt;/count&gt;
               &lt;/documentCount&gt;
               &lt;documentCount field="language"&gt;
                  &lt;count numberOfDocs="750" oid="1555684"&gt;
                     &lt;name value="en_GB"/&gt;
                  &lt;/count&gt;
                  &lt;count numberOfDocs="196" oid="1555676"&gt;
                     &lt;name value="zh_CN"/&gt;
                  &lt;/count&gt;
                  &lt;count numberOfDocs="166" oid="1555691"&gt;
                     &lt;name value="fr_FR"/&gt;
                  &lt;/count&gt;
                  &lt;count numberOfDocs="130" oid="1555685"&gt;
                     &lt;name value="es_ES"/&gt;
                  &lt;/count&gt;
                  &lt;count numberOfDocs="73" oid="1555719"&gt;
                     &lt;name value="ru_RU"/&gt;
                  &lt;/count&gt;
                  &lt;count numberOfDocs="43" oid="1555782"&gt;
                     &lt;name value="fr_CH"/&gt;
                  &lt;/count&gt;
                  &lt;count numberOfDocs="31" oid="4604579"&gt;
                     &lt;name value="en_US"/&gt;
                  &lt;/count&gt;
                  &lt;count numberOfDocs="21" oid="1555699"&gt;
                     &lt;name value="it_IT"/&gt;
                  &lt;/count&gt;
                  &lt;count numberOfDocs="21" oid="1555749"&gt;
                     &lt;name value="de_CH"/&gt;
                  &lt;/count&gt;
                  &lt;count numberOfDocs="21" oid="4378809012"&gt;
                     &lt;name value="es_CH"/&gt;
                  &lt;/count&gt;
                  &lt;count numberOfDocs="19" oid="1555670"&gt;
                     &lt;name value="**"/&gt;
                  &lt;/count&gt;
                  &lt;count numberOfDocs="19" oid="1555689"&gt;
                     &lt;name value="fi_FI"/&gt;
                  &lt;/count&gt;
                  &lt;count numberOfDocs="16" oid="1555834"&gt;
                     &lt;name value="en_CA"/&gt;
                  &lt;/count&gt;
                  &lt;count numberOfDocs="6" oid="1555693"&gt;
                     &lt;name value="el_GR"/&gt;
                  &lt;/count&gt;
                  &lt;count numberOfDocs="6" oid="1555707"&gt;
                     &lt;name value="nl_NL"/&gt;
                  &lt;/count&gt;
                  &lt;count numberOfDocs="5" oid="1555680"&gt;
                     &lt;name value="da_DK"/&gt;
                  &lt;/count&gt;
                  &lt;count numberOfDocs="5" oid="1555687"&gt;
                     &lt;name value="et_EE"/&gt;
                  &lt;/count&gt;
                  &lt;count numberOfDocs="5" oid="1555695"&gt;
                     &lt;name value="hr_HR"/&gt;
                  &lt;/count&gt;
                  &lt;count numberOfDocs="5" oid="1555703"&gt;
                     &lt;name value="lt_LT"/&gt;
                  &lt;/count&gt;
                  &lt;count numberOfDocs="5" oid="1555705"&gt;
                     &lt;name value="lv_LV"/&gt;
                  &lt;/count&gt;
                  &lt;count numberOfDocs="5" oid="1555709"&gt;
                     &lt;name value="no_NO"/&gt;
                  &lt;/count&gt;
                  &lt;count numberOfDocs="5" oid="1555717"&gt;
                     &lt;name value="sr_RS"/&gt;
                  &lt;/count&gt;
                  &lt;count numberOfDocs="5" oid="1555723"&gt;
                     &lt;name value="sl_SI"/&gt;
                  &lt;/count&gt;
                  &lt;count numberOfDocs="5" oid="1555806"&gt;
                     &lt;name value="nl_BE"/&gt;
                  &lt;/count&gt;
                  &lt;count numberOfDocs="4" oid="1555682"&gt;
                     &lt;name value="de_DE"/&gt;
                  &lt;/count&gt;
                  &lt;count numberOfDocs="4" oid="1555701"&gt;
                     &lt;name value="ja_JP"/&gt;
                  &lt;/count&gt;
                  &lt;count numberOfDocs="3" oid="1555764"&gt;
                     &lt;name value="fr_BE"/&gt;
                  &lt;/count&gt;
                  &lt;count numberOfDocs="1" oid="1555711"&gt;
                     &lt;name value="pl_PL"/&gt;
                  &lt;/count&gt;
               &lt;/documentCount&gt;
               &lt;documentCount field="range"&gt;
                  &lt;count id="66146" numberOfDocs="558" oid="12787122297" status="COMMERCIALIZED"&gt;
                     &lt;name locale="en_GB" value="RANGE_415"/&gt;
                  &lt;/count&gt;
                  &lt;count id="324324" numberOfDocs="15" oid="21828367941" status="COMMERCIALIZED"&gt;
                     &lt;name locale="en_GB" value="TEST SHIPAI OPSv2 RDS_324324"/&gt;
                  &lt;/count&gt;
                  &lt;count id="3234346" numberOfDocs="11" oid="39216285998" status="COMMERCIALIZED"&gt;
                     &lt;name locale="en_GB" value="PDS_NAME"/&gt;
                  &lt;/count&gt;
               &lt;/documentCount&gt;
            &lt;/documentCounts&gt;
            &lt;documents&gt;
               &lt;document docOid="41895949970" reference="DQ_AKL_Gated26"&gt;
                  &lt;attributeLists&gt;
                     &lt;attributeList name="Submittal_Drawings" oid="12672827911"&gt;
                        &lt;values locale="en_GB" value="No"/&gt;
                     &lt;/attributeList&gt;
                  &lt;/attributeLists&gt;
                  &lt;attributes&gt;
                     &lt;attribute name="Description"&gt;
                        &lt;value locale="en_GB" value="English test in files"/&gt;
                     &lt;/attribute&gt;
                     &lt;attribute name="Title"&gt;
                        &lt;value locale="en_GB" value="English Title"/&gt;
                     &lt;/attribute&gt;
                  &lt;/attributes&gt;
                  &lt;audience id="1003" translation="Gated"/&gt;
                  &lt;creationDate&gt;2021-04-26T07:30:00.000+00:00&lt;/creationDate&gt;
                  &lt;description&gt;English test in files&lt;/description&gt;
                  &lt;docOwner&gt;International&lt;/docOwner&gt;
                  &lt;docTypeGroups&gt;
                     &lt;docTypeGroup id="17747227195" translation="CAD files"/&gt;
                  &lt;/docTypeGroups&gt;
                  &lt;documentDate&gt;2021-04-26T07:30:00.000+00:00&lt;/documentDate&gt;
                  &lt;documentType englishLabel="CAD" id="1555859" name="CAD" translation="CAD"/&gt;
                  &lt;files&gt;
                     &lt;file&gt;
                        &lt;extension&gt;.png&lt;/extension&gt;
                        &lt;filename&gt;white background.png&lt;/filename&gt;
                        &lt;id&gt;42001977276&lt;/id&gt;
                        &lt;size&gt;90752&lt;/size&gt;
                     &lt;/file&gt;
                     &lt;file&gt;
                        &lt;extension&gt;.zip&lt;/extension&gt;
                        &lt;filename&gt;TESTDOC222222TEST.zip&lt;/filename&gt;
                        &lt;id&gt;42001977277&lt;/id&gt;
                        &lt;size&gt;411786&lt;/size&gt;
                     &lt;/file&gt;
                     &lt;file&gt;
                        &lt;extension&gt;.pdf&lt;/extension&gt;
                        &lt;filename&gt;TESTDOC222222TEST.pdf&lt;/filename&gt;
                        &lt;id&gt;42001977278&lt;/id&gt;
                        &lt;size&gt;433994&lt;/size&gt;
                     &lt;/file&gt;
                     &lt;file&gt;
                        &lt;extension&gt;.pdf&lt;/extension&gt;
                        &lt;filename&gt;PDF FILE.pdf&lt;/filename&gt;
                        &lt;id&gt;42001977279&lt;/id&gt;
                        &lt;size&gt;142615&lt;/size&gt;
                     &lt;/file&gt;
                     &lt;file&gt;
                        &lt;extension&gt;.png&lt;/extension&gt;
                        &lt;filename&gt;NON_RGB.png&lt;/filename&gt;
                        &lt;id&gt;42001977280&lt;/id&gt;
                        &lt;size&gt;633&lt;/size&gt;
                     &lt;/file&gt;
                  &lt;/files&gt;
                  &lt;flipFlopGenerated&gt;false&lt;/flipFlopGenerated&gt;
                  &lt;lastModificationDate&gt;2021-08-18T00:06:24.541+00:00&lt;/lastModificationDate&gt;
                  &lt;locales&gt;
                     &lt;locale&gt;
                        &lt;isoCountry&gt;GB&lt;/isoCountry&gt;
                        &lt;isoLanguage&gt;en&lt;/isoLanguage&gt;
                     &lt;/locale&gt;
                  &lt;/locales&gt;
                  &lt;numberOfPage&gt;-1&lt;/numberOfPage&gt;
                  &lt;productReferences&gt;
                     &lt;productReference commRef="DQ_AKL_BSL4.40"/&gt;
                  &lt;/productReferences&gt;
                  &lt;ranges&gt;
                     &lt;range id="66146" oid="12787122297" status="COMMERCIALIZED"&gt;
                        &lt;name locale="en_GB" value="RANGE_415"/&gt;
                     &lt;/range&gt;
                  &lt;/ranges&gt;
                  &lt;title&gt;English Title&lt;/title&gt;
                  &lt;version&gt;1.0&lt;/version&gt;
               &lt;/document&gt;
               &lt;document docOid="42485756198" reference="DQ_AKL_EDOCU2109"&gt;
                  &lt;attributeLists&gt;
                     &lt;attributeList name="Submittal_Drawings" oid="12672827911"&gt;
                        &lt;values locale="en_GB" value="No"/&gt;
                     &lt;/attributeList&gt;
                  &lt;/attributeLists&gt;
                  &lt;attributes&gt;
                     &lt;attribute name="Description"&gt;
                        &lt;value locale="en_GB" value="English Title"/&gt;
                     &lt;/attribute&gt;
                     &lt;attribute name="Remarks"&gt;
                        &lt;value locale="en_GB" value="English Title"/&gt;
                     &lt;/attribute&gt;
                     &lt;attribute name="Title"&gt;
                        &lt;value locale="en_GB" value="English Title"/&gt;
                     &lt;/attribute&gt;
                  &lt;/attributes&gt;
                  &lt;audience id="1003" translation="Gated"/&gt;
                  &lt;creationDate&gt;2021-05-10T04:56:00.000+00:00&lt;/creationDate&gt;
                  &lt;description&gt;English Title&lt;/description&gt;
                  &lt;docAccesses&gt;
                     &lt;name value="EcoXtruxure Program"/&gt;
                  &lt;/docAccesses&gt;
                  &lt;docAccesses&gt;
                     &lt;name value="EcoXpert Connected Power"/&gt;
                  &lt;/docAccesses&gt;
                  &lt;docAccesses&gt;
                     &lt;name value="EcoXpert Services"/&gt;
                  &lt;/docAccesses&gt;
                  &lt;docAccesses&gt;
                     &lt;name value="EclipseAccess"/&gt;
                  &lt;/docAccesses&gt;
                  &lt;docAccesses&gt;
                     &lt;name value="EcoXpert Energy Audit"/&gt;
                  &lt;/docAccesses&gt;
                  &lt;docAccesses&gt;
                     &lt;name value="EcoXpert Light and Room Control"/&gt;
                  &lt;/docAccesses&gt;
                  &lt;docAccesses&gt;
                     &lt;name value="EcoXpert BMS"/&gt;
                  &lt;/docAccesses&gt;
                  &lt;docAccesses&gt;
                     &lt;name value="EcoXpert"/&gt;
                  &lt;/docAccesses&gt;
                  &lt;docAccesses&gt;
                     &lt;name value="EcoXpert Solar Power"/&gt;
                  &lt;/docAccesses&gt;
                  &lt;docAccesses&gt;
                     &lt;name value="EcoReal"/&gt;
                  &lt;/docAccesses&gt;
                  &lt;docAccesses&gt;
                     &lt;name value="EcoXpert Datacom"/&gt;
                  &lt;/docAccesses&gt;
                  &lt;docAccesses&gt;
                     &lt;name value="EcoXpert Critical Power"/&gt;
                  &lt;/docAccesses&gt;
                  &lt;docAccesses&gt;
                     &lt;name value="Ecoreal-mv with right for easypactexe"/&gt;
                  &lt;/docAccesses&gt;
                  &lt;docAccesses&gt;
                     &lt;name value="SKM"/&gt;
                  &lt;/docAccesses&gt;
                  &lt;docAccesses&gt;
                     &lt;name value="Alliance Program"/&gt;
                  &lt;/docAccesses&gt;
                  &lt;docAccesses&gt;
                     &lt;name value="EcoXpert Energy Adviser"/&gt;
                  &lt;/docAccesses&gt;
                  &lt;docOwner&gt;China&lt;/docOwner&gt;
                  &lt;docTypeGroups&gt;
                     &lt;docTypeGroup id="17747227195" translation="CAD files"/&gt;
                  &lt;/docTypeGroups&gt;
                  &lt;documentDate&gt;2021-05-10T04:56:00.000+00:00&lt;/documentDate&gt;
                  &lt;documentType englishLabel="CAD" id="1555859" name="CAD" translation="CAD"/&gt;
                  &lt;files&gt;
                     &lt;file&gt;
                        &lt;extension&gt;.pdf&lt;/extension&gt;
                        &lt;filename&gt;TESTDOC222222TEST.pdf&lt;/filename&gt;
                        &lt;id&gt;42485756237&lt;/id&gt;
                        &lt;size&gt;433994&lt;/size&gt;
                     &lt;/file&gt;
                  &lt;/files&gt;
                  &lt;flipFlopGenerated&gt;false&lt;/flipFlopGenerated&gt;
                  &lt;lastModificationDate&gt;2021-08-18T00:06:24.541+00:00&lt;/lastModificationDate&gt;
                  &lt;locales&gt;
                     &lt;locale&gt;
                        &lt;isoCountry&gt;GB&lt;/isoCountry&gt;
                        &lt;isoLanguage&gt;en&lt;/isoLanguage&gt;
                     &lt;/locale&gt;
                  &lt;/locales&gt;
                  &lt;numberOfPage&gt;-1&lt;/numberOfPage&gt;
                  &lt;productReferences&gt;
                     &lt;productReference commRef="DQ_AKL_BSL4.40"/&gt;
                  &lt;/productReferences&gt;
                  &lt;programs&gt;
                     &lt;name value="EcoXpert Connected Power"/&gt;
                  &lt;/programs&gt;
                  &lt;programs&gt;
                     &lt;name value="EcoXpert Energy Adviser"/&gt;
                  &lt;/programs&gt;
                  &lt;programs&gt;
                     &lt;name value="EcoXpert Solar Power"/&gt;
                  &lt;/programs&gt;
                  &lt;programs&gt;
                     &lt;name value="EcoXpert BMS"/&gt;
                  &lt;/programs&gt;
                  &lt;programs&gt;
                     &lt;name value="SKM"/&gt;
                  &lt;/programs&gt;
                  &lt;programs&gt;
                     &lt;name value="EcoReal"/&gt;
                  &lt;/programs&gt;
                  &lt;programs&gt;
                     &lt;name value="EcoXpert Light and Room Control"/&gt;
                  &lt;/programs&gt;
                  &lt;programs&gt;
                     &lt;name value="EcoXpert Energy Audit"/&gt;
                  &lt;/programs&gt;
                  &lt;programs&gt;
                     &lt;name value="EcoXpert Services"/&gt;
                  &lt;/programs&gt;
                  &lt;programs&gt;
                     &lt;name value="EcoXtruxure Program"/&gt;
                  &lt;/programs&gt;
                  &lt;programs&gt;
                     &lt;name value="Alliance Program"/&gt;
                  &lt;/programs&gt;
                  &lt;programs&gt;
                     &lt;name value="EcoXpert"/&gt;
                  &lt;/programs&gt;
                  &lt;programs&gt;
                     &lt;name value="EcoXpert Critical Power"/&gt;
                  &lt;/programs&gt;
                  &lt;programs&gt;
                     &lt;name value="EcoXpert Datacom"/&gt;
                  &lt;/programs&gt;
                  &lt;programs&gt;
                     &lt;name value="Ecoreal-mv with right for easypactexe"/&gt;
                  &lt;/programs&gt;
                  &lt;programs&gt;
                     &lt;name value="EclipseAccess"/&gt;
                  &lt;/programs&gt;
                  &lt;ranges&gt;
                     &lt;range id="66146" oid="12787122297" status="COMMERCIALIZED"&gt;
                        &lt;name locale="en_GB" value="RANGE_415"/&gt;
                     &lt;/range&gt;
                  &lt;/ranges&gt;
                  &lt;remarks&gt;English Title&lt;/remarks&gt;
                  &lt;title&gt;English Title&lt;/title&gt;
                  &lt;version&gt;1.0&lt;/version&gt;
               &lt;/document&gt;
               &lt;document docOid="21860436202" reference="QA_PDS_2306GDD27"&gt;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value="DESC of doc Test@ 2944 4.27 en_GB"/&gt;
                     &lt;/attribute&gt;
                     &lt;attribute name="Refnum"&gt;
                        &lt;value locale="en_GB" value="QA_PDS_1606"/&gt;
                     &lt;/attribute&gt;
                     &lt;attribute name="Remarks"&gt;
                        &lt;value locale="en_GB" value="powerpact q"/&gt;
                     &lt;/attribute&gt;
                     &lt;attribute name="Title"&gt;
                        &lt;value locale="en_GB" value="TEST"/&gt;
                     &lt;/attribute&gt;
                  &lt;/attributes&gt;
                  &lt;audience id="1003" translation="Gated"/&gt;
                  &lt;creationDate&gt;2018-07-03T17:27:25.000+00:00&lt;/creationDate&gt;
                  &lt;description&gt;DESC of doc Test@ 2944 4.27 en_GB&lt;/description&gt;
                  &lt;docOwner&gt;International&lt;/docOwner&gt;
                  &lt;docTypeGroups&gt;
                     &lt;docTypeGroup id="17747227195" translation="CAD files"/&gt;
                  &lt;/docTypeGroups&gt;
                  &lt;documentDate&gt;2018-07-03T17:27:25.000+00:00&lt;/documentDate&gt;
                  &lt;documentType englishLabel="CAD" id="1555859" name="CAD" translation="CAD"/&gt;
                  &lt;flipFlopGenerated&gt;false&lt;/flipFlopGenerated&gt;
                  &lt;keywords&gt;BSL 2944 !!,PDS&lt;/keywords&gt;
                  &lt;lastModificationDate&gt;2021-08-18T00:06:24.541+00:00&lt;/lastModificationDate&gt;
                  &lt;locales&gt;
                     &lt;locale&gt;
                        &lt;isoCountry&gt;GB&lt;/isoCountry&gt;
                        &lt;isoLanguage&gt;en&lt;/isoLanguage&gt;
                     &lt;/locale&gt;
                     &lt;locale&gt;
                        &lt;isoCountry&gt;ES&lt;/isoCountry&gt;
                        &lt;isoLanguage&gt;es&lt;/isoLanguage&gt;
                     &lt;/locale&gt;
                  &lt;/locales&gt;
                  &lt;numberOfPage&gt;1&lt;/numberOfPage&gt;
                  &lt;productReferences&gt;
                     &lt;productReference commRef="QA_PDS_4.38_3373"/&gt;
                  &lt;/productReferences&gt;
                  &lt;ranges&gt;
                     &lt;range id="66146" oid="12787122297" status="COMMERCIALIZED"&gt;
                        &lt;name locale="en_GB" value="RANGE_415"/&gt;
                     &lt;/range&gt;
                  &lt;/ranges&gt;
                  &lt;remarks&gt;powerpact q&lt;/remarks&gt;
                  &lt;revision&gt;1&lt;/revision&gt;
                  &lt;title&gt;TEST&lt;/title&gt;
                  &lt;version&gt;1&lt;/version&gt;
               &lt;/document&gt;
               &lt;document docOid="44326475047" reference="DQ_VSH_BSL21.14_DOCOPS2"&gt;
                  &lt;attributeLists&gt;
                     &lt;attributeList name="Submittal_Drawings" oid="12672827908"&gt;
                        &lt;values locale="en_GB" value="Yes"/&gt;
                     &lt;/attributeList&gt;
                     &lt;attributeList name="Content_CAD_Data" oid="12672827923"&gt;
                        &lt;values value="Addresses"/&gt;
                     &lt;/attributeList&gt;
                     &lt;attributeList name="Provider" oid="13550295445"&gt;
                        &lt;values value="Schneider-electric"/&gt;
                     &lt;/attributeList&gt;
                     &lt;attributeList name="System_Type" oid="43283912734"&gt;
                        &lt;values value="DQ_APLNew_VAL"/&gt;
                     &lt;/attributeList&gt;
                  &lt;/attributeLists&gt;
                  &lt;attributes&gt;
                     &lt;attribute name="Description"&gt;
                        &lt;value locale="en_GB" value="vsh_english"/&gt;
                     &lt;/attribute&gt;
                     &lt;attribute name="Title"&gt;
                        &lt;value locale="en_GB" value="vsh_english"/&gt;
                     &lt;/attribute&gt;
                  &lt;/attributes&gt;
                  &lt;audience id="1003" translation="Gated"/&gt;
                  &lt;bannerUrl&gt;https://www.schneider-electric.com&lt;/bannerUrl&gt;
                  &lt;creationDate&gt;2021-07-01T00:00:00.000+00:00&lt;/creationDate&gt;
                  &lt;description&gt;vsh_english&lt;/description&gt;
                  &lt;docOwner&gt;International&lt;/docOwner&gt;
                  &lt;docTypeGroups&gt;
                     &lt;docTypeGroup id="17747227181" translation="Catalogs"/&gt;
                  &lt;/docTypeGroups&gt;
                  &lt;documentDate&gt;2021-07-01T00:00:00.000+00:00&lt;/documentDate&gt;
                  &lt;documentType englishLabel="Catalog" id="1555852" name="Catalog" translation="Katalog"/&gt;
                  &lt;files&gt;
                     &lt;file&gt;
                        &lt;extension&gt;.zip&lt;/extension&gt;
                        &lt;filename&gt;abcd.zip&lt;/filename&gt;
                        &lt;id&gt;44326475064&lt;/id&gt;
                        &lt;size&gt;324703&lt;/size&gt;
                     &lt;/file&gt;
                     &lt;file&gt;
                        &lt;extension&gt;.pdf&lt;/extension&gt;
                        &lt;filename&gt;specification-writing-guidance-booklet.pdf&lt;/filename&gt;
                        &lt;id&gt;44326475065&lt;/id&gt;
                        &lt;size&gt;1471825&lt;/size&gt;
                     &lt;/file&gt;
                     &lt;file&gt;
                        &lt;extension&gt;.jpg&lt;/extension&gt;
                        &lt;filename&gt;TEdA-.-Khalids-Home-.-Palma-36.jpg&lt;/filename&gt;
                        &lt;id&gt;44326475066&lt;/id&gt;
                        &lt;size&gt;163207&lt;/size&gt;
                     &lt;/file&gt;
                     &lt;file&gt;
                        &lt;extension&gt;.pdf&lt;/extension&gt;
                        &lt;filename&gt;pdf.pdf&lt;/filename&gt;
                        &lt;id&gt;44326475067&lt;/id&gt;
                        &lt;size&gt;433994&lt;/size&gt;
                     &lt;/file&gt;
                     &lt;file&gt;
                        &lt;extension&gt;.jpg&lt;/extension&gt;
                        &lt;filename&gt;bangalore2.jpg&lt;/filename&gt;
                        &lt;id&gt;44326475070&lt;/id&gt;
                        &lt;size&gt;2727957&lt;/size&gt;
                     &lt;/file&gt;
                     &lt;file&gt;
                        &lt;extension&gt;.jpg&lt;/extension&gt;
                        &lt;filename&gt;defect.JPG&lt;/filename&gt;
                        &lt;id&gt;44326475071&lt;/id&gt;
                        &lt;size&gt;120510&lt;/size&gt;
                     &lt;/file&gt;
                     &lt;file&gt;
                        &lt;extension&gt;.pdf&lt;/extension&gt;
                        &lt;filename&gt;Generatepdf.pdf&lt;/filename&gt;
                        &lt;id&gt;44326475072&lt;/id&gt;
                        &lt;size&gt;173945&lt;/size&gt;
                     &lt;/file&gt;
                     &lt;file&gt;
                        &lt;extension&gt;.zip&lt;/extension&gt;
                        &lt;filename&gt;OPS.zip&lt;/filename&gt;
                        &lt;id&gt;44326475073&lt;/id&gt;
                        &lt;size&gt;4159&lt;/size&gt;
                     &lt;/file&gt;
                  &lt;/files&gt;
                  &lt;flipFlopGenerated&gt;false&lt;/flipFlopGenerated&gt;
                  &lt;lastModificationDate&gt;2021-09-01T01:51:17.886+00:00&lt;/lastModificationDate&gt;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&lt;/locales&gt;
                  &lt;numberOfPage&gt;-1&lt;/numberOfPage&gt;
                  &lt;ranges&gt;
                     &lt;range id="66146" oid="12787122297" status="COMMERCIALIZED"&gt;
                        &lt;name locale="en_GB" value="RANGE_415"/&gt;
                     &lt;/range&gt;
                  &lt;/ranges&gt;
                  &lt;title&gt;vsh_english&lt;/title&gt;
                  &lt;version&gt;1.0&lt;/version&gt;
               &lt;/document&gt;
               &lt;document author="Jesper Knudsen" docOid="22728820660" reference="QA_AKL_Gated0099"&gt;
                  &lt;attributeLists&gt;
                     &lt;attributeList name="Topic" oid="298667567"&gt;
                        &lt;values locale="en_GB" value="Protection devices and monitoring"/&gt;
                     &lt;/attributeList&gt;
                     &lt;attributeList name="Operating_System" oid="11829802097"&gt;
                        &lt;values value="AttributeList_980608222805"/&gt;
                     &lt;/attributeList&gt;
                     &lt;attributeList name="Data_Center_Subsystem" oid="11995401843"&gt;
                        &lt;values locale="en_GB" value="translation value_GB BSl 4.35"/&gt;
                     &lt;/attributeList&gt;
                  &lt;/attributeLists&gt;
                  &lt;attributes&gt;
                     &lt;attribute name="Refnum"&gt;
                        &lt;value locale="en_GB" value="208"/&gt;
                     &lt;/attribute&gt;
                     &lt;attribute name="Title"&gt;
                        &lt;value locale="en_GB" value="MGE Galaxy 3500 and Smart-UPS VT Parallel System MBP Wall Mount 10-40 kVA 400V"/&gt;
                     &lt;/attribute&gt;
                  &lt;/attributes&gt;
                  &lt;audience id="1003" translation="Gated"/&gt;
                  &lt;creationDate&gt;2019-07-08T12:26:33.000+00:00&lt;/creationDate&gt;
                  &lt;docAccesses&gt;
                     &lt;name value="SKM Public"/&gt;
                  &lt;/docAccesses&gt;
                  &lt;docAccesses&gt;
                     &lt;name value="EclipseAccess"/&gt;
                  &lt;/docAccesses&gt;
                  &lt;docAccesses&gt;
                     &lt;name value="SKM"/&gt;
                  &lt;/docAccesses&gt;
                  &lt;docOwner&gt;International&lt;/docOwner&gt;
                  &lt;docTypeGroups&gt;
                     &lt;docTypeGroup id="17747227195" translation="CAD files"/&gt;
                  &lt;/docTypeGroups&gt;
                  &lt;documentDate&gt;2019-07-08T12:26:33.000+00:00&lt;/documentDate&gt;
                  &lt;documentType englishLabel="CAD" id="1555859" name="CAD" translation="CAD"/&gt;
                  &lt;files&gt;
                     &lt;file&gt;
                        &lt;extension&gt;.pdf&lt;/extension&gt;
                        &lt;filename&gt;privateDoced22ms3330009.pdf&lt;/filename&gt;
                        &lt;id&gt;22728820706&lt;/id&gt;
                        &lt;size&gt;548492&lt;/size&gt;
                     &lt;/file&gt;
                  &lt;/files&gt;
                  &lt;flipFlopGenerated&gt;false&lt;/flipFlopGenerated&gt;
                  &lt;keywords&gt;ERG - Power&lt;/keywords&gt;
                  &lt;lastModificationDate&gt;2021-08-18T00:06:24.541+00:00&lt;/lastModificationDate&gt;
                  &lt;locales&gt;
                     &lt;locale&gt;
                        &lt;isoCountry&gt;DK&lt;/isoCountry&gt;
                        &lt;isoLanguage&gt;da&lt;/isoLanguage&gt;
                     &lt;/locale&gt;
                     &lt;locale&gt;
                        &lt;isoCountry&gt;GB&lt;/isoCountry&gt;
                        &lt;isoLanguage&gt;en&lt;/isoLanguage&gt;
                     &lt;/locale&gt;
                     &lt;locale&gt;
                        &lt;isoCountry&gt;EE&lt;/isoCountry&gt;
                        &lt;isoLanguage&gt;et&lt;/isoLanguage&gt;
                     &lt;/locale&gt;
                     &lt;locale&gt;
                        &lt;isoCountry&gt;FI&lt;/isoCountry&gt;
                        &lt;isoLanguage&gt;fi&lt;/isoLanguage&gt;
                     &lt;/locale&gt;
                     &lt;locale&gt;
                        &lt;isoCountry&gt;GR&lt;/isoCountry&gt;
                        &lt;isoLanguage&gt;el&lt;/isoLanguage&gt;
                     &lt;/locale&gt;
                     &lt;locale&gt;
                        &lt;isoCountry&gt;HR&lt;/isoCountry&gt;
                        &lt;isoLanguage&gt;hr&lt;/isoLanguage&gt;
                     &lt;/locale&gt;
                     &lt;locale&gt;
                        &lt;isoCountry&gt;LT&lt;/isoCountry&gt;
                        &lt;isoLanguage&gt;lt&lt;/isoLanguage&gt;
                     &lt;/locale&gt;
                     &lt;locale&gt;
                        &lt;isoCountry&gt;LV&lt;/isoCountry&gt;
                        &lt;isoLanguage&gt;lv&lt;/isoLanguage&gt;
                     &lt;/locale&gt;
                     &lt;locale&gt;
                        &lt;isoCountry&gt;NL&lt;/isoCountry&gt;
                        &lt;isoLanguage&gt;nl&lt;/isoLanguage&gt;
                     &lt;/locale&gt;
                     &lt;locale&gt;
                        &lt;isoCountry&gt;NO&lt;/isoCountry&gt;
                        &lt;isoLanguage&gt;no&lt;/isoLanguage&gt;
                     &lt;/locale&gt;
                     &lt;locale&gt;
                        &lt;isoCountry&gt;RS&lt;/isoCountry&gt;
                        &lt;isoLanguage&gt;sr&lt;/isoLanguage&gt;
                     &lt;/locale&gt;
                     &lt;locale&gt;
                        &lt;isoCountry&gt;SI&lt;/isoCountry&gt;
                        &lt;isoLanguage&gt;sl&lt;/isoLanguage&gt;
                     &lt;/locale&gt;
                  &lt;/locales&gt;
                  &lt;numberOfPage&gt;0&lt;/numberOfPage&gt;
                  &lt;partNumber&gt;BSL2802&lt;/partNumber&gt;
                  &lt;productReferences&gt;
                     &lt;productReference commRef="SBPAR10K20H-WP"/&gt;
                     &lt;productReference commRef="SBPAR30K40H-WP"/&gt;
                  &lt;/productReferences&gt;
                  &lt;programs&gt;
                     &lt;name value="EclipseAccess"/&gt;
                  &lt;/programs&gt;
                  &lt;programs&gt;
                     &lt;name value="SKM"/&gt;
                  &lt;/programs&gt;
                  &lt;programs&gt;
                     &lt;name value="SKM Public"/&gt;
                  &lt;/programs&gt;
                  &lt;publicationDate&gt;2019-07-08T12:26:33.000+00:00&lt;/publicationDate&gt;
                  &lt;ranges&gt;
                     &lt;range id="66146" oid="12787122297" status="COMMERCIALIZED"&gt;
                        &lt;name locale="en_GB" value="RANGE_415"/&gt;
                     &lt;/range&gt;
                  &lt;/ranges&gt;
                  &lt;revision&gt;0&lt;/revision&gt;
                  &lt;title&gt;MGE Galaxy 3500 and Smart-UPS VT Parallel System MBP Wall Mount 10-40 kVA 400V&lt;/title&gt;
                  &lt;version&gt;0&lt;/version&gt;
               &lt;/document&gt;
               &lt;document author="Biswajit Das" docOid="32813867715" reference="DQ_BDS_171120_Gated4.49"&gt;
                  &lt;attributeLists&gt;
                     &lt;attributeList name="Submittal_Drawings" oid="12672827908"&gt;
                        &lt;values locale="en_GB" value="Yes"/&gt;
                     &lt;/attributeList&gt;
                     &lt;attributeList name="System_Type" oid="12672827920"&gt;
                        &lt;values locale="en_GB" value="System"/&gt;
                     &lt;/attributeList&gt;
                     &lt;attributeList name="Submittal_Drawing_Type" oid="12672828062"&gt;
                        &lt;values locale="en_GB" value="Model"/&gt;
                     &lt;/attributeList&gt;
                  &lt;/attributeLists&gt;
                  &lt;attributes&gt;
                     &lt;attribute name="Description"&gt;
                        &lt;value locale="en_GB" value="Description of english"/&gt;
                     &lt;/attribute&gt;
                     &lt;attribute name="Title"&gt;
                        &lt;value locale="en_GB" value="English title"/&gt;
                     &lt;/attribute&gt;
                  &lt;/attributes&gt;
                  &lt;audience id="1003" translation="Gated"/&gt;
                  &lt;creationDate&gt;2020-11-17T00:00:00.000+00:00&lt;/creationDate&gt;
                  &lt;description&gt;Description of english&lt;/description&gt;
                  &lt;docOwner&gt;International&lt;/docOwner&gt;
                  &lt;docTypeGroups&gt;
                     &lt;docTypeGroup id="17747227175" translation="Certificates"/&gt;
                  &lt;/docTypeGroups&gt;
                  &lt;documentDate&gt;2020-11-17T00:00:00.000+00:00&lt;/documentDate&gt;
                  &lt;documentType englishLabel="Certificate" id="1555861" name="Certificate" translation="Certificate"/&gt;
                  &lt;files&gt;
                     &lt;file&gt;
                        &lt;extension&gt;.PDF&lt;/extension&gt;
                        &lt;filename&gt;NewDocBDS.pdf&lt;/filename&gt;
                        &lt;id&gt;32813867722&lt;/id&gt;
                        &lt;size&gt;1994373&lt;/size&gt;
                     &lt;/file&gt;
                  &lt;/files&gt;
                  &lt;flipFlopGenerated&gt;false&lt;/flipFlopGenerated&gt;
                  &lt;lastModificationDate&gt;2021-08-18T00:06:24.541+00:00&lt;/lastModificationDate&gt;
                  &lt;locales&gt;
                     &lt;locale&gt;
                        &lt;isoCountry&gt;GB&lt;/isoCountry&gt;
                        &lt;isoLanguage&gt;en&lt;/isoLanguage&gt;
                     &lt;/locale&gt;
                  &lt;/locales&gt;
                  &lt;numberOfPage&gt;-1&lt;/numberOfPage&gt;
                  &lt;productReferences&gt;
         </t>
  </si>
  <si>
    <t>Envelope/Body/getDocumentPageResponse/return/documentCounts/documentCount/count/@numberOfDocs
Envelope/Body/getDocumentPageResponse/return/documentCounts/documentCount[3]/@field
Envelope/Body/getDocumentPageResponse/return/documentCounts/documentCount[3]/count/@numberOfDocs</t>
  </si>
  <si>
    <t>FRONT-DSS-GDP-039</t>
  </si>
  <si>
    <t>Cross check the list of ranges present in the response of getDocumentPage method using getRangeDetails method.</t>
  </si>
  <si>
    <t>All the ranges present in the response of the getDocumentPage method should be published and user should be displayed with proper result for getRangeDetails method.
 Also observe that user should not be displayed with any error message stating the range is not published.</t>
  </si>
  <si>
    <t>&lt;soapenv:Envelope xmlns:soapenv="http://schemas.xmlsoap.org/soap/envelope/" xmlns:doc="http://document.service.oreo.schneider.com/"&gt;
   &lt;soapenv:Header/&gt;
   &lt;soapenv:Body&gt;
      &lt;doc:getDocumentPage&gt;
         &lt;user&gt;
            &lt;sourceId&gt;IMS&lt;/sourceId&gt;
            &lt;userId&gt;bb970189-1b2a-b692-4de2-13aaf9054721&lt;/userId&gt;
         &lt;/user&gt;
         &lt;scope&gt;
            &lt;brand&gt;Schneider Electric&lt;/brand&gt;
            &lt;country&gt;WW&lt;/country&gt;
            &lt;markets&gt;PRODUCT-MARKET&lt;/markets&gt;
         &lt;/scope&gt;
         &lt;locale&gt;
            &lt;isoCountry&gt;GB&lt;/isoCountry&gt;
            &lt;isoLanguage&gt;en&lt;/isoLanguage&gt;
         &lt;/locale&gt;
         &lt;query&gt;a
            &lt;rangeIds&gt;66146&lt;/rangeIds&gt;
         &lt;/query&gt;
         &lt;countBy countBy="range"/&gt;
         &lt;maxCountResult&gt;100&lt;/maxCountResult&gt;
         &lt;pagination firstResult="0" maxResult="10"/&gt;
         &lt;version&gt;6&lt;/version&gt;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</si>
  <si>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numberOfDocs="58"/&gt;
               &lt;/documentCount&gt;
               &lt;documentCount field="range"&gt;
                  &lt;count id="66146" numberOfDocs="58" oid="12787122297" status="COMMERCIALIZED"&gt;
                     &lt;name locale="en_GB" value="RANGE_415"/&gt;
                     &lt;baseName locale="en_GB" value="RANGE_415"/&gt;
                  &lt;/count&gt;
               &lt;/documentCount&gt;
            &lt;/documentCounts&gt;
            &lt;documents&gt;
               &lt;document author="ebreton/fmessager" docOid="20916211824" reference="QA_APL_202096?(1,2)"&gt;
                  &lt;attributeLists&gt;
                     &lt;attributeList name="Data_Center_Subsystem" oid="11855040003"&gt;
                        &lt;values value="BSL_AUTO_1903113923"/&gt;
                     &lt;/attributeList&gt;
                     &lt;attributeList name="Operating_System" oid="15112897645"&gt;
                        &lt;values locale="en_GB" value="updated translation value_GB 4.33 on 03/04"/&gt;
                     &lt;/attributeList&gt;
                  &lt;/attributeLists&gt;
                  &lt;attributes&gt;
                     &lt;attribute name="Description"&gt;
                        &lt;value locale="en_GB" value="QA_APL_202096?(1,2)description"/&gt;
                     &lt;/attribute&gt;
                     &lt;attribute name="Refnum"&gt;
                        &lt;value locale="en_GB" value="208"/&gt;
                     &lt;/attribute&gt;
                     &lt;attribute name="Remarks"&gt;
                        &lt;value locale="en_GB" value="208"/&gt;
                     &lt;/attribute&gt;
                     &lt;attribute name="Title"&gt;
                        &lt;value locale="en_GB" value="QA_APL_202096?(1,2)powershute"/&gt;
                     &lt;/attribute&gt;
                  &lt;/attributes&gt;
                  &lt;audience name="Private"/&gt;
                  &lt;bannerUrl&gt;https://www.tracepartsonline.net//ws/schneider_electric_ws/product.aspx?PartFamilyId=10-16102014-116365&lt;/bannerUrl&gt;
                  &lt;creationDate&gt;2020-06-09T18:13:14.593+00:00&lt;/creationDate&gt;
                  &lt;description&gt;QA_APL_202096?(1,2)description&lt;/description&gt;
                  &lt;docAccesses&gt;
                     &lt;name value="SKM"/&gt;
                  &lt;/docAccesses&gt;
                  &lt;docAccesses&gt;
                     &lt;name value="EclipseAccess"/&gt;
                  &lt;/docAccesses&gt;
                  &lt;docOwner&gt;International&lt;/docOwner&gt;
                  &lt;docTypeGroups&gt;
                     &lt;docTypeGroup id="17747227195" translation="CAD files"/&gt;
                  &lt;/docTypeGroups&gt;
                  &lt;documentDate&gt;2019-09-05T17:26:33.000+00:00&lt;/documentDate&gt;
                  &lt;documentType englishLabel="CAD" id="1555859" name="CAD" translation="CAD"/&gt;
                  &lt;flipFlopGenerated&gt;false&lt;/flipFlopGenerated&gt;
                  &lt;lastModificationDate&gt;2020-07-02T23:29:44.545+00:00&lt;/lastModificationDate&gt;
                  &lt;locales&gt;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id="66146" oid="12787122297" status="COMMERCIALIZED"&gt;
                        &lt;name locale="en_GB" value="RANGE_415"/&gt;
                     &lt;/range&gt;
                  &lt;/ranges&gt;
                  &lt;remarks&gt;208&lt;/remarks&gt;
                  &lt;revision&gt;1&lt;/revision&gt;
                  &lt;title&gt;QA_APL_202096?(1,2)powershute&lt;/title&gt;
                  &lt;version&gt;2&lt;/version&gt;
               &lt;/document&gt;
               &lt;document docOid="21320203470" reference="QA_PDS_1606D1"&gt;
                  &lt;attributes&gt;
                     &lt;attribute name="Description"&gt;
                        &lt;value locale="en_GB" value="DESC of doc Test@ 2944 4.27 en_GB"/&gt;
                     &lt;/attribute&gt;
                     &lt;attribute name="Refnum"&gt;
                        &lt;value locale="en_GB" value="TEST_REF_GB"/&gt;
                     &lt;/attribute&gt;
                     &lt;attribute name="Remarks"&gt;
                        &lt;value locale="en_GB" value="powerpact q"/&gt;
                     &lt;/attribute&gt;
                     &lt;attribute name="Title"&gt;
                        &lt;value locale="en_GB" value="(@#$%*(??W/EFR\R)?"/&gt;
                     &lt;/attribute&gt;
                  &lt;/attributes&gt;
                  &lt;audience name="Public"/&gt;
                  &lt;bannerUrl&gt;https://www.tracepartsonline.net//ws/schneider_electric_ws/product.aspx?PartFamilyId=10-16102014-116365&lt;/bannerUrl&gt;
                  &lt;creationDate&gt;2020-06-16T05:19:14.631+00:00&lt;/creationDate&gt;
                  &lt;description&gt;DESC of doc Test@ 2944 4.27 en_GB&lt;/description&gt;
                  &lt;docOwner&gt;International&lt;/docOwner&gt;
                  &lt;docTypeGroups&gt;
                     &lt;docTypeGroup id="17747227189" translation="QA_ADA_DocTypeGroup2"/&gt;
                  &lt;/docTypeGroups&gt;
                  &lt;documentDate&gt;2018-07-03T17:27:25.000+00:00&lt;/documentDate&gt;
                  &lt;documentType englishLabel="QA_TNI 0 10 vdc 241219" id="14569654512" name="QA_TNI 0 10 vdc 241219" translation="QA_TNI 0 10 vdc 241219"/&gt;
                  &lt;flipFlopGenerated&gt;false&lt;/flipFlopGenerated&gt;
                  &lt;keywords&gt;BSL 2944 !!,KeyWORD@ RC7 TEST&lt;/keywords&gt;
                  &lt;lastModificationDate&gt;2020-07-01T09:26:48.323+00:00&lt;/lastModificationDate&gt;
                  &lt;locales&gt;
                     &lt;locale&gt;
                        &lt;isoCountry&gt;GB&lt;/isoCountry&gt;
                        &lt;isoLanguage&gt;en&lt;/isoLanguage&gt;
                     &lt;/locale&gt;
                     &lt;locale&gt;
                        &lt;isoCountry&gt;ES&lt;/isoCountry&gt;
                        &lt;isoLanguage&gt;es&lt;/isoLanguage&gt;
                     &lt;/locale&gt;
                  &lt;/locales&gt;
                  &lt;numberOfPage&gt;1&lt;/numberOfPage&gt;
                  &lt;partNumber&gt;DQ_PDS_OPS_1110&lt;/partNumber&gt;
                  &lt;productReferences&gt;
                     &lt;productReference&gt;DQ_PDS_OPS_1110&lt;/productReference&gt;
                  &lt;/productReferences&gt;
                  &lt;ranges&gt;
                     &lt;range id="66146" oid="12787122297" status="COMMERCIALIZED"&gt;
                        &lt;name locale="en_GB" value="RANGE_415"/&gt;
                     &lt;/range&gt;
                  &lt;/ranges&gt;
                  &lt;remarks&gt;powerpact q&lt;/remarks&gt;
                  &lt;revision&gt;1&lt;/revision&gt;
                  &lt;title&gt;W/EFR\R)?&lt;/title&gt;
                  &lt;version&gt;1&lt;/version&gt;
               &lt;/document&gt;
               &lt;document author="Anirban" docOid="21946103254" reference="QA_ADA_GUIDEDSEARCH@"&gt;
                  &lt;attributeLists&gt;
                     &lt;attributeList name="Operating_System" oid="11829802097"&gt;
                        &lt;values locale="en_GB" value="BSL_GB08232018"/&gt;
                     &lt;/attributeList&gt;
                     &lt;attributeList name="Provider" oid="12054882694"&gt;
                        &lt;values locale="en_GB" value="translation value_GB BSL 4.35"/&gt;
                     &lt;/attributeList&gt;
                     &lt;attributeList name="Content_CAD_Data" oid="12752830306"&gt;
                        &lt;values locale="en_GB" value="Content CAD Data GB"/&gt;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name="System_Type" oid="12805813567"&gt;
                        &lt;values locale="en_GB" value="PDS_System_Type_GB"/&gt;
                     &lt;/attributeList&gt;
                     &lt;attributeList name="System" oid="13045690551"&gt;
                        &lt;values locale="en_GB" value="translation value_GB"/&gt;
                     &lt;/attributeList&gt;
                     &lt;attributeList name="Data_Center_Subsystem" oid="13163890323"&gt;
                        &lt;values value="ADADataCenterSubsystem_mod"/&gt;
                     &lt;/attributeList&gt;
                  &lt;/attributeLists&gt;
                  &lt;attributes&gt;
                     &lt;attribute name="Description"&gt;
                        &lt;value locale="en_GB" value="DESCRIPTION 30062020"/&gt;
                     &lt;/attribute&gt;
                     &lt;attribute name="Refnum"&gt;
                        &lt;value locale="en_GB" value="TESTWORK27ENGLISH"/&gt;
                     &lt;/attribute&gt;
                     &lt;attribute name="Remarks"&gt;
                        &lt;value locale="en_GB" value="powerpact q"/&gt;
                     &lt;/attribute&gt;
                     &lt;attribute name="Title"&gt;
                        &lt;value locale="en_GB" value="DQ_Doc1_812020"/&gt;
                     &lt;/attribute&gt;
                  &lt;/attributes&gt;
                  &lt;audience name="Public"/&gt;
                  &lt;bannerUrl&gt;http://ops2a-sqe.dev.schneider-electric.com/portal_startpage/page/default.aspx?tab=0&lt;/bannerUrl&gt;
                  &lt;creationDate&gt;2020-06-30T13:36:08.956+00:00&lt;/creationDate&gt;
                  &lt;description&gt;DESCRIPTION 30062020&lt;/description&gt;
                  &lt;docAccesses&gt;
                     &lt;name value="EcoXpert"/&gt;
                  &lt;/docAccesses&gt;
                  &lt;docOwner&gt;Corporate&lt;/docOwner&gt;
                  &lt;docTypeGroups&gt;
                     &lt;docTypeGroup id="17747227195" translation="CAD files"/&gt;
                  &lt;/docTypeGroups&gt;
                  &lt;documentDate&gt;2018-07-03T17:27:25.000+00:00&lt;/documentDate&gt;
                  &lt;documentType englishLabel="CAD" id="1555859" name="CAD" translation="CAD"/&gt;
                  &lt;files&gt;
                     &lt;file&gt;
                        &lt;extension&gt;.pdf&lt;/extension&gt;
                        &lt;filename&gt;FileNameOriginal3006202025.pdf&lt;/filename&gt;
                        &lt;id&gt;21946103306&lt;/id&gt;
                        &lt;size&gt;548492&lt;/size&gt;
                     &lt;/file&gt;
                  &lt;/files&gt;
                  &lt;flipFlopGenerated&gt;false&lt;/flipFlopGenerated&gt;
                  &lt;keywords&gt;KEYWORD 30062020&lt;/keywords&gt;
                  &lt;lastModificationDate&gt;2020-06-30T13:36:08.956+00:00&lt;/lastModificationDate&gt;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&lt;productReferences&gt;
                     &lt;productReference&gt;SBPAR10K20H-WP&lt;/productReference&gt;
                  &lt;/productReferences&gt;
                  &lt;programs&gt;
                     &lt;name value="EcoXpert"/&gt;
                  &lt;/programs&gt;
                  &lt;ranges&gt;
                     &lt;range id="66146" oid="12787122297" status="COMMERCIALIZED"&gt;
                        &lt;name locale="en_GB" value="RANGE_415"/&gt;
                     &lt;/range&gt;
                  &lt;/ranges&gt;
                  &lt;remarks&gt;powerpact q&lt;/remarks&gt;
                  &lt;revision&gt;1&lt;/revision&gt;
                  &lt;title&gt;DQ_Doc1_812020&lt;/title&gt;
                  &lt;version&gt;1&lt;/version&gt;
               &lt;/document&gt;
               &lt;document author="Anirban" docOid="21933535696" reference="QA_ADA 1502"&gt;
                  &lt;attributeLists&gt;
                     &lt;attributeList name="Operating_System" oid="11829802097"&gt;
                        &lt;values locale="en_GB" value="BSL_GB08232018"/&gt;
                     &lt;/attributeList&gt;
                     &lt;attributeList name="Provider" oid="12054882694"&gt;
                        &lt;values locale="en_GB" value="translation value_GB BSL 4.35"/&gt;
                     &lt;/attributeList&gt;
                     &lt;attributeList name="Content_CAD_Data" oid="12752830306"&gt;
                        &lt;values locale="en_GB" value="Content CAD Data GB"/&gt;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name="System_Type" oid="12805813567"&gt;
                        &lt;values locale="en_GB" value="PDS_System_Type_GB"/&gt;
                     &lt;/attributeList&gt;
                     &lt;attributeList name="System" oid="13045690551"&gt;
                        &lt;values locale="en_GB" value="translation value_GB"/&gt;
                     &lt;/attributeList&gt;
                     &lt;attributeList name="Data_Center_Subsystem" oid="13163890323"&gt;
                        &lt;values value="ADADataCenterSubsystem_mod"/&gt;
                     &lt;/attributeList&gt;
                  &lt;/attributeLists&gt;
                  &lt;attributes&gt;
                     &lt;attribute name="Description"&gt;
                        &lt;value locale="en_GB" value="pro works"/&gt;
                     &lt;/attribute&gt;
                     &lt;attribute name="Refnum"&gt;
                        &lt;value locale="en_GB" value="TESTWORK27ENGLISH"/&gt;
                     &lt;/attribute&gt;
                     &lt;attribute name="Remarks"&gt;
                        &lt;value locale="en_GB" value="powerpact q"/&gt;
                     &lt;/attribute&gt;
                     &lt;attribute name="Title"&gt;
                        &lt;value locale="en_GB" value="DQ_Doc1_812020"/&gt;
                     &lt;/attribute&gt;
                  &lt;/attributes&gt;
                  &lt;audience name="Public"/&gt;
                  &lt;bannerUrl&gt;http://ops2a-sqe.dev.schneider-electric.com/portal_startpage/page/default.aspx?tab=0&lt;/bannerUrl&gt;
                  &lt;creationDate&gt;2020-06-30T07:36:56.262+00:00&lt;/creationDate&gt;
                  &lt;description&gt;pro works&lt;/description&gt;
                  &lt;docAccesses&gt;
                     &lt;name value="EcoXpert"/&gt;
                  &lt;/docAccesses&gt;
                  &lt;docOwner&gt;Corporate&lt;/docOwner&gt;
                  &lt;docTypeGroups&gt;
                     &lt;docTypeGroup id="17747227195" translation="CAD files"/&gt;
                  &lt;/docTypeGroups&gt;
                  &lt;documentDate&gt;2018-07-03T17:27:25.000+00:00&lt;/documentDate&gt;
                  &lt;documentType englishLabel="CAD" id="1555859" name="CAD" translation="CAD"/&gt;
                  &lt;files&gt;
                     &lt;file&gt;
                        &lt;extension&gt;.pdf&lt;/extension&gt;
                        &lt;filename&gt;FileNameOriginal300620201.pdf&lt;/filename&gt;
                        &lt;id&gt;21933535713&lt;/id&gt;
                        &lt;size&gt;548492&lt;/size&gt;
                     &lt;/file&gt;
                  &lt;/files&gt;
                  &lt;flipFlopGenerated&gt;false&lt;/flipFlopGenerated&gt;
                  &lt;lastModificationDate&gt;2020-07-04T06:46:45.994+00:00&lt;/lastModificationDate&gt;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&lt;productReferences&gt;
                     &lt;productReference&gt;SBPAR10K20H-WP&lt;/productReference&gt;
                  &lt;/productReferences&gt;
                  &lt;programs&gt;
                     &lt;name value="EcoXpert"/&gt;
                  &lt;/programs&gt;
                  &lt;ranges&gt;
                     &lt;range id="66146" oid="12787122297" status="COMMERCIALIZED"&gt;
                        &lt;name locale="en_GB" value="RANGE_415"/&gt;
                     &lt;/range&gt;
                  &lt;/ranges&gt;
                  &lt;remarks&gt;powerpact q&lt;/remarks&gt;
                  &lt;revision&gt;1&lt;/revision&gt;
                  &lt;title&gt;DQ_Doc1_812020&lt;/title&gt;
                  &lt;version&gt;1&lt;/version&gt;
               &lt;/document&gt;
               &lt;document author="SGI" docOid="21320203559" reference="QA_SGI_[DOC0616]"&gt;
                  &lt;attributeLists&gt;
                     &lt;attributeList name="Operating_System" oid="11829802097"&gt;
                        &lt;values locale="en_GB" value="BSL_GB08232018"/&gt;
                     &lt;/attributeList&gt;
                     &lt;attributeList name="Provider" oid="12054882694"&gt;
                        &lt;values locale="en_GB" value="translation value_GB BSL 4.35"/&gt;
                     &lt;/attributeList&gt;
                     &lt;attributeList name="Content_CAD_Data" oid="12752830306"&gt;
                        &lt;values locale="en_GB" value="Content CAD Data GB"/&gt;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name="System_Type" oid="12805813567"&gt;
                        &lt;values locale="en_GB" value="PDS_System_Type_GB"/&gt;
                     &lt;/attributeList&gt;
                     &lt;attributeList name="System" oid="13045690551"&gt;
                        &lt;values locale="en_GB" value="translation value_GB"/&gt;
                     &lt;/attributeList&gt;
                     &lt;attributeList name="Data_Center_Subsystem" oid="13163890323"&gt;
                        &lt;values value="ADADataCenterSubsystem_mod"/&gt;
                     &lt;/attributeList&gt;
                  &lt;/attributeLists&gt;
                  &lt;attributes&gt;
                     &lt;attribute name="Description"&gt;
                        &lt;value locale="en_GB" value="QA_SG@#I_DOC:0616"/&gt;
                     &lt;/attribute&gt;
                     &lt;attribute name="Refnum"&gt;
                        &lt;value locale="en_GB" value="TESTWORK27ENGLISH"/&gt;
                     &lt;/attribute&gt;
                     &lt;attribute name="Remarks"&gt;
                        &lt;value locale="en_GB" value="QA_SG@#I_DOC0616"/&gt;
                     &lt;/attribute&gt;
                     &lt;attribute name="Title"&gt;
                        &lt;value locale="en_GB" value="QA_SGI_DOC0616_GB"/&gt;
                     &lt;/attribute&gt;
                  &lt;/attributes&gt;
                  &lt;audience name="Public"/&gt;
                  &lt;bannerUrl&gt;http://ops2a-sqe.dev.schneider-electric.com/portal_startpage/page/default.aspx?tab=0&lt;/bannerUrl&gt;
                  &lt;creationDate&gt;2020-06-16T05:21:35.249+00:00&lt;/creationDate&gt;
                  &lt;description&gt;QA_SG@#I_DOC:0616&lt;/description&gt;
                  &lt;docAccesses&gt;
                     &lt;name value="EclipseAccess"/&gt;
                  &lt;/docAccesses&gt;
                  &lt;docOwner&gt;Corporate&lt;/docOwner&gt;
                  &lt;docTypeGroups&gt;
                     &lt;docTypeGroup id="17747227179" translation="Technical publications"/&gt;
                  &lt;/docTypeGroups&gt;
                  &lt;documentDate&gt;2020-06-16T12:27:25.000+00:00&lt;/documentDate&gt;
                  &lt;documentType englishLabel="User guide" id="1555855" name="User guide" translation="User guide"/&gt;
                  &lt;files&gt;
                     &lt;file&gt;
                        &lt;extension&gt;.pdf&lt;/extension&gt;
                        &lt;filename&gt;FileNameOriginalBSL212.pdf&lt;/filename&gt;
                        &lt;id&gt;21320203577&lt;/id&gt;
                        &lt;size&gt;548492&lt;/size&gt;
                     &lt;/file&gt;
                  &lt;/files&gt;
                  &lt;flipFlopGenerated&gt;false&lt;/flipFlopGenerated&gt;
                  &lt;keywords&gt;SG@#I&lt;/keywords&gt;
                  &lt;lastModificationDate&gt;2020-07-06T06:24:34.322+00:00&lt;/lastModificationDate&gt;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&lt;productReferences&gt;
                     &lt;productReference&gt;SBPAR10K20H-WP&lt;/productReference&gt;
                  &lt;/productReferences&gt;
                  &lt;programs&gt;
                     &lt;name value="EclipseAccess"/&gt;
                  &lt;/programs&gt;
                  &lt;ranges&gt;
                     &lt;range id="66146" oid="12787122297" status="COMMERCIALIZED"&gt;
                        &lt;name locale="en_GB" value="RANGE_415"/&gt;
                     &lt;/range&gt;
                  &lt;/ranges&gt;
                  &lt;remarks&gt;QA_SG@#I_DOC0616&lt;/remarks&gt;
                  &lt;revision&gt;1&lt;/revision&gt;
                  &lt;title&gt;QA_SGI_DOC0616_GB&lt;/title&gt;
                  &lt;version&gt;1&lt;/version&gt;
               &lt;/document&gt;
               &lt;document author="SGI" docOid="21320200090" reference="QA_SGI_DOC0616"&gt;
                  &lt;attributeLists&gt;
                     &lt;attributeList name="Operating_System" oid="11829802097"&gt;
                        &lt;values locale="en_GB" value="BSL_GB08232018"/&gt;
                     &lt;/attributeList&gt;
                     &lt;attributeList name="Provider" oid="12054882694"&gt;
                        &lt;values locale="en_GB" value="translation value_GB BSL 4.35"/&gt;
                     &lt;/attributeList&gt;
                     &lt;attributeList name="Content_CAD_Data" oid="12752830306"&gt;
                        &lt;values locale="en_GB" value="Content CAD Data GB"/&gt;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name="System_Type" oid="12805813567"&gt;
                        &lt;values locale="en_GB" value="PDS_System_Type_GB"/&gt;
                     &lt;/attributeList&gt;
                     &lt;attributeList name="System" oid="13045690551"&gt;
                        &lt;values locale="en_GB" value="translation value_GB"/&gt;
                     &lt;/attributeList&gt;
                     &lt;attributeList name="Data_Center_Subsystem" oid="13163890323"&gt;
                        &lt;values value="ADADataCenterSubsystem_mod"/&gt;
                     &lt;/attributeList&gt;
                  &lt;/attributeLists&gt;
                  &lt;attributes&gt;
                     &lt;attribute name="Description"&gt;
                        &lt;value locale="en_GB" value="QA_SG@#I_DOC:0616"/&gt;
                     &lt;/attribute&gt;
                     &lt;attribute name="Refnum"&gt;
                        &lt;value locale="en_GB" value="TESTWORK27ENGLISH"/&gt;
                     &lt;/attribute&gt;
                     &lt;attribute name="Remarks"&gt;
                        &lt;value locale="en_GB" value="QA_SG@#I_DOC0616"/&gt;
                     &lt;/attribute&gt;
                     &lt;attribute name="Title"&gt;
                        &lt;value locale="en_GB" value="QA_SGI_DOC0616_GB"/&gt;
                     &lt;/attribute&gt;
                  &lt;/attributes&gt;
                  &lt;audience name="Public"/&gt;
                  &lt;bannerUrl&gt;http://ops2a-sqe.dev.schneider-electric.com/portal_startpage/page/default.aspx?tab=0&lt;/bannerUrl&gt;
                  &lt;creationDate&gt;2020-06-16T04:49:06.667+00:00&lt;/creationDate&gt;
                  &lt;description&gt;QA_SG@#I_DOC:0616&lt;/description&gt;
                  &lt;docAccesses&gt;
                     &lt;name value="EclipseAccess"/&gt;
                  &lt;/docAccesses&gt;
                  &lt;docOwner&gt;Corporate&lt;/docOwner&gt;
                  &lt;docTypeGroups&gt;
                     &lt;docTypeGroup id="17747227179" translation="Technical publications"/&gt;
                  &lt;/docTypeGroups&gt;
                  &lt;documentDate&gt;2020-06-16T12:27:25.000+00:00&lt;/documentDate&gt;
                  &lt;documentType englishLabel="User guide" id="1555855" name="User guide" translation="User guide"/&gt;
                  &lt;files&gt;
                     &lt;file&gt;
                        &lt;extension&gt;.pdf&lt;/extension&gt;
                        &lt;filename&gt;FileNameOriginalBSL212.pdf&lt;/filename&gt;
                        &lt;id&gt;21320200319&lt;/id&gt;
                        &lt;size&gt;548492&lt;/size&gt;
                     &lt;/file&gt;
                  &lt;/files&gt;
                  &lt;flipFlopGenerated&gt;false&lt;/flipFlopGenerated&gt;
                  &lt;keywords&gt;SG@#I&lt;/keywords&gt;
                  &lt;lastModificationDate&gt;2020-07-06T06:24:34.298+00:00&lt;/lastModificationDate&gt;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&lt;productReferences&gt;
                     &lt;productReference&gt;SBPAR10K20H-WP&lt;/productReference&gt;
                  &lt;/productReferences&gt;
                  &lt;programs&gt;
                     &lt;name value="EclipseAccess"/&gt;
                  &lt;/programs&gt;
                  &lt;ranges&gt;
                     &lt;range id="66146" oid="12787122297" status="COMMERCIALIZED"&gt;
                        &lt;name locale="en_GB" value="RANGE_415"/&gt;
                     &lt;/range&gt;
                  &lt;/ranges&gt;
                  &lt;remarks&gt;QA_SG@#I_DOC0616&lt;/remarks&gt;
                  &lt;revision&gt;1&lt;/revision&gt;
                  &lt;title&gt;QA_SGI_DOC0616_GB&lt;/title&gt;
                  &lt;version&gt;1&lt;/version&gt;
               &lt;/document&gt;
               &lt;document author="PDS" docOid="21754350102" reference="QA_PDS_2306GDD5"&gt;
                  &lt;attributeLists&gt;
                     &lt;attributeList name="Submittal_Drawings" oid="12672827911"&gt;
                        &lt;values locale="en_GB" value="No"/&gt;
                     &lt;/attributeList&gt;
                     &lt;attributeList name="Provider" oid="13550295445"&gt;
                        &lt;values value="Schneider-Electric"/&gt;
                     &lt;/attributeList&gt;
                  &lt;/attributeLists&gt;
                  &lt;attributes&gt;
                     &lt;attribute name="Description"&gt;
                        &lt;value locale="en_GB" value="fvcdf"/&gt;
                     &lt;/attribute&gt;
                     &lt;attribute name="Title"&gt;
                        &lt;value locale="en_GB" value="TRNS_EN"/&gt;
                     &lt;/attribute&gt;
                  &lt;/attributes&gt;
                  &lt;audience name="Public"/&gt;
                  &lt;bannerUrl&gt;http://edms2a-sqe.dev.schneider-electric.com/&lt;/bannerUrl&gt;
                  &lt;creationDate&gt;2020-06-23T13:47:47.509+00:00&lt;/creationDate&gt;
                  &lt;description&gt;fvcdf&lt;/description&gt;
                  &lt;docOwner&gt;International&lt;/docOwner&gt;
                  &lt;docTypeGroups&gt;
                     &lt;docTypeGroup id="17747227195" translation="CAD files"/&gt;
                  &lt;/docTypeGroups&gt;
                  &lt;documentDate&gt;2020-06-23T12:13:00.000+00:00&lt;/documentDate&gt;
                  &lt;documentType englishLabel="CAD" id="1555859" name="CAD" translation="CAD"/&gt;
                  &lt;flipFlopGenerated&gt;false&lt;/flipFlopGenerated&gt;
                  &lt;lastModificationDate&gt;2020-07-06T06:24:41.023+00:00&lt;/lastModificationDate&gt;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&lt;locale&gt;
                        &lt;isoCountry&gt;US&lt;/isoCountry&gt;
                        &lt;isoLanguage&gt;en&lt;/isoLanguage&gt;
                     &lt;/locale&gt;
                  &lt;/locales&gt;
                  &lt;numberOfPage&gt;-1&lt;/numberOfPage&gt;
                  &lt;productReferences&gt;
                     &lt;productReference&gt;QA_PDS_4.38_3373&lt;/productReference&gt;
                  &lt;/productReferences&gt;
                  &lt;ranges&gt;
                     &lt;range id="66146" oid="12787122297" status="COMMERCIALIZED"&gt;
                        &lt;name locale="en_GB" value="RANGE_415"/&gt;
                     &lt;/range&gt;
                  &lt;/ranges&gt;
                  &lt;title&gt;TRNS_EN&lt;/title&gt;
                  &lt;version&gt;1.0&lt;/version&gt;
               &lt;/document&gt;
               &lt;document author="PDS" docOid="21828367953" reference="DQ_PDS_2506D1"&gt;
                  &lt;attributeLists&gt;
                     &lt;attributeList name="Submittal_Drawings" oid="12672827908"&gt;
                        &lt;values locale="en_GB" value="Yes"/&gt;
                     &lt;/attributeList&gt;
                     &lt;attributeList name="Submittal_Drawing_Type" oid="13163892897"&gt;
                        &lt;values value="ADASubmittalDrawingType"/&gt;
                     &lt;/attributeList&gt;
                     &lt;attributeList name="System_Type" oid="13163893326"&gt;
                        &lt;values value="ADASystemType"/&gt;
                     &lt;/attributeList&gt;
                  &lt;/attributeLists&gt;
                  &lt;attributes&gt;
                     &lt;attribute name="Title"&gt;
                        &lt;value locale="en_GB" value="TRNS_EN"/&gt;
                     &lt;/attribute&gt;
                  &lt;/attributes&gt;
                  &lt;audience name="Public"/&gt;
                  &lt;creationDate&gt;2020-06-25T06:28:03.551+00:00&lt;/creationDate&gt;
                  &lt;docOwner&gt;International&lt;/docOwner&gt;
                  &lt;docTypeGroups&gt;
                     &lt;docTypeGroup id="17747227195" translation="CAD files"/&gt;
                  &lt;/docTypeGroups&gt;
                  &lt;documentDate&gt;2020-06-25T00:00:00.000+00:00&lt;/documentDate&gt;
                  &lt;documentType englishLabel="CAD" id="1555859" name="CAD" translation="CAD"/&gt;
                  &lt;files&gt;
                     &lt;file&gt;
                        &lt;extension&gt;.PDF&lt;/extension&gt;
                        &lt;filename&gt;Efkjearfiqheruf.pdf&lt;/filename&gt;
                        &lt;id&gt;21834001893&lt;/id&gt;
                        &lt;sha256&gt;8A62DD9ECB9A100E9DD44925B78C99C24AB82B39FE029CD93C592328D3397611&lt;/sha256&gt;
                        &lt;size&gt;37929&lt;/size&gt;
                     &lt;/file&gt;
                  &lt;/files&gt;
                  &lt;flipFlopGenerated&gt;false&lt;/flipFlopGenerated&gt;
                  &lt;keywords&gt;PDS&lt;/keywords&gt;
                  &lt;lastModificationDate&gt;2020-07-06T06:24:41.209+00:00&lt;/lastModificationDate&gt;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&lt;isoCountry&gt;CA&lt;/isoCountry&gt;
                        &lt;isoLanguage&gt;en&lt;/isoLanguage&gt;
                     &lt;/locale&gt;
                     &lt;locale&gt;
                        &lt;isoCountry&gt;US&lt;/isoCountry&gt;
                        &lt;isoLanguage&gt;en&lt;/isoLanguage&gt;
                     &lt;/locale&gt;
                  &lt;/locales&gt;
                  &lt;numberOfPage&gt;-1&lt;/numberOfPage&gt;
                  &lt;productReferences&gt;
                     &lt;productReference&gt;DQ_PDS_OPS_1110&lt;/productReference&gt;
                  &lt;/productReferences&gt;
                  &lt;publicationDate&gt;2020-06-25T00:00:00.000+</t>
  </si>
  <si>
    <t>FRONT-DSS-GDP-040</t>
  </si>
  <si>
    <t>Verify the document reference/references associated with the list of ranges using filter: &lt;rangeIds&gt;"rangeid"&lt;/rangeIds&gt; for getDocumentPage method.</t>
  </si>
  <si>
    <t>User should be displayed with the valid Document reference/references for this range.</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</si>
  <si>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&lt;rangeIds&gt;32355021&lt;/rangeIds&gt;
            &lt;rangeIds&gt;32355022&lt;/rangeIds&gt;
            &lt;rangeIds&gt;32355023&lt;/rangeIds&gt;
         &lt;/query&gt;
         &lt;pagination firstResult="0" maxResult="10"/&gt;
         &lt;maxCountResult&gt;100&lt;/maxCountResult&gt;
         &lt;version&gt;6&lt;/version&gt;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</si>
  <si>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numberOfDocs="9"/&gt;
               &lt;/documentCount&gt;
            &lt;/documentCounts&gt;
            &lt;documents&gt;
               &lt;document author="PDS" docOid="47585407122" reference="QA_PDS_5502D3"&gt;
                  &lt;attributeLists&gt;
                     &lt;attributeList name="SparePart_ServiceSubProduct" oid="47585407085"&gt;
                        &lt;values value="QA_PDS_5502_ATTN1"/&gt;
                     &lt;/attributeList&gt;
                     &lt;attributeList name="Submittal_Drawings" oid="12672827911"&gt;
                        &lt;values locale="en_GB" value="No"/&gt;
                     &lt;/attributeList&gt;
                  &lt;/attributeLists&gt;
                  &lt;attributes/&gt;
                  &lt;audience name="Public"/&gt;
                  &lt;creationDate&gt;2022-01-30T15:20:00.000+00:00&lt;/creationDate&gt;
                  &lt;docOwner&gt;International&lt;/docOwner&gt;
                  &lt;docTypeGroups&gt;
                     &lt;docTypeGroup id="48695366828" translation="CAD files"/&gt;
                  &lt;/docTypeGroups&gt;
                  &lt;documentDate&gt;2022-01-30T15:20:00.000+00:00&lt;/documentDate&gt;
                  &lt;documentType englishLabel="CAD" id="1555859" name="CAD" translation="CAD"/&gt;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&lt;ranges&gt;
                     &lt;range id="32355023" oid="47585406957" status="COMMERCIALIZED"&gt;
                        &lt;name/&gt;
                     &lt;/range&gt;
                  &lt;/ranges&gt;
                  &lt;title&gt;QA_PDS_5502D3&lt;/title&gt;
                  &lt;version&gt;1.0&lt;/version&gt;
               &lt;/document&gt;
               &lt;document author="PDS" docOid="47640346634" reference="QA_PDS_5502D10"&gt;
                  &lt;attributeLists&gt;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id="48695366812" translation="Promotional Materials"/&gt;
                  &lt;/docTypeGroups&gt;
                  &lt;documentDate&gt;2022-01-30T15:20:00.000+00:00&lt;/documentDate&gt;
                  &lt;documentType englishLabel="Brochure" id="1555865" name="Brochure" translation="Brochure"/&gt;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id="32355022" oid="47585406954" status="COMMERCIALIZED"&gt;
                        &lt;name/&gt;
                     &lt;/range&gt;
                  &lt;/ranges&gt;
                  &lt;title&gt;QA_PDS_5502D10&lt;/title&gt;
                  &lt;version&gt;1.0&lt;/version&gt;
               &lt;/document&gt;
               &lt;document author="PDS" docOid="47585407152" reference="QA_PDS_5502D6"&gt;
                  &lt;attributeLists&gt;
                     &lt;attributeList name="SparePart_ServiceSubProduct" oid="47585407089"&gt;
                        &lt;values value="QA_PDS_5502_ATTN2"/&gt;
                     &lt;/attributeList&gt;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id="48213338193" translation="QA_AKL_23.12_2 NEW"/&gt;
                     &lt;docTypeGroup id="48323091620" translation="QA_SDE_Check_4"/&gt;
                     &lt;docTypeGroup id="48695366728" translation="DocTypeGroup_981810023344"/&gt;
                     &lt;docTypeGroup id="48695366736" translation="Technical publications"/&gt;
                     &lt;docTypeGroup id="48695366755" translation="DocTypeGroup_981411122322"/&gt;
                     &lt;docTypeGroup id="48695366772" translation="DocTypeGroup_980409011850"/&gt;
                     &lt;docTypeGroup id="48695366789" translation="DocTypeGroup_980309194405"/&gt;
                     &lt;docTypeGroup id="48695366797" translation="DocTypeGroup_980409013056"/&gt;
                     &lt;docTypeGroup id="48695366802" translation="DocTypeGroup_980409012649"/&gt;
                     &lt;docTypeGroup id="48695366807" translation="DocTypeGroup_980409013458"/&gt;
                     &lt;docTypeGroup id="48695366816" translation="DocTypeGroup_981504014804"/&gt;
                     &lt;docTypeGroup id="48695366836" translation="DocTypeGroup_980309194829"/&gt;
                  &lt;/docTypeGroups&gt;
                  &lt;documentDate&gt;2022-01-30T15:20:00.000+00:00&lt;/documentDate&gt;
                  &lt;documentType englishLabel="User guide" id="1555855" name="User guide" translation="User guide"/&gt;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id="32355022" oid="47585406954" status="COMMERCIALIZED"&gt;
                        &lt;name/&gt;
                     &lt;/range&gt;
                  &lt;/ranges&gt;
                  &lt;title&gt;QA_PDS_5502D6&lt;/title&gt;
                  &lt;version&gt;1.0&lt;/version&gt;
               &lt;/document&gt;
               &lt;document author="PDS" docOid="47585407111" reference="QA_PDS_5502D2"&gt;
                  &lt;attributeLists&gt;
                     &lt;attributeList name="SparePart_ServiceSubProduct" oid="47585407089"&gt;
                        &lt;values value="QA_PDS_5502_ATTN2"/&gt;
                     &lt;/attributeList&gt;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id="48695366824" translation="Catalogs"/&gt;
                  &lt;/docTypeGroups&gt;
                  &lt;documentDate&gt;2022-01-30T15:20:00.000+00:00&lt;/documentDate&gt;
                  &lt;documentType englishLabel="Catalog" id="1555852" name="Catalog" translation="ENG"/&gt;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id="32355022" oid="47585406954" status="COMMERCIALIZED"&gt;
                        &lt;name/&gt;
                     &lt;/range&gt;
                  &lt;/ranges&gt;
                  &lt;title&gt;QA_PDS_5502D2&lt;/title&gt;
                  &lt;version&gt;1.0&lt;/version&gt;
               &lt;/document&gt;
               &lt;document author="PDS" docOid="47585407214" reference="QA_PDS_5502D8"&gt;
                  &lt;attributeLists&gt;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id="48695366828" translation="CAD files"/&gt;
                  &lt;/docTypeGroups&gt;
                  &lt;documentDate&gt;2022-01-30T15:20:00.000+00:00&lt;/documentDate&gt;
                  &lt;documentType englishLabel="CAD" id="1555859" name="CAD" translation="CAD"/&gt;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id="32355021" oid="47585406951" status="COMMERCIALIZED"&gt;
                        &lt;name/&gt;
                     &lt;/range&gt;
                  &lt;/ranges&gt;
                  &lt;title&gt;QA_PDS_5502D8&lt;/title&gt;
                  &lt;version&gt;1.0&lt;/version&gt;
               &lt;/document&gt;
               &lt;document author="PDS" docOid="47640346623" reference="QA_PDS_5502D9"&gt;
                  &lt;attributeLists&gt;
                     &lt;attributeList name="SparePart_ServiceSubProduct" oid="47585407085"&gt;
                        &lt;values value="QA_PDS_5502_ATTN1"/&gt;
                     &lt;/attributeList&gt;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id="48695366820" translation="Certificates"/&gt;
                  &lt;/docTypeGroups&gt;
                  &lt;documentDate&gt;2022-01-30T15:20:00.000+00:00&lt;/documentDate&gt;
                  &lt;documentType englishLabel="Certificate" id="1555861" name="Certificate" translation="Certificate"/&gt;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id="32355021" oid="47585406951" status="COMMERCIALIZED"&gt;
                        &lt;name/&gt;
                     &lt;/range&gt;
                     &lt;range id="3235000" oid="46792850146" status="COMMERCIALIZED"&gt;
                        &lt;name locale="en_GB" value="Range Name 4375 R2(fr_FR)"/&gt;
                     &lt;/range&gt;
                  &lt;/ranges&gt;
                  &lt;title&gt;QA_PDS_5502D9&lt;/title&gt;
                  &lt;version&gt;1.0&lt;/version&gt;
               &lt;/document&gt;
               &lt;document author="PDS" docOid="47585407100" reference="QA_PDS_5502D1"&gt;
                  &lt;attributeLists&gt;
                     &lt;attributeList name="SparePart_ServiceSubProduct" oid="47585407085"&gt;
                        &lt;values value="QA_PDS_5502_ATTN1"/&gt;
                     &lt;/attributeList&gt;
                     &lt;attributeList name="Submittal_Drawings" oid="12672827911"&gt;
                        &lt;values locale="en_GB" value="No"/&gt;
                     &lt;/attributeList&gt;
                  &lt;/attributeLists&gt;
                  &lt;attributes/&gt;
                  &lt;audience name="Private"/&gt;
                  &lt;creationDate&gt;2022-01-30T15:20:00.000+00:00&lt;/creationDate&gt;
                  &lt;docAccesses&gt;
                     &lt;name value="SKM"/&gt;
                  &lt;/docAccesses&gt;
                  &lt;docOwner&gt;International&lt;/docOwner&gt;
                  &lt;docTypeGroups&gt;
                     &lt;docTypeGroup id="48695366828" translation="CAD files"/&gt;
                  &lt;/docTypeGroups&gt;
                  &lt;documentDate&gt;2022-01-30T15:20:00.000+00:00&lt;/documentDate&gt;
                  &lt;documentType englishLabel="CAD" id="1555859" name="CAD" translation="CAD"/&gt;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&lt;programs&gt;
                     &lt;name value="SKM"/&gt;
                  &lt;/programs&gt;
                  &lt;ranges&gt;
                     &lt;range id="32355021" oid="47585406951" status="COMMERCIALIZED"&gt;
                        &lt;name/&gt;
                     &lt;/range&gt;
                     &lt;range id="3235000" oid="46792850146" status="COMMERCIALIZED"&gt;
                        &lt;name locale="en_GB" value="Range Name 4375 R2(fr_FR)"/&gt;
                     &lt;/range&gt;
                  &lt;/ranges&gt;
                  &lt;title&gt;QA_PDS_5502D1&lt;/title&gt;
                  &lt;version&gt;1.0&lt;/version&gt;
               &lt;/document&gt;
               &lt;document author="PDS" docOid="47585407132" reference="QA_PDS_5502D4"&gt;
                  &lt;attributeLists&gt;
                     &lt;attributeList name="SparePart_ServiceSubProduct" oid="47585407093"&gt;
                        &lt;values value="QA_PDS_5502_ATTN3"/&gt;
                     &lt;/attributeList&gt;
                     &lt;attributeList name="Submittal_Drawings" oid="12672827911"&gt;
                        &lt;values locale="en_GB" value="No"/&gt;
                     &lt;/attributeList&gt;
                  &lt;/attributeLists&gt;
                  &lt;attributes/&gt;
                  &lt;audience name="Public"/&gt;
                  &lt;creationDate&gt;2022-01-30T15:20:00.000+00:00&lt;/creationDate&gt;
                  &lt;docOwner&gt;International&lt;/docOwner&gt;
                  &lt;docTypeGroups&gt;
                     &lt;docTypeGroup id="48695366824" translation="Catalogs"/&gt;
                  &lt;/docTypeGroups&gt;
                  &lt;documentDate&gt;2022-01-30T15:20:00.000+00:00&lt;/documentDate&gt;
                  &lt;documentType englishLabel="Catalog" id="1555852" name="Catalog" translation="ENG"/&gt;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&lt;ranges&gt;
                     &lt;range id="32355021" oid="47585406951" status="COMMERCIALIZED"&gt;
                        &lt;name/&gt;
                     &lt;/range&gt;
                  &lt;/ranges&gt;
                  &lt;title&gt;QA_PDS_5502D4&lt;/title&gt;
                  &lt;version&gt;1.0&lt;/version&gt;
               &lt;/document&gt;
               &lt;document author="PDS" docOid="47585407142" reference="QA_PDS_5502D5"&gt;
                  &lt;attributeLists&gt;
                     &lt;attributeList name="SparePart_ServiceSubProduct" oid="47585407085"&gt;
                        &lt;values value="QA_PDS_5502_ATTN1"/&gt;
                     &lt;/attributeList&gt;
                     &lt;attributeList name="Submittal_Drawings" oid="12672827911"&gt;
                        &lt;values locale="en_GB" value="No"/&gt;
                     &lt;/attributeList&gt;
                  &lt;/attributeLists&gt;
                  &lt;attributes/&gt;
                  &lt;audience name="Public"/&gt;
                  &lt;creationDate&gt;2022-01-30T15:20:00.000+00:00&lt;/creationDate&gt;
                  &lt;docOwner&gt;International&lt;/docOwner&gt;
                  &lt;docTypeGroups&gt;
                     &lt;docTypeGroup id="48213338193" translation="QA_AKL_23.12_2 NEW"/&gt;
                     &lt;docTypeGroup id="48323091620" translation="QA_SDE_Check_4"/&gt;
                     &lt;docTypeGroup id="48695366728" translation="DocTypeGroup_981810023344"/&gt;
                     &lt;docTypeGroup id="48695366736" translation="Technical publications"/&gt;
                     &lt;docTypeGroup id="48695366755" translation="DocTypeGroup_981411122322"/&gt;
                     &lt;docTypeGroup id="48695366772" translation="DocTypeGroup_980409011850"/&gt;
                     &lt;docTypeGroup id="48695366789" translation="DocTypeGroup_980309194405"/&gt;
                     &lt;docTypeGroup id="48695366797" translation="DocTypeGroup_980409013056"/&gt;
                     &lt;docTypeGroup id="48695366802" translation="DocTypeGroup_980409012649"/&gt;
                     &lt;docTypeGroup id="48695366807" translation="DocTypeGroup_980409013458"/&gt;
                     &lt;docTypeGroup id="48695366816" translation="DocTypeGroup_981504014804"/&gt;
                     &lt;docTypeGroup id="48695366836" translation="DocTypeGroup_980309194829"/&gt;
                  &lt;/docTypeGroups&gt;
                  &lt;documentDate&gt;2022-01-30T15:20:00.000+00:00&lt;/documentDate&gt;
                  &lt;documentType englishLabel="User guide" id="1555855" name="User guide" translation="User guide"/&gt;
                  &lt;flipFlopGenerated&gt;false&lt;/flipFlopGenerated&gt;
                  &lt;lastModificationDate&gt;2025-04-17T18:31:40.522+00:00&lt;/lastModificationDate&gt;
                  &lt;locales&gt;
                     &lt;locale&gt;
                        &lt;isoCountry&gt;FR&lt;/isoCountry&gt;
                        &lt;isoLanguage&gt;fr&lt;/isoLanguage&gt;
                     &lt;/locale&gt;
                  &lt;/locales&gt;
                  &lt;numberOfPage&gt;-1&lt;/numberOfPage&gt;
                  &lt;productReferences/&gt;
                  &lt;ranges&gt;
                     &lt;range id="32355021" oid="47585406951" status="COMMERCIALIZED"&gt;
                        &lt;name/&gt;
                     &lt;/range&gt;
                  &lt;/ranges&gt;
                  &lt;title&gt;QA_PDS_5502D5&lt;/title&gt;
                  &lt;version&gt;1.0&lt;/version&gt;
               &lt;/document&gt;
            &lt;/documents&gt;
         &lt;/return&gt;
      &lt;/ns2:getDocumentPageResponse&gt;
   &lt;/soap:Body&gt;
&lt;/soap:Envelope&gt;</t>
  </si>
  <si>
    <t>Envelope/Body/getDocumentPageResponse/return/documents/document/@reference</t>
  </si>
  <si>
    <t>FRONT-DSS-GDP-043</t>
  </si>
  <si>
    <t>Check the getDocumentPage Method for Product DataSheet document type</t>
  </si>
  <si>
    <t>Response must not give any count results for Categories, Subcategories and Ranges</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</si>
  <si>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&lt;docTypes&gt;6085276357&lt;/docTypes&gt;
         &lt;/query&gt;
         &lt;countBy countBy="category" countParam="1"/&gt;
         &lt;countBy countBy="category" countParam="2"/&gt;
         &lt;countBy countBy="range" countParam="0"/&gt;
         &lt;pagination firstResult="0" maxResult="10"/&gt;
         &lt;maxCountResult&gt;10&lt;/maxCountResult&gt;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</si>
  <si>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numberOfDocs="69280"/&gt;
               &lt;/documentCount&gt;
            &lt;/documentCounts&gt;
            &lt;documents&gt;
               &lt;document docOid="48627750516" reference="AUTO_CR_041745_0_DATASHEET"&gt;
                  &lt;attributes&gt;
                     &lt;attribute name="Description"&gt;
                        &lt;value locale="en_GB" value="MediumDesc_62"/&gt;
                     &lt;/attribute&gt;
                     &lt;attribute name="Title"&gt;
                        &lt;value locale="en_GB" value="AUTO_CR_041745_0 : MediumDesc_62"/&gt;
                     &lt;/attribute&gt;
                  &lt;/attributes&gt;
                  &lt;audience id="1000" translation="Public"/&gt;
                  &lt;creationDate&gt;2024-07-05T03:22:18.315+00:00&lt;/creationDate&gt;
                  &lt;description&gt;MediumDesc_62&lt;/description&gt;
                  &lt;docOwner&gt;International&lt;/docOwner&gt;
                  &lt;docTypeGroups&gt;
                     &lt;docTypeGroup id="48695390150" translation="Product Data Sheet"/&gt;
                  &lt;/docTypeGroups&gt;
                  &lt;documentDate&gt;2024-12-12T05:08:47.279+00:00&lt;/documentDate&gt;
                  &lt;documentType englishLabel="Product Data Sheet" id="6085276357" name="Product Data Sheet" translation="Product Data Sheet"/&gt;
                  &lt;files&gt;
                     &lt;file&gt;
                        &lt;extension&gt;.PDF&lt;/extension&gt;
                        &lt;filename&gt;AUTO_CR_041745_0_DATASHEET_WW_en-GB.pdf&lt;/filename&gt;
                        &lt;id&gt;0&lt;/id&gt;
                     &lt;/file&gt;
                  &lt;/files&gt;
                  &lt;flipFlopGenerated&gt;false&lt;/flipFlopGenerated&gt;
                  &lt;keywords&gt;AUTO_CR_041745_0&lt;/keywords&gt;
                  &lt;lastModificationDate&gt;2024-12-10T09:29:44.398+00:00&lt;/lastModificationDate&gt;
                  &lt;locales&gt;
                     &lt;locale&gt;
                        &lt;isoCountry&gt;GB&lt;/isoCountry&gt;
                        &lt;isoLanguage&gt;en&lt;/isoLanguage&gt;
                     &lt;/locale&gt;
                  &lt;/locales&gt;
                  &lt;title&gt;AUTO_CR_041745_0 : MediumDesc_62&lt;/title&gt;
               &lt;/document&gt;
               &lt;document docOid="29308775111" reference="AK2GA315_DATASHEET"&gt;
                  &lt;attributes&gt;
                     &lt;attribute name="Description"&gt;
                        &lt;value locale="en_GB" value="Cable duct - 144 x 30 mm - without cover - blue"/&gt;
                     &lt;/attribute&gt;
                     &lt;attribute name="Title"&gt;
                        &lt;value locale="en_GB" value="AK2GA315 : Cable duct - 144 x 30 mm - without cover - blue"/&gt;
                     &lt;/attribute&gt;
                  &lt;/attributes&gt;
                  &lt;audience id="1000" translation="Public"/&gt;
                  &lt;creationDate&gt;2020-10-05T06:17:51.354+00:00&lt;/creationDate&gt;
                  &lt;description&gt;Cable duct - 144 x 30 mm - without cover - blue&lt;/description&gt;
                  &lt;docOwner&gt;International&lt;/docOwner&gt;
                  &lt;docTypeGroups&gt;
                     &lt;docTypeGroup id="48695390150" translation="Product Data Sheet"/&gt;
                  &lt;/docTypeGroups&gt;
                  &lt;documentDate&gt;2024-12-12T05:08:47.283+00:00&lt;/documentDate&gt;
                  &lt;documentType englishLabel="Product Data Sheet" id="6085276357" name="Product Data Sheet" translation="Product Data Sheet"/&gt;
                  &lt;files&gt;
                     &lt;file&gt;
                        &lt;extension&gt;.PDF&lt;/extension&gt;
                        &lt;filename&gt;AK2GA315_DATASHEET_WW_en-GB.pdf&lt;/filename&gt;
                        &lt;id&gt;0&lt;/id&gt;
                     &lt;/file&gt;
                  &lt;/files&gt;
                  &lt;flipFlopGenerated&gt;false&lt;/flipFlopGenerated&gt;
                  &lt;keywords&gt;AK2GA315&lt;/keywords&gt;
                  &lt;lastModificationDate&gt;2024-12-10T09:19:30.188+00:00&lt;/lastModificationDate&gt;
                  &lt;locales&gt;
                     &lt;locale&gt;
                        &lt;isoCountry&gt;GB&lt;/isoCountry&gt;
                        &lt;isoLanguage&gt;en&lt;/isoLanguage&gt;
                     &lt;/locale&gt;
                  &lt;/locales&gt;
                  &lt;title&gt;AK2GA315 : Cable duct - 144 x 30 mm - without cover - blue&lt;/title&gt;
               &lt;/document&gt;
               &lt;document docOid="48451602155" reference="AUTO_CR_151847_0_DATASHEET"&gt;
                  &lt;attributes&gt;
                     &lt;attribute name="Description"&gt;
                        &lt;value locale="en_GB" value="MediumDesc_53"/&gt;
                     &lt;/attribute&gt;
                     &lt;attribute name="Title"&gt;
                        &lt;value locale="en_GB" value="AUTO_CR_151847_0 : MediumDesc_53"/&gt;
                     &lt;/attribute&gt;
                  &lt;/attributes&gt;
                  &lt;audience id="1000" translation="Public"/&gt;
                  &lt;creationDate&gt;2023-11-15T14:15:19.204+00:00&lt;/creationDate&gt;
                  &lt;description&gt;MediumDesc_53&lt;/description&gt;
                  &lt;docOwner&gt;International&lt;/docOwner&gt;
                  &lt;docTypeGroups&gt;
                     &lt;docTypeGroup id="48695390150" translation="Product Data Sheet"/&gt;
                  &lt;/docTypeGroups&gt;
                  &lt;documentDate&gt;2024-12-12T05:08:47.286+00:00&lt;/documentDate&gt;
                  &lt;documentType englishLabel="Product Data Sheet" id="6085276357" name="Product Data Sheet" translation="Product Data Sheet"/&gt;
                  &lt;files&gt;
                     &lt;file&gt;
                        &lt;extension&gt;.PDF&lt;/extension&gt;
                        &lt;filename&gt;AUTO_CR_151847_0_DATASHEET_WW_en-GB.pdf&lt;/filename&gt;
                        &lt;id&gt;0&lt;/id&gt;
                     &lt;/file&gt;
                  &lt;/files&gt;
                  &lt;flipFlopGenerated&gt;false&lt;/flipFlopGenerated&gt;
                  &lt;keywords&gt;AUTO_CR_151847_0&lt;/keywords&gt;
                  &lt;lastModificationDate&gt;2024-12-10T09:29:44.398+00:00&lt;/lastModificationDate&gt;
                  &lt;locales&gt;
                     &lt;locale&gt;
                        &lt;isoCountry&gt;GB&lt;/isoCountry&gt;
                        &lt;isoLanguage&gt;en&lt;/isoLanguage&gt;
                     &lt;/locale&gt;
                  &lt;/locales&gt;
                  &lt;title&gt;AUTO_CR_151847_0 : MediumDesc_53&lt;/title&gt;
               &lt;/document&gt;
               &lt;document docOid="48628923704" reference="LV430081_DATASHEET"&gt;
                  &lt;attributes&gt;
                     &lt;attribute name="Description"&gt;
                        &lt;value locale="en_GB" value="trip unit - TMG - 100 A - 3 poles 3d"/&gt;
                     &lt;/attribute&gt;
                     &lt;attribute name="Title"&gt;
                        &lt;value locale="en_GB" value="LV430081 : trip unit - TMG - 100 A - 3 poles 3d"/&gt;
                     &lt;/attribute&gt;
                  &lt;/attributes&gt;
                  &lt;audience id="1000" translation="Public"/&gt;
                  &lt;creationDate&gt;2024-07-08T10:30:33.567+00:00&lt;/creationDate&gt;
                  &lt;description&gt;trip unit - TMG - 100 A - 3 poles 3d&lt;/description&gt;
                  &lt;docOwner&gt;International&lt;/docOwner&gt;
                  &lt;docTypeGroups&gt;
                     &lt;docTypeGroup id="48695390150" translation="Product Data Sheet"/&gt;
                  &lt;/docTypeGroups&gt;
                  &lt;documentDate&gt;2024-12-12T05:08:47.289+00:00&lt;/documentDate&gt;
                  &lt;documentType englishLabel="Product Data Sheet" id="6085276357" name="Product Data Sheet" translation="Product Data Sheet"/&gt;
                  &lt;files&gt;
                     &lt;file&gt;
                        &lt;extension&gt;.PDF&lt;/extension&gt;
                        &lt;filename&gt;LV430081_DATASHEET_WW_en-GB.pdf&lt;/filename&gt;
                        &lt;id&gt;0&lt;/id&gt;
                     &lt;/file&gt;
                  &lt;/files&gt;
                  &lt;flipFlopGenerated&gt;false&lt;/flipFlopGenerated&gt;
                  &lt;keywords&gt;LV430081&lt;/keywords&gt;
                  &lt;lastModificationDate&gt;2024-12-10T09:29:44.398+00:00&lt;/lastModificationDate&gt;
                  &lt;locales&gt;
                     &lt;locale&gt;
                        &lt;isoCountry&gt;GB&lt;/isoCountry&gt;
                        &lt;isoLanguage&gt;en&lt;/isoLanguage&gt;
                     &lt;/locale&gt;
                  &lt;/locales&gt;
                  &lt;title&gt;LV430081 : trip unit - TMG - 100 A - 3 poles 3d&lt;/title&gt;
               &lt;/document&gt;
               &lt;document docOid="47956762494" reference="LV429371_DATASHEET"&gt;
                  &lt;attributes&gt;
                     &lt;attribute name="Description"&gt;
                        &lt;value locale="en_GB" value="toggle padlocking, Compact NSX 100/160/250, fixed device, open or close position"/&gt;
                     &lt;/attribute&gt;
                     &lt;attribute name="Title"&gt;
                        &lt;value locale="en_GB" value="LV429371 : toggle padlocking, Compact NSX 100/160/250, fixed device, open or close position"/&gt;
                     &lt;/attribute&gt;
                  &lt;/attributes&gt;
                  &lt;audience id="1000" translation="Public"/&gt;
                  &lt;creationDate&gt;2022-12-08T21:05:03.358+00:00&lt;/creationDate&gt;
                  &lt;description&gt;toggle padlocking, Compact NSX 100/160/250, fixed device, open or close position&lt;/description&gt;
                  &lt;docOwner&gt;International&lt;/docOwner&gt;
                  &lt;docTypeGroups&gt;
                     &lt;docTypeGroup id="48695390150" translation="Product Data Sheet"/&gt;
                  &lt;/docTypeGroups&gt;
                  &lt;documentDate&gt;2024-12-12T05:08:47.292+00:00&lt;/documentDate&gt;
                  &lt;documentType englishLabel="Product Data Sheet" id="6085276357" name="Product Data Sheet" translation="Product Data Sheet"/&gt;
                  &lt;files&gt;
                     &lt;file&gt;
                        &lt;extension&gt;.PDF&lt;/extension&gt;
                        &lt;filename&gt;LV429371_DATASHEET_WW_en-GB.pdf&lt;/filename&gt;
                        &lt;id&gt;0&lt;/id&gt;
                     &lt;/file&gt;
                  &lt;/files&gt;
                  &lt;flipFlopGenerated&gt;false&lt;/flipFlopGenerated&gt;
                  &lt;keywords&gt;LV429371&lt;/keywords&gt;
                  &lt;lastModificationDate&gt;2024-12-10T09:23:08.565+00:00&lt;/lastModificationDate&gt;
                  &lt;locales&gt;
                     &lt;locale&gt;
                        &lt;isoCountry&gt;GB&lt;/isoCountry&gt;
                        &lt;isoLanguage&gt;en&lt;/isoLanguage&gt;
                     &lt;/locale&gt;
                  &lt;/locales&gt;
                  &lt;title&gt;LV429371 : toggle padlocking, Compact NSX 100/160/250, fixed device, open or close position&lt;/title&gt;
               &lt;/document&gt;
               &lt;document docOid="28940886879" reference="VW3M5101R350_DATASHEET"&gt;
                  &lt;attributes&gt;
                     &lt;attribute name="Description"&gt;
                        &lt;value locale="en_GB" value="power cable - between servomotor BDH, BSH and servodrive - 4x1.5mm²+2x1mm² - 35m"/&gt;
                     &lt;/attribute&gt;
                     &lt;attribute name="Title"&gt;
                        &lt;value locale="en_GB" value="VW3M5101R350 : power cable - between servomotor BDH, BSH and servodrive - 4x1.5mm²+2x1mm² - 35m"/&gt;
                     &lt;/attribute&gt;
                  &lt;/attributes&gt;
                  &lt;audience id="1000" translation="Public"/&gt;
                  &lt;creationDate&gt;2020-09-30T15:36:44.113+00:00&lt;/creationDate&gt;
                  &lt;description&gt;power cable - between servomotor BDH, BSH and servodrive - 4x1.5mm²+2x1mm² - 35m&lt;/description&gt;
                  &lt;docOwner&gt;International&lt;/docOwner&gt;
                  &lt;docTypeGroups&gt;
                     &lt;docTypeGroup id="48695390150" translation="Product Data Sheet"/&gt;
                  &lt;/docTypeGroups&gt;
                  &lt;documentDate&gt;2024-12-12T05:08:47.295+00:00&lt;/documentDate&gt;
                  &lt;documentType englishLabel="Product Data Sheet" id="6085276357" name="Product Data Sheet" translation="Product Data Sheet"/&gt;
                  &lt;files&gt;
                     &lt;file&gt;
                        &lt;extension&gt;.PDF&lt;/extension&gt;
                        &lt;filename&gt;VW3M5101R350_DATASHEET_WW_en-GB.pdf&lt;/filename&gt;
                        &lt;id&gt;0&lt;/id&gt;
                     &lt;/file&gt;
                  &lt;/files&gt;
                  &lt;flipFlopGenerated&gt;false&lt;/flipFlopGenerated&gt;
                  &lt;keywords&gt;VW3M5101R350&lt;/keywords&gt;
                  &lt;lastModificationDate&gt;2024-12-10T09:19:30.188+00:00&lt;/lastModificationDate&gt;
                  &lt;locales&gt;
                     &lt;locale&gt;
                        &lt;isoCountry&gt;GB&lt;/isoCountry&gt;
                        &lt;isoLanguage&gt;en&lt;/isoLanguage&gt;
                     &lt;/locale&gt;
                  &lt;/locales&gt;
                  &lt;title&gt;VW3M5101R350 : power cable - between servomotor BDH, BSH and servodrive - 4x1.5mm²+2x1mm² - 35m&lt;/title&gt;
               &lt;/document&gt;
               &lt;document docOid="48628923699" reference="LV430083_DATASHEET"&gt;
                  &lt;attributes&gt;
                     &lt;attribute name="Description"&gt;
                        &lt;value locale="en_GB" value="trip unit - TMG - 160 A - 3 poles 3d"/&gt;
                     &lt;/attribute&gt;
                     &lt;attribute name="Title"&gt;
                        &lt;value locale="en_GB" value="LV430083 : trip unit - TMG - 160 A - 3 poles 3d"/&gt;
                     &lt;/attribute&gt;
                  &lt;/attributes&gt;
                  &lt;audience id="1000" translation="Public"/&gt;
                  &lt;creationDate&gt;2024-07-08T10:30:33.302+00:00&lt;/creationDate&gt;
                  &lt;description&gt;trip unit - TMG - 160 A - 3 poles 3d&lt;/description&gt;
                  &lt;docOwner&gt;International&lt;/docOwner&gt;
                  &lt;docTypeGroups&gt;
                     &lt;docTypeGroup id="48695390150" translation="Product Data Sheet"/&gt;
                  &lt;/docTypeGroups&gt;
                  &lt;documentDate&gt;2024-12-12T05:08:47.298+00:00&lt;/documentDate&gt;
                  &lt;documentType englishLabel="Product Data Sheet" id="6085276357" name="Product Data Sheet" translation="Product Data Sheet"/&gt;
                  &lt;files&gt;
                     &lt;file&gt;
                        &lt;extension&gt;.PDF&lt;/extension&gt;
                        &lt;filename&gt;LV430083_DATASHEET_WW_en-GB.pdf&lt;/filename&gt;
                        &lt;id&gt;0&lt;/id&gt;
                     &lt;/file&gt;
                  &lt;/files&gt;
                  &lt;flipFlopGenerated&gt;false&lt;/flipFlopGenerated&gt;
                  &lt;keywords&gt;LV430083&lt;/keywords&gt;
                  &lt;lastModificationDate&gt;2024-12-10T09:29:44.398+00:00&lt;/lastModificationDate&gt;
                  &lt;locales&gt;
                     &lt;locale&gt;
                        &lt;isoCountry&gt;GB&lt;/isoCountry&gt;
                        &lt;isoLanguage&gt;en&lt;/isoLanguage&gt;
                     &lt;/locale&gt;
                  &lt;/locales&gt;
                  &lt;title&gt;LV430083 : trip unit - TMG - 160 A - 3 poles 3d&lt;/title&gt;
               &lt;/document&gt;
               &lt;document docOid="48628923702" reference="LV430082_DATASHEET"&gt;
                  &lt;attributes&gt;
                     &lt;attribute name="Description"&gt;
                        &lt;value locale="en_GB" value="trip unit - TMG - 125 A - 3 poles 3d"/&gt;
                     &lt;/attribute&gt;
                     &lt;attribute name="Title"&gt;
                        &lt;value locale="en_GB" value="LV430082 : trip unit - TMG - 125 A - 3 poles 3d"/&gt;
                     &lt;/attribute&gt;
                  &lt;/attributes&gt;
                  &lt;audience id="1000" translation="Public"/&gt;
                  &lt;creationDate&gt;2024-07-08T10:30:33.375+00:00&lt;/creationDate&gt;
                  &lt;description&gt;trip unit - TMG - 125 A - 3 poles 3d&lt;/description&gt;
                  &lt;docOwner&gt;International&lt;/docOwner&gt;
                  &lt;docTypeGroups&gt;
                     &lt;docTypeGroup id="48695390150" translation="Product Data Sheet"/&gt;
                  &lt;/docTypeGroups&gt;
                  &lt;documentDate&gt;2024-12-12T05:08:47.301+00:00&lt;/documentDate&gt;
                  &lt;documentType englishLabel="Product Data Sheet" id="6085276357" name="Product Data Sheet" translation="Product Data Sheet"/&gt;
                  &lt;files&gt;
                     &lt;file&gt;
                        &lt;extension&gt;.PDF&lt;/extension&gt;
                        &lt;filename&gt;LV430082_DATASHEET_WW_en-GB.pdf&lt;/filename&gt;
                        &lt;id&gt;0&lt;/id&gt;
                     &lt;/file&gt;
                  &lt;/files&gt;
                  &lt;flipFlopGenerated&gt;false&lt;/flipFlopGenerated&gt;
                  &lt;keywords&gt;LV430082&lt;/keywords&gt;
                  &lt;lastModificationDate&gt;2024-12-10T09:29:44.398+00:00&lt;/lastModificationDate&gt;
                  &lt;locales&gt;
                     &lt;locale&gt;
                        &lt;isoCountry&gt;GB&lt;/isoCountry&gt;
                        &lt;isoLanguage&gt;en&lt;/isoLanguage&gt;
                     &lt;/locale&gt;
                  &lt;/locales&gt;
                  &lt;title&gt;LV430082 : trip unit - TMG - 125 A - 3 poles 3d&lt;/title&gt;
               &lt;/document&gt;
               &lt;document docOid="28940886904" reference="VW3M5101R300_DATASHEET"&gt;
                  &lt;attributes&gt;
                     &lt;attribute name="Description"&gt;
                        &lt;value locale="en_GB" value="power cable - between servomotor BDH, BSH and servodrive - 4x1.5mm²+2x1mm² - 30m"/&gt;
                     &lt;/attribute&gt;
                     &lt;attribute name="Title"&gt;
                        &lt;value locale="en_GB" value="VW3M5101R300 : power cable - between servomotor BDH, BSH and servodrive - 4x1.5mm²+2x1mm² - 30m"/&gt;
                     &lt;/attribute&gt;
                  &lt;/attributes&gt;
                  &lt;audience id="1000" translation="Public"/&gt;
                  &lt;creationDate&gt;2020-09-30T15:36:45.620+00:00&lt;/creationDate&gt;
                  &lt;description&gt;power cable - between servomotor BDH, BSH and servodrive - 4x1.5mm²+2x1mm² - 30m&lt;/description&gt;
                  &lt;docOwner&gt;International&lt;/docOwner&gt;
                  &lt;docTypeGroups&gt;
                     &lt;docTypeGroup id="48695390150" translation="Product Data Sheet"/&gt;
                  &lt;/docTypeGroups&gt;
                  &lt;documentDate&gt;2024-12-12T05:08:47.304+00:00&lt;/documentDate&gt;
                  &lt;documentType englishLabel="Product Data Sheet" id="6085276357" name="Product Data Sheet" translation="Product Data Sheet"/&gt;
                  &lt;files&gt;
                     &lt;file&gt;
                        &lt;extension&gt;.PDF&lt;/extension&gt;
                        &lt;filename&gt;VW3M5101R300_DATASHEET_WW_en-GB.pdf&lt;/filename&gt;
                        &lt;id&gt;0&lt;/id&gt;
                     &lt;/file&gt;
                  &lt;/files&gt;
                  &lt;flipFlopGenerated&gt;false&lt;/flipFlopGenerated&gt;
                  &lt;keywords&gt;VW3M5101R300&lt;/keywords&gt;
                  &lt;lastModificationDate&gt;2024-12-10T09:19:30.188+00:00&lt;/lastModificationDate&gt;
                  &lt;locales&gt;
                     &lt;locale&gt;
                        &lt;isoCountry&gt;GB&lt;/isoCountry&gt;
                        &lt;isoLanguage&gt;en&lt;/isoLanguage&gt;
                     &lt;/locale&gt;
                  &lt;/locales&gt;
                  &lt;title&gt;VW3M5101R300 : power cable - between servomotor BDH, BSH and servodrive - 4x1.5mm²+2x1mm² - 30m&lt;/title&gt;
               &lt;/document&gt;
               &lt;document docOid="29311022056" reference="A9XPH257_DATASHEET"&gt;
                  &lt;attributes&gt;
                     &lt;attribute name="Description"&gt;
                        &lt;value locale="en_GB" value="Acti 9 - comb busbar - 1L+N - 18 mm pitch - 57 modules - 100 A"/&gt;
                     &lt;/attribute&gt;
                     &lt;attribute name="Title"&gt;
                        &lt;value locale="en_GB" value="A9XPH257 : Acti 9 - comb busbar - 1L+N - 18 mm pitch - 57 modules - 100 A"/&gt;
                     &lt;/attribute&gt;
                  &lt;/attributes&gt;
                  &lt;audience id="1000" translation="Public"/&gt;
                  &lt;creationDate&gt;2020-10-05T06:33:49.294+00:00&lt;/creationDate&gt;
                  &lt;description&gt;Acti 9 - comb busbar - 1L+N - 18 mm pitch - 57 modules - 100 A&lt;/description&gt;
                  &lt;docOwner&gt;International&lt;/docOwner&gt;
                  &lt;docTypeGroups&gt;
                     &lt;docTypeGroup id="48695390150" translation="Product Data Sheet"/&gt;
                  &lt;/docTypeGroups&gt;
                  &lt;documentDate&gt;2024-12-12T05:08:47.307+00:00&lt;/documentDate&gt;
                  &lt;documentType englishLabel="Product Data Sheet" id="6085276357" name="Product Data Sheet" translation="Product Data Sheet"/&gt;
                  &lt;files&gt;
                     &lt;file&gt;
                        &lt;extension&gt;.PDF&lt;/extension&gt;
                        &lt;filename&gt;A9XPH257_DATASHEET_WW_en-GB.pdf&lt;/filename&gt;
                        &lt;id&gt;0&lt;/id&gt;
                     &lt;/file&gt;
                  &lt;/files&gt;
                  &lt;flipFlopGenerated&gt;false&lt;/flipFlopGenerated&gt;
                  &lt;keywords&gt;A9XPH257&lt;/keywords&gt;
                  &lt;lastModificationDate&gt;2024-12-10T09:19:30.188+00:00&lt;/lastModificationDate&gt;
                  &lt;locales&gt;
                     &lt;locale&gt;
                        &lt;isoCountry&gt;GB&lt;/isoCountry&gt;
                        &lt;isoLanguage&gt;en&lt;/isoLanguage&gt;
                     &lt;/locale&gt;
                  &lt;/locales&gt;
                  &lt;title&gt;A9XPH257 : Acti 9 - comb busbar - 1L+N - 18 mm pitch - 57 modules - 100 A&lt;/title&gt;
               &lt;/document&gt;
            &lt;/documents&gt;
         &lt;/return&gt;
      &lt;/ns2:getDocumentPageResponse&gt;
   &lt;/soap:Body&gt;
&lt;/soap:Envelope&gt;</t>
  </si>
  <si>
    <t>Envelope/Body/getDocumentPageResponse/return/documentCounts/documentCount/count/@numberOfDocs
Envelope/Body/getDocumentPageResponse/return/documents
Envelope/Body/getDocumentPageResponse/return/documents/document/@docOid
Envelope/Body/getDocumentPageResponse/return/documents/document/@reference
Envelope/Body/getDocumentPageResponse/return/documents/document/audience
Envelope/Body/getDocumentPageResponse/return/documents/document/creationDate
Envelope/Body/getDocumentPageResponse/return/documents/document/description
Envelope/Body/getDocumentPageResponse/return/documents/document/docOwner
Envelope/Body/getDocumentPageResponse/return/documents/document/docTypeGroups
Envelope/Body/getDocumentPageResponse/return/documents/document/docTypeGroups/docTypeGroup/@id
Envelope/Body/getDocumentPageResponse/return/documents/document/docTypeGroups/docTypeGroup/@translation/text()
Envelope/Body/getDocumentPageResponse/return/documents/document/documentType/@name/text()</t>
  </si>
  <si>
    <t>FRONT-DSS-GDP-044</t>
  </si>
  <si>
    <t>Check the getDocumentPage Method for other document type with documents linked to a range</t>
  </si>
  <si>
    <t>Response must give any count results for Categories, Subcategories and Ranges</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</si>
  <si>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&lt;country&gt;CN&lt;/country&gt;
            &lt;markets&gt;PRODUCT-MARKET&lt;/markets&gt;
            &lt;project&gt;STEP&lt;/project&gt;
            &lt;channel&gt;1&lt;/channel&gt;
         &lt;/scope&gt;
         &lt;locale&gt;
            &lt;isoCountry&gt;US&lt;/isoCountry&gt;
            &lt;isoLanguage&gt;en&lt;/isoLanguage&gt;
         &lt;/locale&gt;
         &lt;query&gt;
            &lt;rangeIds&gt;32303061&lt;/rangeIds&gt;
            &lt;docTypes&gt;1555859&lt;/docTypes&gt;
         &lt;/query&gt;
         &lt;display&gt;
            &lt;displayBean field="doc_attributes"/&gt;
         &lt;/display&gt;
         &lt;countBy countBy="category" countParam="1"/&gt;
         &lt;countBy countBy="category" countParam="2"/&gt;
         &lt;countBy countBy="range" countParam="0"/&gt;
         &lt;pagination firstResult="0" maxResult="20"/&gt;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</si>
  <si>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field="category" param="1"&gt;
                  &lt;count numberOfDocs="1" oid="43326785185"&gt;
                     &lt;name locale="en_GB" value="TEST WW LABEL"/&gt;
                  &lt;/count&gt;
                  &lt;count numberOfDocs="1" oid="43326785415"&gt;
                     &lt;name locale="en_GB" value="TEST WW LABEL"/&gt;
                  &lt;/count&gt;
                  &lt;count numberOfDocs="1" oid="43326785582"&gt;
                     &lt;name locale="en_GB" value="TEST WW LABEL"/&gt;
                  &lt;/count&gt;
                  &lt;count numberOfDocs="1" oid="43326785732"&gt;
                     &lt;name locale="en_GB" value="TEST WW LABEL"/&gt;
                  &lt;/count&gt;
                  &lt;count numberOfDocs="1" oid="43326785884"&gt;
                     &lt;name locale="en_GB" value="TEST WW LABEL"/&gt;
                  &lt;/count&gt;
               &lt;/documentCount&gt;
               &lt;documentCount field="category" param="2"&gt;
                  &lt;count numberOfDocs="1" oid="43326788908"&gt;
                     &lt;name locale="en_GB" value="TEST LABEL(SUBCAT)"/&gt;
                  &lt;/count&gt;
                  &lt;count numberOfDocs="1" oid="43326789149"&gt;
                     &lt;name locale="en_GB" value="TEST LABEL(SUBCAT)"/&gt;
                  &lt;/count&gt;
                  &lt;count numberOfDocs="1" oid="43326789461"&gt;
                     &lt;name locale="en_GB" value="TEST LABEL(SUBCAT)"/&gt;
                  &lt;/count&gt;
                  &lt;count numberOfDocs="1" oid="43326789691"&gt;
                     &lt;name locale="en_GB" value="TEST LABEL(SUBCAT)"/&gt;
                  &lt;/count&gt;
                  &lt;count numberOfDocs="1" oid="43326789937"&gt;
                     &lt;name locale="en_GB" value="TEST LABEL(SUBCAT)"/&gt;
                  &lt;/count&gt;
               &lt;/documentCount&gt;
               &lt;documentCount field="range"&gt;
                  &lt;count id="32303061" numberOfDocs="1" oid="43326779027" status="COMMERCIALIZED"&gt;
                     &lt;name locale="en_GB" value="PDS_NAME"/&gt;
                  &lt;/count&gt;
               &lt;/documentCount&gt;
            &lt;/documentCounts&gt;
            &lt;documents&gt;
               &lt;document&gt;
                  &lt;attributes&gt;
                     &lt;attribute name="Description"&gt;
                        &lt;value locale="en_GB" value="APL desc for QA_AKL_22.05_DOC3 in en_GB"/&gt;
                     &lt;/attribute&gt;
                     &lt;attribute name="Refnum"&gt;
                        &lt;value locale="en_GB" value="Check for zh_CN"/&gt;
                     &lt;/attribute&gt;
                     &lt;attribute name="Remarks"&gt;
                        &lt;value locale="en_GB" value="Test for en_GB"/&gt;
                     &lt;/attribute&gt;
                     &lt;attribute name="Title"&gt;
                        &lt;value locale="en_GB" value="AKL Title for QA_AKL_22.05_DOC3 in en_GB"/&gt;
                     &lt;/attribute&gt;
                  &lt;/attributes&gt;
                  &lt;description&gt;APL desc for QA_AKL_22.05_DOC3 in en_GB&lt;/description&gt;
                  &lt;remarks&gt;Test for en_GB&lt;/remarks&gt;
                  &lt;title&gt;AKL Title for QA_AKL_22.05_DOC3 in en_GB&lt;/title&gt;
               &lt;/document&gt;
            &lt;/documents&gt;
         &lt;/return&gt;
      &lt;/ns2:getDocumentPageResponse&gt;
   &lt;/soap:Body&gt;
&lt;/soap:Envelope&gt;</t>
  </si>
  <si>
    <t>FRONT-DSS-GDP-049</t>
  </si>
  <si>
    <t>in getDocPage use
 &lt;query&gt;
 &lt;locales&gt;1555684&lt;/locales&gt;
 &lt;locales&gt;1555670&lt;/locales&gt;
 &lt;rangeIds&gt;61275&lt;/rangeIds&gt;
 &lt;/query&gt;</t>
  </si>
  <si>
    <t>In the response, document should be present related to the given locales and range ids</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</si>
  <si>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&lt;acl&gt;EclipseAccess,SKM&lt;/acl&gt;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&lt;searchString&gt;QA_&lt;/searchString&gt;
            &lt;locales&gt;1555676&lt;/locales&gt;
            &lt;locales&gt;1555684&lt;/locales&gt;
            &lt;locales&gt;1555685&lt;/locales&gt;
            &lt;rangeIds&gt;66146&lt;/rangeIds&gt;
         &lt;/query&gt;
         &lt;pagination firstResult="0" maxResult="11"/&gt;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</si>
  <si>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numberOfDocs="562"/&gt;
               &lt;/documentCount&gt;
            &lt;/documentCounts&gt;
            &lt;documents&gt;
               &lt;document author="trisha_new" docOid="48778798636" reference="QA_TNI_2509_NRT7_DOC"&gt;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value="QA_TNI_2509_NRT7_3"/&gt;
                     &lt;/attribute&gt;
                     &lt;attribute name="Remarks"&gt;
                        &lt;value locale="en_GB" value="QA_TNI_2509_NRT7_3"/&gt;
                     &lt;/attribute&gt;
                     &lt;attribute name="Title"&gt;
                        &lt;value locale="en_GB" value="QA_TNI_2509_NRT7_en3"/&gt;
                     &lt;/attribute&gt;
                  &lt;/attributes&gt;
                  &lt;audience id="1000" translation="Public"/&gt;
                  &lt;creationDate&gt;2021-03-13T17:27:25.396+00:00&lt;/creationDate&gt;
                  &lt;description&gt;QA_TNI_2509_NRT7_3&lt;/description&gt;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&lt;filename&gt;QA_TNI_2509_NRT7.pdf&lt;/filename&gt;
                        &lt;id&gt;48778798649&lt;/id&gt;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commRef="QA_TNI_2509_NRT7"/&gt;
                  &lt;/productReferences&gt;
                  &lt;programs&gt;
                     &lt;name value="EcoXpert"/&gt;
                  &lt;/programs&gt;
                  &lt;ranges&gt;
                     &lt;range id="66146" oid="47295790490" status="COMMERCIALIZED"&gt;
                        &lt;name locale="en_GB" value="SGI_RANGE_66146_RDS"/&gt;
                     &lt;/range&gt;
                  &lt;/ranges&gt;
                  &lt;remarks&gt;QA_TNI_2509_NRT7_3&lt;/remarks&gt;
                  &lt;revision&gt;1&lt;/revision&gt;
                  &lt;title&gt;QA_TNI_2509_NRT7_en3&lt;/title&gt;
                  &lt;version&gt;5&lt;/version&gt;
               &lt;/document&gt;
               &lt;document author="trisha_new" docOid="48778798438" reference="QA_TNI_2509_NRT6_DOC"&gt;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value="QA_TNI_2509_NRT6_3"/&gt;
                     &lt;/attribute&gt;
                     &lt;attribute name="Remarks"&gt;
                        &lt;value locale="en_GB" value="QA_TNI_2509_NRT6_3"/&gt;
                     &lt;/attribute&gt;
                     &lt;attribute name="Title"&gt;
                        &lt;value locale="en_GB" value="QA_TNI_2509_NRT6_en3"/&gt;
                     &lt;/attribute&gt;
                  &lt;/attributes&gt;
                  &lt;audience id="1000" translation="Public"/&gt;
                  &lt;creationDate&gt;2021-03-13T17:27:25.396+00:00&lt;/creationDate&gt;
                  &lt;description&gt;QA_TNI_2509_NRT6_3&lt;/description&gt;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&lt;filename&gt;QA_TNI_2509_NRT6.pdf&lt;/filename&gt;
                        &lt;id&gt;48778798618&lt;/id&gt;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commRef="QA_TNI_2509_NRT6"/&gt;
                  &lt;/productReferences&gt;
                  &lt;programs&gt;
                     &lt;name value="EcoXpert"/&gt;
                  &lt;/programs&gt;
                  &lt;ranges&gt;
                     &lt;range id="66146" oid="47295790490" status="COMMERCIALIZED"&gt;
                        &lt;name locale="en_GB" value="SGI_RANGE_66146_RDS"/&gt;
                     &lt;/range&gt;
                  &lt;/ranges&gt;
                  &lt;remarks&gt;QA_TNI_2509_NRT6_3&lt;/remarks&gt;
                  &lt;revision&gt;1&lt;/revision&gt;
                  &lt;title&gt;QA_TNI_2509_NRT6_en3&lt;/title&gt;
                  &lt;version&gt;5&lt;/version&gt;
               &lt;/document&gt;
               &lt;document author="trisha_new" docOid="48778798161" reference="QA_TNI_2509_NRT2_DOC"&gt;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value="QA_TNI_2509_NRT2_3"/&gt;
                     &lt;/attribute&gt;
                     &lt;attribute name="Remarks"&gt;
                        &lt;value locale="en_GB" value="QA_TNI_2509_NRT2_3"/&gt;
                     &lt;/attribute&gt;
                     &lt;attribute name="Title"&gt;
                        &lt;value locale="en_GB" value="QA_TNI_2509_NRT2_en3"/&gt;
                     &lt;/attribute&gt;
                  &lt;/attributes&gt;
                  &lt;audience id="1000" translation="Public"/&gt;
                  &lt;creationDate&gt;2021-03-13T17:27:25.396+00:00&lt;/creationDate&gt;
                  &lt;description&gt;QA_TNI_2509_NRT2_3&lt;/description&gt;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&lt;filename&gt;QA_TNI_2509_NRT2.pdf&lt;/filename&gt;
                        &lt;id&gt;48778798326&lt;/id&gt;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commRef="QA_TNI_2509_NRT2"/&gt;
                  &lt;/productReferences&gt;
                  &lt;programs&gt;
                     &lt;name value="EcoXpert"/&gt;
                  &lt;/programs&gt;
                  &lt;ranges&gt;
                     &lt;range id="66146" oid="47295790490" status="COMMERCIALIZED"&gt;
                        &lt;name locale="en_GB" value="SGI_RANGE_66146_RDS"/&gt;
                     &lt;/range&gt;
                  &lt;/ranges&gt;
                  &lt;remarks&gt;QA_TNI_2509_NRT2_3&lt;/remarks&gt;
                  &lt;revision&gt;1&lt;/revision&gt;
                  &lt;title&gt;QA_TNI_2509_NRT2_en3&lt;/title&gt;
                  &lt;version&gt;5&lt;/version&gt;
               &lt;/document&gt;
               &lt;document author="trisha_new" docOid="48778798657" reference="QA_TNI_2509_NRT8_DOC"&gt;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value="QA_TNI_2509_NRT8_3"/&gt;
                     &lt;/attribute&gt;
                     &lt;attribute name="Remarks"&gt;
                        &lt;value locale="en_GB" value="QA_TNI_2509_NRT8_3"/&gt;
                     &lt;/attribute&gt;
                     &lt;attribute name="Title"&gt;
                        &lt;value locale="en_GB" value="QA_TNI_2509_NRT8_en3"/&gt;
                     &lt;/attribute&gt;
                  &lt;/attributes&gt;
                  &lt;audience id="1000" translation="Public"/&gt;
                  &lt;creationDate&gt;2021-03-13T17:27:25.396+00:00&lt;/creationDate&gt;
                  &lt;description&gt;QA_TNI_2509_NRT8_3&lt;/description&gt;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&lt;filename&gt;QA_TNI_2509_NRT8.pdf&lt;/filename&gt;
                        &lt;id&gt;48778798670&lt;/id&gt;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commRef="QA_TNI_2509_NRT8"/&gt;
                  &lt;/productReferences&gt;
                  &lt;programs&gt;
                     &lt;name value="EcoXpert"/&gt;
                  &lt;/programs&gt;
                  &lt;ranges&gt;
                     &lt;range id="66146" oid="47295790490" status="COMMERCIALIZED"&gt;
                        &lt;name locale="en_GB" value="SGI_RANGE_66146_RDS"/&gt;
                     &lt;/range&gt;
                  &lt;/ranges&gt;
                  &lt;remarks&gt;QA_TNI_2509_NRT8_3&lt;/remarks&gt;
                  &lt;revision&gt;1&lt;/revision&gt;
                  &lt;title&gt;QA_TNI_2509_NRT8_en3&lt;/title&gt;
                  &lt;version&gt;5&lt;/version&gt;
               &lt;/document&gt;
               &lt;document author="trisha_new" docOid="48778798417" reference="QA_TNI_2509_NRT5_DOC"&gt;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value="QA_TNI_2509_NRT5_3"/&gt;
                     &lt;/attribute&gt;
                     &lt;attribute name="Remarks"&gt;
                        &lt;value locale="en_GB" value="QA_TNI_2509_NRT5_3"/&gt;
                     &lt;/attribute&gt;
                     &lt;attribute name="Title"&gt;
                        &lt;value locale="en_GB" value="QA_TNI_2509_NRT5_en3"/&gt;
                     &lt;/attribute&gt;
                  &lt;/attributes&gt;
                  &lt;audience id="1000" translation="Public"/&gt;
                  &lt;creationDate&gt;2021-03-13T17:27:25.396+00:00&lt;/creationDate&gt;
                  &lt;description&gt;QA_TNI_2509_NRT5_3&lt;/description&gt;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&lt;filename&gt;QA_TNI_2509_NRT5.pdf&lt;/filename&gt;
                        &lt;id&gt;48778798430&lt;/id&gt;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commRef="QA_TNI_2509_NRT5"/&gt;
                  &lt;/productReferences&gt;
                  &lt;programs&gt;
                     &lt;name value="EcoXpert"/&gt;
                  &lt;/programs&gt;
                  &lt;ranges&gt;
                     &lt;range id="66146" oid="47295790490" status="COMMERCIALIZED"&gt;
                        &lt;name locale="en_GB" value="SGI_RANGE_66146_RDS"/&gt;
                     &lt;/range&gt;
                  &lt;/ranges&gt;
                  &lt;remarks&gt;QA_TNI_2509_NRT5_3&lt;/remarks&gt;
                  &lt;revision&gt;1&lt;/revision&gt;
                  &lt;title&gt;QA_TNI_2509_NRT5_en3&lt;/title&gt;
                  &lt;version&gt;5&lt;/version&gt;
               &lt;/document&gt;
               &lt;document author="trisha_new" docOid="48778798362" reference="QA_TNI_2509_NRT3_DOC"&gt;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value="QA_TNI_2509_NRT3_3"/&gt;
                     &lt;/attribute&gt;
                     &lt;attribute name="Remarks"&gt;
                        &lt;value locale="en_GB" value="QA_TNI_2509_NRT3_3"/&gt;
                     &lt;/attribute&gt;
                     &lt;attribute name="Title"&gt;
                        &lt;value locale="en_GB" value="QA_TNI_2509_NRT3_en3"/&gt;
                     &lt;/attribute&gt;
                  &lt;/attributes&gt;
                  &lt;audience id="1000" translation="Public"/&gt;
                  &lt;creationDate&gt;2021-03-13T17:27:25.396+00:00&lt;/creationDate&gt;
                  &lt;description&gt;QA_TNI_2509_NRT3_3&lt;/description&gt;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&lt;filename&gt;QA_TNI_2509_NRT3.pdf&lt;/filename&gt;
                        &lt;id&gt;48778798375&lt;/id&gt;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commRef="QA_TNI_2509_NRT3"/&gt;
                  &lt;/productReferences&gt;
                  &lt;programs&gt;
                     &lt;name value="EcoXpert"/&gt;
                  &lt;/programs&gt;
                  &lt;ranges&gt;
                     &lt;range id="66146" oid="47295790490" status="COMMERCIALIZED"&gt;
                        &lt;name locale="en_GB" value="SGI_RANGE_66146_RDS"/&gt;
                     &lt;/range&gt;
                  &lt;/ranges&gt;
                  &lt;remarks&gt;QA_TNI_2509_NRT3_3&lt;/remarks&gt;
                  &lt;revision&gt;1&lt;/revision&gt;
                  &lt;title&gt;QA_TNI_2509_NRT3_en3&lt;/title&gt;
                  &lt;version&gt;5&lt;/version&gt;
               &lt;/document&gt;
               &lt;document author="trisha_new" docOid="48778798390" reference="QA_TNI_2509_NRT4_DOC"&gt;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value="QA_TNI_2509_NRT4_3"/&gt;
                     &lt;/attribute&gt;
                     &lt;attribute name="Remarks"&gt;
                        &lt;value locale="en_GB" value="QA_TNI_2509_NRT4_3"/&gt;
                     &lt;/attribute&gt;
                     &lt;attribute name="Title"&gt;
                        &lt;value locale="en_GB" value="QA_TNI_2509_NRT4_en3"/&gt;
                     &lt;/attribute&gt;
                  &lt;/attributes&gt;
                  &lt;audience id="1000" translation="Public"/&gt;
                  &lt;creationDate&gt;2021-03-13T17:27:25.396+00:00&lt;/creationDate&gt;
                  &lt;description&gt;QA_TNI_2509_NRT4_3&lt;/description&gt;
                  &lt;docAccesses&gt;
                     &lt;name value="EcoXpert"/&gt;
                  &lt;/docAccesses&gt;
                  &lt;docOwner&gt;International&lt;/docOwner&gt;
                  &lt;docTypeGroups&gt;
                     &lt;docTypeGroup id="48695390126" translation="CAD files"/&gt;
                  &lt;/docTypeGroups&gt;
                  &lt;documentDate&gt;2021-03-13T17:27:25.396+00:00&lt;/documentDate&gt;
                  &lt;documentType englishLabel="CAD" id="1555859" name="CAD" translation="CAD"/&gt;
                  &lt;files&gt;
                     &lt;file&gt;
                        &lt;extension&gt;.pdf&lt;/extension&gt;
                        &lt;filename&gt;QA_TNI_2509_NRT4.pdf&lt;/filename&gt;
                        &lt;id&gt;48778798403&lt;/id&gt;
                        &lt;size&gt;38070&lt;/size&gt;
                     &lt;/file&gt;
                  &lt;/files&gt;
                  &lt;flipFlopGenerated&gt;false&lt;/flipFlopGenerated&gt;
                  &lt;lastModificationDate&gt;2025-07-29T17:26:16.515+00:00&lt;/lastModificationDate&gt;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commRef="QA_TNI_2509_NRT4"/&gt;
                  &lt;/productReferences&gt;
                  &lt;programs&gt;
                     &lt;name value="EcoXpert"/&gt;
                  &lt;/programs&gt;
                  &lt;ranges&gt;
                     &lt;range id="66146" oid="47295790490" status="COMMERCIALIZED"&gt;
                        &lt;name locale="en_GB" value="SGI_RANGE_66146_RDS"/&gt;
                     &lt;/range&gt;
                  &lt;/ranges&gt;
                  &lt;remarks&gt;QA_TNI_2509_NRT4_3&lt;/remarks&gt;
                  &lt;revision&gt;1&lt;/revision&gt;
                  &lt;title&gt;QA_TNI_2509_NRT4_en3&lt;/title&gt;
                  &lt;version&gt;5&lt;/version&gt;
               &lt;/document&gt;
               &lt;document author="trisha_new" docOid="48778798140" reference="QA_TNI_2509_NRT1_DOC"&gt;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value="QA_TNI_2509_NRT1_3"/&gt;
                     &lt;/attribute&gt;
                     &lt;attribute name="Remarks"&gt;
                        &lt;value locale="en_GB" value="QA_TNI_2509_NRT1_3"/&gt;
                     &lt;/attribute&gt;
              </t>
  </si>
  <si>
    <t>FRONT-DSS-GDP-050</t>
  </si>
  <si>
    <t>Call getDocumentPage, documentCount informations for &lt;countBy countBy="language" countParam="0"/&gt; and Laguage ES with country MX</t>
  </si>
  <si>
    <t>Counts according to languages have to be merged in only one documentCount tagfor field “language instead of being splitted on several documentCount tags.</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</si>
  <si>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&lt;country&gt;MX&lt;/country&gt;
            &lt;markets&gt;PRODUCT-MARKET&lt;/markets&gt;
         &lt;/scope&gt;
         &lt;locale&gt;
            &lt;isoCountry&gt;MX&lt;/isoCountry&gt;
            &lt;isoLanguage&gt;es&lt;/isoLanguage&gt;
         &lt;/locale&gt;
         &lt;countBy countBy="language" countParam="0"/&gt;
         &lt;pagination firstResult="0" maxResult="10"/&gt;
         &lt;maxCountResult&gt;1000&lt;/maxCountResult&gt;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</si>
  <si>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numberOfDocs="121"/&gt;
               &lt;/documentCount&gt;
               &lt;documentCount field="language"&gt;
                  &lt;count numberOfDocs="107" oid="1555770"&gt;
                     &lt;name value="es_MX"/&gt;
                  &lt;/count&gt;
                  &lt;count numberOfDocs="13" oid="1555684"&gt;
                     &lt;name value="en_GB"/&gt;
                  &lt;/count&gt;
                  &lt;count numberOfDocs="5" oid="1555691"&gt;
                     &lt;name value="fr_FR"/&gt;
                  &lt;/count&gt;
                  &lt;count numberOfDocs="2" oid="1555676"&gt;
                     &lt;name value="zh_CN"/&gt;
                  &lt;/count&gt;
                  &lt;count numberOfDocs="2" oid="1555685"&gt;
                     &lt;name value="es_ES"/&gt;
                  &lt;/count&gt;
                  &lt;count numberOfDocs="1" oid="1555670"&gt;
                     &lt;name value="**"/&gt;
                  &lt;/count&gt;
               &lt;/documentCount&gt;
            &lt;/documentCounts&gt;
            &lt;documents&gt;
               &lt;document author="PDS" docOid="48700267889" reference="QA_AKL_DOC_DATAESMX1"&gt;
                  &lt;attributes&gt;
                     &lt;attribute name="Description"&gt;
                        &lt;value locale="en_GB" value="APL desc for QA_AKL_22.05_DOC3 in en_GB"/&gt;
                     &lt;/attribute&gt;
                     &lt;attribute name="Refnum"&gt;
                        &lt;value locale="en_GB" value="Check for zh_CN"/&gt;
                     &lt;/attribute&gt;
                     &lt;attribute name="Remarks"&gt;
                        &lt;value locale="en_GB" value="Test for en_GB"/&gt;
                     &lt;/attribute&gt;
                     &lt;attribute name="Title"&gt;
                        &lt;value locale="en_GB" value="AKL Title for QA_AKL_22.05_DOC3 in en_GB"/&gt;
                     &lt;/attribute&gt;
                  &lt;/attributes&gt;
                  &lt;audience id="1000" translation="Public"/&gt;
                  &lt;creationDate&gt;2021-10-23T10:55:18.443+00:00&lt;/creationDate&gt;
                  &lt;description&gt;APL desc for QA_AKL_22.05_DOC3 in en_GB&lt;/description&gt;
                  &lt;docAccesses&gt;
                     &lt;name value="SKM"/&gt;
                  &lt;/docAccesses&gt;
                  &lt;docOwner&gt;Mexico&lt;/docOwner&gt;
                  &lt;docTypeGroups&gt;
                     &lt;docTypeGroup id="48700237333" translation="CAD files"/&gt;
                  &lt;/docTypeGroups&gt;
                  &lt;documentDate&gt;2021-10-23T10:55:18.443+00:00&lt;/documentDate&gt;
                  &lt;documentType englishLabel="CAD" id="1555859" name="CAD" translation="Diagramas CAD"/&gt;
                  &lt;flipFlopGenerated&gt;false&lt;/flipFlopGenerated&gt;
                  &lt;keywords&gt;AKL&lt;/keywords&gt;
                  &lt;lastModificationDate&gt;2024-12-12T08:17:26.415+00:00&lt;/lastModificationDate&gt;
                  &lt;locales&gt;
                     &lt;locale&gt;
                        &lt;isoCountry&gt;GB&lt;/isoCountry&gt;
                        &lt;isoLanguage&gt;en&lt;/isoLanguage&gt;
                     &lt;/locale&gt;
                     &lt;locale&gt;
                        &lt;isoCountry&gt;ES&lt;/isoCountry&gt;
                        &lt;isoLanguage&gt;es&lt;/isoLanguage&gt;
                     &lt;/locale&gt;
                  &lt;/locales&gt;
                  &lt;numberOfPage&gt;-1&lt;/numberOfPage&gt;
                  &lt;programs&gt;
                     &lt;name value="SKM"/&gt;
                  &lt;/programs&gt;
                  &lt;remarks&gt;Test for en_GB&lt;/remarks&gt;
                  &lt;title&gt;AKL Title for QA_AKL_22.05_DOC3 in en_GB&lt;/title&gt;
                  &lt;version&gt;1.0&lt;/version&gt;
               &lt;/document&gt;
               &lt;document author="PDS" docOid="48700264591" reference="QA_AKL_DOC_DATAESMX"&gt;
                  &lt;attributes&gt;
                     &lt;attribute name="Description"&gt;
                        &lt;value locale="en_GB" value="APL desc for QA_AKL_22.05_DOC3 in en_GB"/&gt;
                     &lt;/attribute&gt;
                     &lt;attribute name="Refnum"&gt;
                        &lt;value locale="en_GB" value="Check for zh_CN"/&gt;
                     &lt;/attribute&gt;
                     &lt;attribute name="Remarks"&gt;
                        &lt;value locale="en_GB" value="Test for en_GB"/&gt;
                     &lt;/attribute&gt;
                     &lt;attribute name="Title"&gt;
                        &lt;value locale="en_GB" value="AKL Title for QA_AKL_22.05_DOC3 in en_GB"/&gt;
                     &lt;/attribute&gt;
                  &lt;/attributes&gt;
                  &lt;audience id="1000" translation="Public"/&gt;
                  &lt;creationDate&gt;2021-10-23T10:55:18.443+00:00&lt;/creationDate&gt;
                  &lt;description&gt;APL desc for QA_AKL_22.05_DOC3 in en_GB&lt;/description&gt;
                  &lt;docAccesses&gt;
                     &lt;name value="SKM"/&gt;
                  &lt;/docAccesses&gt;
                  &lt;docOwner&gt;Mexico&lt;/docOwner&gt;
                  &lt;docTypeGroups&gt;
                     &lt;docTypeGroup id="48700237333" translation="CAD files"/&gt;
                  &lt;/docTypeGroups&gt;
                  &lt;documentDate&gt;2021-10-23T10:55:18.443+00:00&lt;/documentDate&gt;
                  &lt;documentType englishLabel="CAD" id="1555859" name="CAD" translation="Diagramas CAD"/&gt;
                  &lt;flipFlopGenerated&gt;false&lt;/flipFlopGenerated&gt;
                  &lt;keywords&gt;AKL&lt;/keywords&gt;
                  &lt;lastModificationDate&gt;2024-12-12T08:06:40.240+00:00&lt;/lastModificationDate&gt;
                  &lt;locales&gt;
                     &lt;locale&gt;
                        &lt;isoCountry&gt;GB&lt;/isoCountry&gt;
                        &lt;isoLanguage&gt;en&lt;/isoLanguage&gt;
                     &lt;/locale&gt;
                     &lt;locale&gt;
                        &lt;isoCountry&gt;ES&lt;/isoCountry&gt;
                        &lt;isoLanguage&gt;es&lt;/isoLanguage&gt;
                     &lt;/locale&gt;
                  &lt;/locales&gt;
                  &lt;numberOfPage&gt;-1&lt;/numberOfPage&gt;
                  &lt;programs&gt;
                     &lt;name value="SKM"/&gt;
                  &lt;/programs&gt;
                  &lt;remarks&gt;Test for en_GB&lt;/remarks&gt;
                  &lt;title&gt;AKL Title for QA_AKL_22.05_DOC3 in en_GB&lt;/title&gt;
                  &lt;version&gt;1.0&lt;/version&gt;
               &lt;/document&gt;
               &lt;document docOid="20518724018" reference="SRT96BP_DATASHEET"&gt;
                  &lt;attributes&gt;
                     &lt;attribute name="Description"&gt;
                        &lt;value locale="es_MX" value="APC Smart-UPS SRT 96V 3kVA Battery Pack"/&gt;
                     &lt;/attribute&gt;
                     &lt;attribute name="Title"&gt;
                        &lt;value locale="es_MX" value="SRT96BP : APC Smart-UPS SRT 96V 3kVA Battery Pack"/&gt;
                     &lt;/attribute&gt;
                  &lt;/attributes&gt;
                  &lt;audience id="1000" translation="Public"/&gt;
                  &lt;creationDate&gt;2020-06-01T10:29:51.575+00:00&lt;/creationDate&gt;
                  &lt;description&gt;APC Smart-UPS SRT 96V 3kVA Battery Pack&lt;/description&gt;
                  &lt;docOwner&gt;International&lt;/docOwner&gt;
                  &lt;docTypeGroups&gt;
                     &lt;docTypeGroup id="48700237345" translation="Product Data Sheet"/&gt;
                  &lt;/docTypeGroups&gt;
                  &lt;documentDate&gt;2024-12-12T08:32:02.160+00:00&lt;/documentDate&gt;
                  &lt;documentType englishLabel="Product Data Sheet" id="6085276357" name="Product Data Sheet" translation="Product Data Sheet"/&gt;
                  &lt;files&gt;
                     &lt;file&gt;
                        &lt;extension&gt;.PDF&lt;/extension&gt;
                        &lt;filename&gt;SRT96BP_DATASHEET_MX_es-MX.pdf&lt;/filename&gt;
                        &lt;id&gt;0&lt;/id&gt;
                     &lt;/file&gt;
                  &lt;/files&gt;
                  &lt;flipFlopGenerated&gt;false&lt;/flipFlopGenerated&gt;
                  &lt;keywords&gt;SRT96BP&lt;/keywords&gt;
                  &lt;lastModificationDate&gt;2024-12-09T17:16:29.844+00:00&lt;/lastModificationDate&gt;
                  &lt;locales&gt;
                     &lt;locale&gt;
                        &lt;isoCountry&gt;MX&lt;/isoCountry&gt;
                        &lt;isoLanguage&gt;es&lt;/isoLanguage&gt;
                     &lt;/locale&gt;
                  &lt;/locales&gt;
                  &lt;title&gt;SRT96BP : APC Smart-UPS SRT 96V 3kVA Battery Pack&lt;/title&gt;
               &lt;/document&gt;
               &lt;document docOid="20518723708" reference="SRT72RMBP_DATASHEET"&gt;
                  &lt;attributes&gt;
                     &lt;attribute name="Description"&gt;
                        &lt;value locale="es_MX" value="APC Smart-UPS SRT 72V 2.2kVA RM Battery Pack"/&gt;
                     &lt;/attribute&gt;
                     &lt;attribute name="Title"&gt;
                        &lt;value locale="es_MX" value="SRT72RMBP : APC Smart-UPS SRT 72V 2.2kVA RM Battery Pack"/&gt;
                     &lt;/attribute&gt;
                  &lt;/attributes&gt;
                  &lt;audience id="1000" translation="Public"/&gt;
                  &lt;creationDate&gt;2020-06-01T10:29:47.384+00:00&lt;/creationDate&gt;
                  &lt;description&gt;APC Smart-UPS SRT 72V 2.2kVA RM Battery Pack&lt;/description&gt;
                  &lt;docOwner&gt;International&lt;/docOwner&gt;
                  &lt;docTypeGroups&gt;
                     &lt;docTypeGroup id="48700237345" translation="Product Data Sheet"/&gt;
                  &lt;/docTypeGroups&gt;
                  &lt;documentDate&gt;2024-12-12T08:32:02.163+00:00&lt;/documentDate&gt;
                  &lt;documentType englishLabel="Product Data Sheet" id="6085276357" name="Product Data Sheet" translation="Product Data Sheet"/&gt;
                  &lt;files&gt;
                     &lt;file&gt;
                        &lt;extension&gt;.PDF&lt;/extension&gt;
                        &lt;filename&gt;SRT72RMBP_DATASHEET_MX_es-MX.pdf&lt;/filename&gt;
                        &lt;id&gt;0&lt;/id&gt;
                     &lt;/file&gt;
                  &lt;/files&gt;
                  &lt;flipFlopGenerated&gt;false&lt;/flipFlopGenerated&gt;
                  &lt;keywords&gt;SRT72RMBP&lt;/keywords&gt;
                  &lt;lastModificationDate&gt;2024-12-09T17:16:29.844+00:00&lt;/lastModificationDate&gt;
                  &lt;locales&gt;
                     &lt;locale&gt;
                        &lt;isoCountry&gt;MX&lt;/isoCountry&gt;
                        &lt;isoLanguage&gt;es&lt;/isoLanguage&gt;
                     &lt;/locale&gt;
                  &lt;/locales&gt;
                  &lt;title&gt;SRT72RMBP : APC Smart-UPS SRT 72V 2.2kVA RM Battery Pack&lt;/title&gt;
               &lt;/document&gt;
               &lt;document docOid="11833137271" reference="LRD3322_DATASHEET"&gt;
                  &lt;attributes&gt;
                     &lt;attribute name="Description"&gt;
                        &lt;value locale="es_MX" value="relé de sobrecarga térmica para motor TeSys - 17-25 A - clase 10A"/&gt;
                     &lt;/attribute&gt;
                     &lt;attribute name="Title"&gt;
                        &lt;value locale="es_MX" value="LRD3322 : relé de sobrecarga térmica para motor TeSys - 17-25 A - clase 10A"/&gt;
                     &lt;/attribute&gt;
                  &lt;/attributes&gt;
                  &lt;audience id="1000" translation="Public"/&gt;
                  &lt;creationDate&gt;2019-03-06T13:57:07.523+00:00&lt;/creationDate&gt;
                  &lt;description&gt;relé de sobrecarga térmica para motor TeSys - 17-25 A - clase 10A&lt;/description&gt;
                  &lt;docOwner&gt;International&lt;/docOwner&gt;
                  &lt;docTypeGroups&gt;
                     &lt;docTypeGroup id="48700237345" translation="Product Data Sheet"/&gt;
                  &lt;/docTypeGroups&gt;
                  &lt;documentDate&gt;2024-12-12T08:32:02.166+00:00&lt;/documentDate&gt;
                  &lt;documentType englishLabel="Product Data Sheet" id="6085276357" name="Product Data Sheet" translation="Product Data Sheet"/&gt;
                  &lt;files&gt;
                     &lt;file&gt;
                        &lt;extension&gt;.PDF&lt;/extension&gt;
                        &lt;filename&gt;LRD3322_DATASHEET_MX_es-MX.pdf&lt;/filename&gt;
                        &lt;id&gt;0&lt;/id&gt;
                     &lt;/file&gt;
                  &lt;/files&gt;
                  &lt;flipFlopGenerated&gt;false&lt;/flipFlopGenerated&gt;
                  &lt;keywords&gt;LRD3322&lt;/keywords&gt;
                  &lt;lastModificationDate&gt;2024-12-11T18:03:14.007+00:00&lt;/lastModificationDate&gt;
                  &lt;locales&gt;
                     &lt;locale&gt;
                        &lt;isoCountry&gt;MX&lt;/isoCountry&gt;
                        &lt;isoLanguage&gt;es&lt;/isoLanguage&gt;
                     &lt;/locale&gt;
                  &lt;/locales&gt;
                  &lt;title&gt;LRD3322 : relé de sobrecarga térmica para motor TeSys - 17-25 A - clase 10A&lt;/title&gt;
               &lt;/document&gt;
               &lt;document docOid="20514009256" reference="AR7150_DATASHEET"&gt;
                  &lt;attributes&gt;
                     &lt;attribute name="Description"&gt;
                        &lt;value locale="es_MX" value="NetShelter SX 42U 750mm Wide Perforated Split Doors Black"/&gt;
                     &lt;/attribute&gt;
                     &lt;attribute name="Title"&gt;
                        &lt;value locale="es_MX" value="AR7150 : NetShelter SX 42U 750mm Wide Perforated Split Doors Black"/&gt;
                     &lt;/attribute&gt;
                  &lt;/attributes&gt;
                  &lt;audience id="1000" translation="Public"/&gt;
                  &lt;creationDate&gt;2020-06-01T10:00:33.451+00:00&lt;/creationDate&gt;
                  &lt;description&gt;NetShelter SX 42U 750mm Wide Perforated Split Doors Black&lt;/description&gt;
                  &lt;docOwner&gt;International&lt;/docOwner&gt;
                  &lt;docTypeGroups&gt;
                     &lt;docTypeGroup id="48700237345" translation="Product Data Sheet"/&gt;
                  &lt;/docTypeGroups&gt;
                  &lt;documentDate&gt;2024-12-12T08:32:02.169+00:00&lt;/documentDate&gt;
                  &lt;documentType englishLabel="Product Data Sheet" id="6085276357" name="Product Data Sheet" translation="Product Data Sheet"/&gt;
                  &lt;files&gt;
                     &lt;file&gt;
                        &lt;extension&gt;.PDF&lt;/extension&gt;
                        &lt;filename&gt;AR7150_DATASHEET_MX_es-MX.pdf&lt;/filename&gt;
                        &lt;id&gt;0&lt;/id&gt;
                     &lt;/file&gt;
                  &lt;/files&gt;
                  &lt;flipFlopGenerated&gt;false&lt;/flipFlopGenerated&gt;
                  &lt;keywords&gt;AR7150&lt;/keywords&gt;
                  &lt;lastModificationDate&gt;2024-12-09T17:16:29.844+00:00&lt;/lastModificationDate&gt;
                  &lt;locales&gt;
                     &lt;locale&gt;
                        &lt;isoCountry&gt;MX&lt;/isoCountry&gt;
                        &lt;isoLanguage&gt;es&lt;/isoLanguage&gt;
                     &lt;/locale&gt;
                  &lt;/locales&gt;
                  &lt;title&gt;AR7150 : NetShelter SX 42U 750mm Wide Perforated Split Doors Black&lt;/title&gt;
               &lt;/document&gt;
               &lt;document docOid="11833141486" reference="LRD3357_DATASHEET"&gt;
                  &lt;attributes&gt;
                     &lt;attribute name="Description"&gt;
                        &lt;value locale="es_MX" value="TeSys D - Relés de protección térmica - 37...50 A - clase 10A"/&gt;
                     &lt;/attribute&gt;
                     &lt;attribute name="Title"&gt;
                        &lt;value locale="es_MX" value="LRD3357 : TeSys D - Relés de protección térmica - 37...50 A - clase 10A"/&gt;
                     &lt;/attribute&gt;
                  &lt;/attributes&gt;
                  &lt;audience id="1000" translation="Public"/&gt;
                  &lt;creationDate&gt;2019-03-06T13:57:16.945+00:00&lt;/creationDate&gt;
                  &lt;description&gt;TeSys D - Relés de protección térmica - 37...50 A - clase 10A&lt;/description&gt;
                  &lt;docOwner&gt;International&lt;/docOwner&gt;
                  &lt;docTypeGroups&gt;
                     &lt;docTypeGroup id="48700237345" translation="Product Data Sheet"/&gt;
                  &lt;/docTypeGroups&gt;
                  &lt;documentDate&gt;2024-12-12T08:32:02.172+00:00&lt;/documentDate&gt;
                  &lt;documentType englishLabel="Product Data Sheet" id="6085276357" name="Product Data Sheet" translation="Product Data Sheet"/&gt;
                  &lt;files&gt;
                     &lt;file&gt;
                        &lt;extension&gt;.PDF&lt;/extension&gt;
                        &lt;filename&gt;LRD3357_DATASHEET_MX_es-MX.pdf&lt;/filename&gt;
                        &lt;id&gt;0&lt;/id&gt;
                     &lt;/file&gt;
                  &lt;/files&gt;
                  &lt;flipFlopGenerated&gt;false&lt;/flipFlopGenerated&gt;
                  &lt;keywords&gt;LRD3357&lt;/keywords&gt;
                  &lt;lastModificationDate&gt;2024-12-11T18:03:14.007+00:00&lt;/lastModificationDate&gt;
                  &lt;locales&gt;
                     &lt;locale&gt;
                        &lt;isoCountry&gt;MX&lt;/isoCountry&gt;
                        &lt;isoLanguage&gt;es&lt;/isoLanguage&gt;
                     &lt;/locale&gt;
                  &lt;/locales&gt;
                  &lt;title&gt;LRD3357 : TeSys D - Relés de protección térmica - 37...50 A - clase 10A&lt;/title&gt;
               &lt;/document&gt;
               &lt;document docOid="11833142871" reference="LRD04_DATASHEET"&gt;
                  &lt;attributes&gt;
                     &lt;attribute name="Description"&gt;
                        &lt;value locale="es_MX" value="TeSys D - Relés de protección térmica - 0,4...0,63 A - clase 10A"/&gt;
                     &lt;/attribute&gt;
                     &lt;attribute name="Title"&gt;
                        &lt;value locale="es_MX" value="LRD04 : TeSys D - Relés de protección térmica - 0,4...0,63 A - clase 10A"/&gt;
                     &lt;/attribute&gt;
                  &lt;/attributes&gt;
                  &lt;audience id="1000" translation="Public"/&gt;
                  &lt;creationDate&gt;2019-03-06T13:57:18.849+00:00&lt;/creationDate&gt;
                  &lt;description&gt;TeSys D - Relés de protección térmica - 0,4...0,63 A - clase 10A&lt;/description&gt;
                  &lt;docOwner&gt;International&lt;/docOwner&gt;
                  &lt;docTypeGroups&gt;
                     &lt;docTypeGroup id="48700237345" translation="Product Data Sheet"/&gt;
                  &lt;/docTypeGroups&gt;
                  &lt;documentDate&gt;2024-12-12T08:32:02.176+00:00&lt;/documentDate&gt;
                  &lt;documentType englishLabel="Product Data Sheet" id="6085276357" name="Product Data Sheet" translation="Product Data Sheet"/&gt;
                  &lt;files&gt;
                     &lt;file&gt;
                        &lt;extension&gt;.PDF&lt;/extension&gt;
                        &lt;filename&gt;LRD04_DATASHEET_MX_es-MX.pdf&lt;/filename&gt;
                        &lt;id&gt;0&lt;/id&gt;
                     &lt;/file&gt;
                  &lt;/files&gt;
                  &lt;flipFlopGenerated&gt;false&lt;/flipFlopGenerated&gt;
                  &lt;keywords&gt;LRD04&lt;/keywords&gt;
                  &lt;lastModificationDate&gt;2024-12-11T18:03:14.007+00:00&lt;/lastModificationDate&gt;
                  &lt;locales&gt;
                     &lt;locale&gt;
                        &lt;isoCountry&gt;MX&lt;/isoCountry&gt;
                        &lt;isoLanguage&gt;es&lt;/isoLanguage&gt;
                     &lt;/locale&gt;
                  &lt;/locales&gt;
                  &lt;title&gt;LRD04 : TeSys D - Relés de protección térmica - 0,4...0,63 A - clase 10A&lt;/title&gt;
               &lt;/document&gt;
               &lt;document docOid="11833142974" reference="LRD3359_DATASHEET"&gt;
                  &lt;attributes&gt;
                     &lt;attribute name="Description"&gt;
                        &lt;value locale="es_MX" value="relé de sobrecarga térmica para motor TeSys - 48-65 A - clase 10A"/&gt;
                     &lt;/attribute&gt;
                     &lt;attribute name="Title"&gt;
                        &lt;value locale="es_MX" value="LRD3359 : relé de sobrecarga térmica para motor TeSys - 48-65 A - clase 10A"/&gt;
                     &lt;/attribute&gt;
                  &lt;/attributes&gt;
                  &lt;audience id="1000" translation="Public"/&gt;
                  &lt;creationDate&gt;2019-03-06T13:57:19.982+00:00&lt;/creationDate&gt;
                  &lt;description&gt;relé de sobrecarga térmica para motor TeSys - 48-65 A - clase 10A&lt;/description&gt;
                  &lt;docOwner&gt;International&lt;/docOwner&gt;
                  &lt;docTypeGroups&gt;
                     &lt;docTypeGroup id="48700237345" translation="Product Data Sheet"/&gt;
                  &lt;/docTypeGroups&gt;
                  &lt;documentDate&gt;2024-12-12T08:32:02.180+00:00&lt;/documentDate&gt;
                  &lt;documentType englishLabel="Product Data Sheet" id="6085276357" name="Product Data Sheet" translation="Product Data Sheet"/&gt;
                  &lt;files&gt;
                     &lt;file&gt;
                        &lt;extension&gt;.PDF&lt;/extension&gt;
                        &lt;filename&gt;LRD3359_DATASHEET_MX_es-MX.pdf&lt;/filename&gt;
                        &lt;id&gt;0&lt;/id&gt;
                     &lt;/file&gt;
                  &lt;/files&gt;
                  &lt;flipFlopGenerated&gt;false&lt;/flipFlopGenerated&gt;
                  &lt;keywords&gt;LRD3359&lt;/keywords&gt;
                  &lt;lastModificationDate&gt;2024-12-11T18:03:14.007+00:00&lt;/lastModificationDate&gt;
                  &lt;locales&gt;
                     &lt;locale&gt;
                        &lt;isoCountry&gt;MX&lt;/isoCountry&gt;
                        &lt;isoLanguage&gt;es&lt;/isoLanguage&gt;
                     &lt;/locale&gt;
                  &lt;/locales&gt;
                  &lt;title&gt;LRD3359 : relé de sobrecarga térmica para motor TeSys - 48-65 A - clase 10A&lt;/title&gt;
               &lt;/document&gt;
               &lt;document docOid="47932486336" reference="44936_DATASHEET"&gt;
                  &lt;attributes&gt;
                     &lt;attribute name="Description"&gt;
                        &lt;value locale="es_MX" value="Enclavamiento removible de empuñadura - para C1251 1000 V/C1251 CC/NS630b..1600"/&gt;
                     &lt;/attribute&gt;
                     &lt;attribute name="Title"&gt;
                        &lt;value locale="es_MX" value="44936 : Enclavamiento removible de empuñadura - para C1251 1000 V/C1251 CC/NS630b..1600"/&gt;
                     &lt;/attribute&gt;
                  &lt;/attributes&gt;
                  &lt;audience id="1000" translation="Public"/&gt;
                  &lt;creationDate&gt;2022-09-21T10:06:22.971+00:00&lt;/creationDate&gt;
                  &lt;description&gt;Enclavamiento removible de empuñadura - para C1251 1000 V/C1251 CC/NS630b..1600&lt;/description&gt;
                  &lt;docOwner&gt;International&lt;/docOwner&gt;
                  &lt;docTypeGroups&gt;
                     &lt;docTypeGroup id="48700237345" translation="Product Data Sheet"/&gt;
                  &lt;/docTypeGroups&gt;
                  &lt;documentDate&gt;2024-12-12T08:32:02.183+00:00&lt;/documentDate&gt;
                  &lt;documentType englishLabel="Product Data Sheet" id="6085276357" name="Product Data Sheet" translation="Product Data Sheet"/&gt;
                  &lt;files&gt;
                     &lt;file&gt;
                        &lt;extension&gt;.PDF&lt;/extension&gt;
                        &lt;filename&gt;44936_DATASHEET_MX_es-MX.pdf&lt;/filename&gt;
                        &lt;id&gt;0&lt;/id&gt;
                     &lt;/file&gt;
                  &lt;/files&gt;
                  &lt;flipFlopGenerated&gt;false&lt;/flipFlopGenerated&gt;
                  &lt;keywords&gt;44936&lt;/keywords&gt;
                  &lt;lastModificationDate&gt;2024-12-09T17:16:29.844+00:00&lt;/lastModificationDate&gt;
                  &lt;locales&gt;
                     &lt;locale&gt;
                        &lt;isoCountry&gt;MX&lt;/isoCountry&gt;
                        &lt;isoLanguage&gt;es&lt;/isoLanguage&gt;
                     &lt;/locale&gt;
                  &lt;/locales&gt;
                  &lt;title&gt;44936 : Enclavamiento removible de empuñadura - para C1251 1000 V/C1251 CC/NS630b..1600&lt;/title&gt;
               &lt;/document&gt;
            &lt;/documents&gt;
         &lt;/return&gt;
      &lt;/ns2:getDocumentPageResponse&gt;
   &lt;/soap:Body&gt;
&lt;/soap:Envelope&gt;</t>
  </si>
  <si>
    <t>Envelope/Body/getDocumentPageResponse/return/documentCounts/documentCount/@field/text()
Envelope/Body/getDocumentPageResponse/return/documentCounts/documentCount/count[]/name/@value/text()</t>
  </si>
  <si>
    <t>FRONT-DSS-GDP-051</t>
  </si>
  <si>
    <t>Call getDocumentPage, documentCount informations for &lt;countBy countBy="language" countParam="0"/&gt; and Laguage ES with country AR</t>
  </si>
  <si>
    <t>Counts according to languages have to be merged in only one documentCount tagfor field “language instead of beingsplitted on several documentCount tags.</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</si>
  <si>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&lt;country&gt;AR&lt;/country&gt;
            &lt;markets&gt;PRODUCT-MARKET&lt;/markets&gt;
         &lt;/scope&gt;
         &lt;locale&gt;
            &lt;isoCountry&gt;AR&lt;/isoCountry&gt;
            &lt;isoLanguage&gt;es&lt;/isoLanguage&gt;
         &lt;/locale&gt;
         &lt;countBy countBy="language" countParam="0"/&gt;
         &lt;pagination firstResult="0" maxResult="10"/&gt;
         &lt;maxCountResult&gt;1000&lt;/maxCountResult&gt;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</si>
  <si>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numberOfDocs="1313"/&gt;
               &lt;/documentCount&gt;
               &lt;documentCount field="language"&gt;
                  &lt;count numberOfDocs="1218" oid="1555838"&gt;
                     &lt;name value="es_AR"/&gt;
                  &lt;/count&gt;
                  &lt;count numberOfDocs="93" oid="1555684"&gt;
                     &lt;name value="en_GB"/&gt;
                  &lt;/count&gt;
                  &lt;count numberOfDocs="35" oid="1555691"&gt;
                     &lt;name value="fr_FR"/&gt;
                  &lt;/count&gt;
                  &lt;count numberOfDocs="9" oid="1555676"&gt;
                     &lt;name value="zh_CN"/&gt;
                  &lt;/count&gt;
                  &lt;count numberOfDocs="5" oid="1555685"&gt;
                     &lt;name value="es_ES"/&gt;
                  &lt;/count&gt;
                  &lt;count numberOfDocs="4" oid="1555682"&gt;
                     &lt;name value="de_DE"/&gt;
                  &lt;/count&gt;
                  &lt;count numberOfDocs="4" oid="1555719"&gt;
                     &lt;name value="ru_RU"/&gt;
                  &lt;/count&gt;
                  &lt;count numberOfDocs="2" oid="1555699"&gt;
                     &lt;name value="it_IT"/&gt;
                  &lt;/count&gt;
                  &lt;count numberOfDocs="2" oid="1555713"&gt;
                     &lt;name value="pt_PT"/&gt;
                  &lt;/count&gt;
                  &lt;count numberOfDocs="2" oid="4604579"&gt;
                     &lt;name value="en_US"/&gt;
                  &lt;/count&gt;
                  &lt;count numberOfDocs="1" oid="1555670"&gt;
                     &lt;name value="**"/&gt;
                  &lt;/count&gt;
                  &lt;count numberOfDocs="1" oid="1555671"&gt;
                     &lt;name value="kk_KZ"/&gt;
                  &lt;/count&gt;
                  &lt;count numberOfDocs="1" oid="1555717"&gt;
                     &lt;name value="sr_RS"/&gt;
                  &lt;/count&gt;
               &lt;/documentCount&gt;
            &lt;/documentCounts&gt;
            &lt;documents&gt;
               &lt;document docOid="20517271785" reference="APCRBC107_ROHS_DECLARATION"&gt;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value="APC Replacement Battery Cartridge # 107"/&gt;
                     &lt;/attribute&gt;
                     &lt;attribute name="Title"&gt;
                        &lt;value locale="es_AR" value="APCRBC107 EU RoHS Declaration"/&gt;
                     &lt;/attribute&gt;
                  &lt;/attributes&gt;
                  &lt;audience id="1000" translation="Public"/&gt;
                  &lt;creationDate&gt;2020-06-01T10:13:27.280+00:00&lt;/creationDate&gt;
                  &lt;description&gt;APC Replacement Battery Cartridge # 107&lt;/description&gt;
                  &lt;docOwner&gt;International&lt;/docOwner&gt;
                  &lt;docTypeGroups/&gt;
                  &lt;documentDate&gt;2025-03-28T09:33:15.515+00:00&lt;/documentDate&gt;
                  &lt;documentType englishLabel="Declaration of Conformity (Sustainability)" id="47931178925" name="Declaration of Conformity (Sustainability)"/&gt;
                  &lt;files&gt;
                     &lt;file&gt;
                        &lt;extension&gt;.PDF&lt;/extension&gt;
                        &lt;filename&gt;APCRBC107_ROHS_DECLARATION_AR_es-AR.pdf&lt;/filename&gt;
                        &lt;id&gt;0&lt;/id&gt;
                        &lt;size&gt;200000&lt;/size&gt;
                     &lt;/file&gt;
                  &lt;/files&gt;
                  &lt;flipFlopGenerated&gt;false&lt;/flipFlopGenerated&gt;
                  &lt;keywords&gt;APCRBC107&lt;/keywords&gt;
                  &lt;lastModificationDate&gt;2025-03-14T10:06:21.164+00:00&lt;/lastModificationDate&gt;
                  &lt;locales&gt;
                     &lt;locale&gt;
                        &lt;isoCountry&gt;AR&lt;/isoCountry&gt;
                        &lt;isoLanguage&gt;es&lt;/isoLanguage&gt;
                     &lt;/locale&gt;
                  &lt;/locales&gt;
                  &lt;productReferences&gt;
                     &lt;productReference commRef="APCRBC107"/&gt;
                  &lt;/productReferences&gt;
                  &lt;title&gt;APCRBC107 EU RoHS Declaration&lt;/title&gt;
               &lt;/document&gt;
               &lt;document docOid="20514883575" reference="AR7307_REACH_DECLARATION"&gt;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value="NetShelter SX 45U 1070mm Deep Split Side Panels Black Qty 2"/&gt;
                     &lt;/attribute&gt;
                     &lt;attribute name="Title"&gt;
                        &lt;value locale="es_AR" value="AR7307 REACh Declaration"/&gt;
                     &lt;/attribute&gt;
                  &lt;/attributes&gt;
                  &lt;audience id="1000" translation="Public"/&gt;
                  &lt;creationDate&gt;2020-06-01T10:04:50.976+00:00&lt;/creationDate&gt;
                  &lt;description&gt;NetShelter SX 45U 1070mm Deep Split Side Panels Black Qty 2&lt;/description&gt;
                  &lt;docOwner&gt;International&lt;/docOwner&gt;
                  &lt;docTypeGroups/&gt;
                  &lt;documentDate&gt;2025-03-28T09:33:15.517+00:00&lt;/documentDate&gt;
                  &lt;documentType englishLabel="Declaration of Conformity (Sustainability)" id="47931178925" name="Declaration of Conformity (Sustainability)"/&gt;
                  &lt;files&gt;
                     &lt;file&gt;
                        &lt;extension&gt;.PDF&lt;/extension&gt;
                        &lt;filename&gt;AR7307_REACH_DECLARATION_AR_es-AR.pdf&lt;/filename&gt;
                        &lt;id&gt;0&lt;/id&gt;
                        &lt;size&gt;200000&lt;/size&gt;
                     &lt;/file&gt;
                  &lt;/files&gt;
                  &lt;flipFlopGenerated&gt;false&lt;/flipFlopGenerated&gt;
                  &lt;keywords&gt;AR7307&lt;/keywords&gt;
                  &lt;lastModificationDate&gt;2025-03-14T10:06:21.164+00:00&lt;/lastModificationDate&gt;
                  &lt;locales&gt;
                     &lt;locale&gt;
                        &lt;isoCountry&gt;AR&lt;/isoCountry&gt;
                        &lt;isoLanguage&gt;es&lt;/isoLanguage&gt;
                     &lt;/locale&gt;
                  &lt;/locales&gt;
                  &lt;productReferences&gt;
                     &lt;productReference commRef="AR7307"/&gt;
                  &lt;/productReferences&gt;
                  &lt;title&gt;AR7307 REACh Declaration&lt;/title&gt;
               &lt;/document&gt;
               &lt;document docOid="20514096089" reference="AR7005_ROHS_DECLARATION"&gt;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value="NetShelter SX 45U 600mm Wide Perforated Curved Door Black"/&gt;
                     &lt;/attribute&gt;
                     &lt;attribute name="Title"&gt;
                        &lt;value locale="es_AR" value="AR7005 EU RoHS Declaration"/&gt;
                     &lt;/attribute&gt;
                  &lt;/attributes&gt;
                  &lt;audience id="1000" translation="Public"/&gt;
                  &lt;creationDate&gt;2020-06-01T10:01:29.291+00:00&lt;/creationDate&gt;
                  &lt;description&gt;NetShelter SX 45U 600mm Wide Perforated Curved Door Black&lt;/description&gt;
                  &lt;docOwner&gt;International&lt;/docOwner&gt;
                  &lt;docTypeGroups/&gt;
                  &lt;documentDate&gt;2025-03-28T09:33:15.519+00:00&lt;/documentDate&gt;
                  &lt;documentType englishLabel="Declaration of Conformity (Sustainability)" id="47931178925" name="Declaration of Conformity (Sustainability)"/&gt;
                  &lt;files&gt;
                     &lt;file&gt;
                        &lt;extension&gt;.PDF&lt;/extension&gt;
                        &lt;filename&gt;AR7005_ROHS_DECLARATION_AR_es-AR.pdf&lt;/filename&gt;
                        &lt;id&gt;0&lt;/id&gt;
                        &lt;size&gt;200000&lt;/size&gt;
                     &lt;/file&gt;
                  &lt;/files&gt;
                  &lt;flipFlopGenerated&gt;false&lt;/flipFlopGenerated&gt;
                  &lt;keywords&gt;AR7005&lt;/keywords&gt;
                  &lt;lastModificationDate&gt;2025-03-14T10:06:21.164+00:00&lt;/lastModificationDate&gt;
                  &lt;locales&gt;
                     &lt;locale&gt;
                        &lt;isoCountry&gt;AR&lt;/isoCountry&gt;
                        &lt;isoLanguage&gt;es&lt;/isoLanguage&gt;
                     &lt;/locale&gt;
                  &lt;/locales&gt;
                  &lt;productReferences&gt;
                     &lt;productReference commRef="AR7005"/&gt;
                  &lt;/productReferences&gt;
                  &lt;title&gt;AR7005 EU RoHS Declaration&lt;/title&gt;
               &lt;/document&gt;
               &lt;document docOid="20514885468" reference="AR7307_ROHS_DECLARATION"&gt;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value="NetShelter SX 45U 1070mm Deep Split Side Panels Black Qty 2"/&gt;
                     &lt;/attribute&gt;
                     &lt;attribute name="Title"&gt;
                        &lt;value locale="es_AR" value="AR7307 EU RoHS Declaration"/&gt;
                     &lt;/attribute&gt;
                  &lt;/attributes&gt;
                  &lt;audience id="1000" translation="Public"/&gt;
                  &lt;creationDate&gt;2020-06-01T10:04:51.396+00:00&lt;/creationDate&gt;
                  &lt;description&gt;NetShelter SX 45U 1070mm Deep Split Side Panels Black Qty 2&lt;/description&gt;
                  &lt;docOwner&gt;International&lt;/docOwner&gt;
                  &lt;docTypeGroups/&gt;
                  &lt;documentDate&gt;2025-03-28T09:33:15.520+00:00&lt;/documentDate&gt;
                  &lt;documentType englishLabel="Declaration of Conformity (Sustainability)" id="47931178925" name="Declaration of Conformity (Sustainability)"/&gt;
                  &lt;files&gt;
                     &lt;file&gt;
                        &lt;extension&gt;.PDF&lt;/extension&gt;
                        &lt;filename&gt;AR7307_ROHS_DECLARATION_AR_es-AR.pdf&lt;/filename&gt;
                        &lt;id&gt;0&lt;/id&gt;
                        &lt;size&gt;200000&lt;/size&gt;
                     &lt;/file&gt;
                  &lt;/files&gt;
                  &lt;flipFlopGenerated&gt;false&lt;/flipFlopGenerated&gt;
                  &lt;keywords&gt;AR7307&lt;/keywords&gt;
                  &lt;lastModificationDate&gt;2025-03-14T10:06:21.164+00:00&lt;/lastModificationDate&gt;
                  &lt;locales&gt;
                     &lt;locale&gt;
                        &lt;isoCountry&gt;AR&lt;/isoCountry&gt;
                        &lt;isoLanguage&gt;es&lt;/isoLanguage&gt;
                     &lt;/locale&gt;
                  &lt;/locales&gt;
                  &lt;productReferences&gt;
                     &lt;productReference commRef="AR7307"/&gt;
                  &lt;/productReferences&gt;
                  &lt;title&gt;AR7307 EU RoHS Declaration&lt;/title&gt;
               &lt;/document&gt;
               &lt;document docOid="20517767276" reference="RBC2_REACH_DECLARATION"&gt;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value="APC Replacement Battery Cartridge #2"/&gt;
                     &lt;/attribute&gt;
                     &lt;attribute name="Title"&gt;
                        &lt;value locale="es_AR" value="RBC2 REACh Declaration"/&gt;
                     &lt;/attribute&gt;
                  &lt;/attributes&gt;
                  &lt;audience id="1000" translation="Public"/&gt;
                  &lt;creationDate&gt;2020-06-01T10:20:33.822+00:00&lt;/creationDate&gt;
                  &lt;description&gt;APC Replacement Battery Cartridge #2&lt;/description&gt;
                  &lt;docOwner&gt;International&lt;/docOwner&gt;
                  &lt;docTypeGroups/&gt;
                  &lt;documentDate&gt;2025-03-28T09:33:15.522+00:00&lt;/documentDate&gt;
                  &lt;documentType englishLabel="Declaration of Conformity (Sustainability)" id="47931178925" name="Declaration of Conformity (Sustainability)"/&gt;
                  &lt;files&gt;
                     &lt;file&gt;
                        &lt;extension&gt;.PDF&lt;/extension&gt;
                        &lt;filename&gt;RBC2_REACH_DECLARATION_AR_es-AR.pdf&lt;/filename&gt;
                        &lt;id&gt;0&lt;/id&gt;
                        &lt;size&gt;200000&lt;/size&gt;
                     &lt;/file&gt;
                  &lt;/files&gt;
                  &lt;flipFlopGenerated&gt;false&lt;/flipFlopGenerated&gt;
                  &lt;keywords&gt;RBC2&lt;/keywords&gt;
                  &lt;lastModificationDate&gt;2025-03-15T10:09:26.000+00:00&lt;/lastModificationDate&gt;
                  &lt;locales&gt;
                     &lt;locale&gt;
                        &lt;isoCountry&gt;AR&lt;/isoCountry&gt;
                        &lt;isoLanguage&gt;es&lt;/isoLanguage&gt;
                     &lt;/locale&gt;
                  &lt;/locales&gt;
                  &lt;productReferences&gt;
                     &lt;productReference commRef="RBC2"/&gt;
                  &lt;/productReferences&gt;
                  &lt;title&gt;RBC2 REACh Declaration&lt;/title&gt;
               &lt;/document&gt;
               &lt;document docOid="48709278602" reference="LV432558_ROHS_DECLARATION"&gt;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value="Marco De Puerta P/Int.Nsx100-250"/&gt;
                     &lt;/attribute&gt;
                     &lt;attribute name="Title"&gt;
                        &lt;value locale="es_AR" value="LV432558 EU RoHS Declaration"/&gt;
                     &lt;/attribute&gt;
                  &lt;/attributes&gt;
                  &lt;audience id="1000" translation="Public"/&gt;
                  &lt;creationDate&gt;2025-01-24T08:58:05.964+00:00&lt;/creationDate&gt;
                  &lt;description&gt;Marco De Puerta P/Int.Nsx100-250&lt;/description&gt;
                  &lt;docOwner&gt;International&lt;/docOwner&gt;
                  &lt;docTypeGroups/&gt;
                  &lt;documentDate&gt;2025-03-28T09:33:15.524+00:00&lt;/documentDate&gt;
                  &lt;documentType englishLabel="Declaration of Conformity (Sustainability)" id="47931178925" name="Declaration of Conformity (Sustainability)"/&gt;
                  &lt;files&gt;
                     &lt;file&gt;
                        &lt;extension&gt;.PDF&lt;/extension&gt;
                        &lt;filename&gt;LV432558_ROHS_DECLARATION_AR_es-AR.pdf&lt;/filename&gt;
                        &lt;id&gt;0&lt;/id&gt;
                        &lt;size&gt;200000&lt;/size&gt;
                     &lt;/file&gt;
                  &lt;/files&gt;
                  &lt;flipFlopGenerated&gt;false&lt;/flipFlopGenerated&gt;
                  &lt;keywords&gt;LV432558&lt;/keywords&gt;
                  &lt;lastModificationDate&gt;2025-03-14T10:24:00.984+00:00&lt;/lastModificationDate&gt;
                  &lt;locales&gt;
                     &lt;locale&gt;
                        &lt;isoCountry&gt;AR&lt;/isoCountry&gt;
                        &lt;isoLanguage&gt;es&lt;/isoLanguage&gt;
                     &lt;/locale&gt;
                  &lt;/locales&gt;
                  &lt;productReferences&gt;
                     &lt;productReference commRef="LV432558"/&gt;
                  &lt;/productReferences&gt;
                  &lt;title&gt;LV432558 EU RoHS Declaration&lt;/title&gt;
               &lt;/document&gt;
               &lt;document docOid="20517754841" reference="RBC21_REACH_DECLARATION"&gt;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value="APC Replacement Battery Cartridge #21"/&gt;
                     &lt;/attribute&gt;
                     &lt;attribute name="Title"&gt;
                        &lt;value locale="es_AR" value="RBC21 REACh Declaration"/&gt;
                     &lt;/attribute&gt;
                  &lt;/attributes&gt;
                  &lt;audience id="1000" translation="Public"/&gt;
                  &lt;creationDate&gt;2020-06-01T10:20:30.318+00:00&lt;/creationDate&gt;
                  &lt;description&gt;APC Replacement Battery Cartridge #21&lt;/description&gt;
                  &lt;docOwner&gt;International&lt;/docOwner&gt;
                  &lt;docTypeGroups/&gt;
                  &lt;documentDate&gt;2025-03-28T09:33:15.527+00:00&lt;/documentDate&gt;
                  &lt;documentType englishLabel="Declaration of Conformity (Sustainability)" id="47931178925" name="Declaration of Conformity (Sustainability)"/&gt;
                  &lt;files&gt;
                     &lt;file&gt;
                        &lt;extension&gt;.PDF&lt;/extension&gt;
                        &lt;filename&gt;RBC21_REACH_DECLARATION_AR_es-AR.pdf&lt;/filename&gt;
                        &lt;id&gt;0&lt;/id&gt;
                        &lt;size&gt;200000&lt;/size&gt;
                     &lt;/file&gt;
                  &lt;/files&gt;
                  &lt;flipFlopGenerated&gt;false&lt;/flipFlopGenerated&gt;
                  &lt;keywords&gt;RBC21&lt;/keywords&gt;
                  &lt;lastModificationDate&gt;2025-03-14T10:06:21.164+00:00&lt;/lastModificationDate&gt;
                  &lt;locales&gt;
                     &lt;locale&gt;
                        &lt;isoCountry&gt;AR&lt;/isoCountry&gt;
                        &lt;isoLanguage&gt;es&lt;/isoLanguage&gt;
                     &lt;/locale&gt;
                  &lt;/locales&gt;
                  &lt;productReferences&gt;
                     &lt;productReference commRef="RBC21"/&gt;
                  &lt;/productReferences&gt;
                  &lt;title&gt;RBC21 REACh Declaration&lt;/title&gt;
               &lt;/document&gt;
               &lt;document docOid="48709041786" reference="LV429526_ROHS_DECLARATION"&gt;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value="Marco Embellecedor Nsx100-250 C/Micr."/&gt;
                     &lt;/attribute&gt;
                     &lt;attribute name="Title"&gt;
                        &lt;value locale="es_AR" value="LV429526 EU RoHS Declaration"/&gt;
                     &lt;/attribute&gt;
                  &lt;/attributes&gt;
                  &lt;audience id="1000" translation="Public"/&gt;
                  &lt;creationDate&gt;2025-01-24T08:51:23.148+00:00&lt;/creationDate&gt;
                  &lt;description&gt;Marco Embellecedor Nsx100-250 C/Micr.&lt;/description&gt;
                  &lt;docOwner&gt;International&lt;/docOwner&gt;
                  &lt;docTypeGroups/&gt;
                  &lt;documentDate&gt;2025-03-28T09:33:15.528+00:00&lt;/documentDate&gt;
                  &lt;documentType englishLabel="Declaration of Conformity (Sustainability)" id="47931178925" name="Declaration of Conformity (Sustainability)"/&gt;
                  &lt;files&gt;
                     &lt;file&gt;
                        &lt;extension&gt;.PDF&lt;/extension&gt;
                        &lt;filename&gt;LV429526_ROHS_DECLARATION_AR_es-AR.pdf&lt;/filename&gt;
                        &lt;id&gt;0&lt;/id&gt;
                        &lt;size&gt;200000&lt;/size&gt;
                     &lt;/file&gt;
                  &lt;/files&gt;
                  &lt;flipFlopGenerated&gt;false&lt;/flipFlopGenerated&gt;
                  &lt;keywords&gt;LV429526&lt;/keywords&gt;
                  &lt;lastModificationDate&gt;2025-03-14T10:24:00.984+00:00&lt;/lastModificationDate&gt;
                  &lt;locales&gt;
                     &lt;locale&gt;
                        &lt;isoCountry&gt;AR&lt;/isoCountry&gt;
                        &lt;isoLanguage&gt;es&lt;/isoLanguage&gt;
                     &lt;/locale&gt;
                  &lt;/locales&gt;
                  &lt;productReferences&gt;
                     &lt;productReference commRef="LV429526"/&gt;
                  &lt;/productReferences&gt;
                  &lt;title&gt;LV429526 EU RoHS Declaration&lt;/title&gt;
               &lt;/document&gt;
               &lt;document docOid="48711605320" reference="PKE16M435_ROHS_CHINA_DECLARATION"&gt;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locale="es_AR" value="Ficha Conex. Tornillo 16A 3Pnt 380V Ip44"/&gt;
                     &lt;/attribute&gt;
                     &lt;attribute name="Title"&gt;
                        &lt;value locale="es_AR" value="PKE16M435 China RoHS Declaration"/&gt;
                     &lt;/attribute&gt;
                  &lt;/attributes&gt;
                  &lt;audience id="1000" translation="Public"/&gt;
                  &lt;creationDate&gt;2025-01-24T10:58:13.720+00:00&lt;/creationDate&gt;
                  &lt;description&gt;Ficha Conex. Tornillo 16A 3Pnt 380V Ip44&lt;/description&gt;
                  &lt;docOwner&gt;International&lt;/docOwner&gt;
                  &lt;docTypeGroups/&gt;
                  &lt;documentDate&gt;2025-03-28T09:33:15.530+00:00&lt;/documentDate&gt;
                  &lt;documentType englishLabel="Declaration of Conformity (Sustainability)" id="47931178925" name="Declaration of Conformity (Sustainability)"/&gt;
                  &lt;files&gt;
                     &lt;file&gt;
                        &lt;extension&gt;.PDF&lt;/extension&gt;
                        &lt;filename&gt;PKE16M435_ROHS_CHINA_DECLARATION_AR_es-AR.pdf&lt;/filename&gt;
                        &lt;id&gt;0&lt;/id&gt;
                        &lt;size&gt;200000&lt;/size&gt;
                     &lt;/file&gt;
                  &lt;/files&gt;
                  &lt;flipFlopGenerated&gt;false&lt;/flipFlopGenerated&gt;
                  &lt;keywords&gt;PKE16M435&lt;/keywords&gt;
                  &lt;lastModificationDate&gt;2025-03-14T10:24:00.984+00:00&lt;/lastModificationDate&gt;
                  &lt;locales&gt;
                     &lt;locale&gt;
                        &lt;isoCountry&gt;AR&lt;/isoCountry&gt;
                        &lt;isoLanguage&gt;es&lt;/isoLanguage&gt;
                     &lt;/locale&gt;
                  &lt;/locales&gt;
                  &lt;productReferences&gt;
                     &lt;productReference commRef="PKE16M435"/&gt;
                  &lt;/productReferences&gt;
                  &lt;title&gt;PKE16M435 China RoHS Declaration&lt;/title&gt;
               &lt;/document&gt;
               &lt;document docOid="48648165617" reference="VW3M8214_ROHS_DECLARATION"&gt;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locale="es_AR" value="M23 industrial connector for creating control cordsets - set of 5"/&gt;
                     &lt;/attribute&gt;
                     &lt;attribute name="Title"&gt;
                        &lt;value locale="es_AR" value="VW3M8214 EU RoHS Declaration"/&gt;
                     &lt;/attribute&gt;
                  &lt;/attributes&gt;
                  &lt;audience id="1000" translation="Public"/&gt;
                  &lt;creationDate&gt;2024-08-09T11:41:27.718+00:00&lt;/creationDate&gt;
                  &lt;description&gt;M23 industrial connector for creating control cordsets - set of 5&lt;/description&gt;
                  &lt;docOwner&gt;International&lt;/docOwner&gt;
                  &lt;docTypeGroups/&gt;
                  &lt;documentDate&gt;2025-03-28T09:33:15.532+00:00&lt;/documentDate&gt;
                  &lt;documentType englishLabel="Declaration of Conformity (Sustainability)" id="47931178925" name="Declaration of Conformity (Sustainability)"/&gt;
                  &lt;files&gt;
                     &lt;file&gt;
                        &lt;extension&gt;.PDF&lt;/extension&gt;
                        &lt;filename&gt;VW3M8214_ROHS_DECLARATION_AR_es-AR.pdf&lt;/filename&gt;
                        &lt;id&gt;0&lt;/id&gt;
                        &lt;size&gt;200000&lt;/size&gt;
                     &lt;/file&gt;
                  &lt;/files&gt;
                  &lt;flipFlopGenerated&gt;false&lt;/flipFlopGenerated&gt;
                  &lt;keywords&gt;VW3M8214&lt;/keywords&gt;
                  &lt;lastModificationDate&gt;2025-03-14T10:24:00.984+00:00&lt;/lastModificationDate&gt;
                  &lt;locales&gt;
                     &lt;locale&gt;
                        &lt;isoCountry&gt;AR&lt;/isoCountry&gt;
                        &lt;isoLanguage&gt;es&lt;/isoLanguage&gt;
                     &lt;/locale&gt;
                  &lt;/locales&gt;
                  &lt;productReferences&gt;
                     &lt;productReference commRef="VW3M8214"/&gt;
                  &lt;/productReferences&gt;
                  &lt;title&gt;VW3M8214 EU RoHS Declaration&lt;/title&gt;
               &lt;/document&gt;
            &lt;/documents&gt;
         &lt;/return&gt;
      &lt;/ns2:getDocumentPageResponse&gt;
   &lt;/soap:Body&gt;
&lt;/soap:Envelope&gt;</t>
  </si>
  <si>
    <t>1.Envelope/Body/getDocumentPageResponse /return[]/documentCounts/documentCount field@text()
2.Envelope/Body/getDocumentPageResponse /return[]/documentCounts/count numberOfDocs@text()
3.Envelope/Body/getDocumentPageResponse /return[]/documentCount field@text()
4.Envelope/Body/getDocumentPageResponse /return[]/documentCount field/count[] @numberOfDocs
5.Envelope/Body/getDocumentPageResponse /return[]/documentCount field/count[] @numberOfDocs
6.Envelope/Body/getDocumentPageResponse /return[]/documentCount field/name[] @value
7.Envelope/Body/getDocumentPageResponse /return[]/documents/document[]</t>
  </si>
  <si>
    <t>FRONT-DSS-GDP-052</t>
  </si>
  <si>
    <t>Call getDocumentPage, documentCount informations for &lt;countBy countBy="language" countParam="0"/&gt; and Laguage ES with country other than AR and MX</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</si>
  <si>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&lt;country&gt;ES&lt;/country&gt;
             &lt;markets&gt;PRODUCT-MARKET&lt;/markets&gt;
             &lt;project&gt;STEP&lt;/project&gt;
         &lt;/scope&gt;
         &lt;locale&gt;
            &lt;isoCountry&gt;ES&lt;/isoCountry&gt;
            &lt;isoLanguage&gt;es&lt;/isoLanguage&gt;
         &lt;/locale&gt;
         &lt;countBy countBy="language" countParam="0"/&gt;
         &lt;pagination firstResult="0" maxResult="10"/&gt;
         &lt;maxCountResult&gt;1000&lt;/maxCountResult&gt;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</si>
  <si>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numberOfDocs="8468"/&gt;
               &lt;/documentCount&gt;
               &lt;documentCount field="language"&gt;
                  &lt;count numberOfDocs="8172" oid="1555685"&gt;
                     &lt;name value="es_ES"/&gt;
                  &lt;/count&gt;
                  &lt;count numberOfDocs="122" oid="1555684"&gt;
                     &lt;name value="en_GB"/&gt;
                  &lt;/count&gt;
                  &lt;count numberOfDocs="90" oid="1555691"&gt;
                     &lt;name value="fr_FR"/&gt;
                  &lt;/count&gt;
                  &lt;count numberOfDocs="15" oid="1555676"&gt;
                     &lt;name value="zh_CN"/&gt;
                  &lt;/count&gt;
                  &lt;count numberOfDocs="4" oid="1555670"&gt;
                     &lt;name value="**"/&gt;
                  &lt;/count&gt;
                  &lt;count numberOfDocs="4" oid="1555699"&gt;
                     &lt;name value="it_IT"/&gt;
                  &lt;/count&gt;
                  &lt;count numberOfDocs="3" oid="1555806"&gt;
                     &lt;name value="nl_BE"/&gt;
                  &lt;/count&gt;
                  &lt;count numberOfDocs="2" oid="1555695"&gt;
                     &lt;name value="hr_HR"/&gt;
                  &lt;/count&gt;
                  &lt;count numberOfDocs="2" oid="1555717"&gt;
                     &lt;name value="sr_RS"/&gt;
                  &lt;/count&gt;
                  &lt;count numberOfDocs="2" oid="1555749"&gt;
                     &lt;name value="de_CH"/&gt;
                  &lt;/count&gt;
                  &lt;count numberOfDocs="2" oid="1555782"&gt;
                     &lt;name value="fr_CH"/&gt;
                  &lt;/count&gt;
                  &lt;count numberOfDocs="2" oid="4378809012"&gt;
                     &lt;name value="es_CH"/&gt;
                  &lt;/count&gt;
                  &lt;count numberOfDocs="1" oid="1555764"&gt;
                     &lt;name value="fr_BE"/&gt;
                  &lt;/count&gt;
               &lt;/documentCount&gt;
            &lt;/documentCounts&gt;
            &lt;documents&gt;
               &lt;document docOid="41609383445" reference="QA_PDS_4651P08C2_REACH_DECLARATION"&gt;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value="Long desc for my product AR"/&gt;
                     &lt;/attribute&gt;
                     &lt;attribute name="Title"&gt;
                        &lt;value locale="es_ES" value="QA_PDS_4651P08C2 REACh Declaration"/&gt;
                     &lt;/attribute&gt;
                  &lt;/attributes&gt;
                  &lt;audience id="1000" translation="Public"/&gt;
                  &lt;creationDate&gt;2021-04-21T05:07:48.993+00:00&lt;/creationDate&gt;
                  &lt;description&gt;Long desc for my product AR&lt;/description&gt;
                  &lt;docOwner&gt;International&lt;/docOwner&gt;
                  &lt;docTypeGroups/&gt;
                  &lt;documentDate&gt;2025-03-28T09:57:11.551+00:00&lt;/documentDate&gt;
                  &lt;documentType englishLabel="Declaration of Conformity (Sustainability)" id="47931178925" name="Declaration of Conformity (Sustainability)"/&gt;
                  &lt;files&gt;
                     &lt;file&gt;
                        &lt;extension&gt;.PDF&lt;/extension&gt;
                        &lt;filename&gt;QA_PDS_4651P08C2_REACH_DECLARATION_ES_es-ES.pdf&lt;/filename&gt;
                        &lt;id&gt;0&lt;/id&gt;
                        &lt;size&gt;200000&lt;/size&gt;
                     &lt;/file&gt;
                  &lt;/files&gt;
                  &lt;flipFlopGenerated&gt;false&lt;/flipFlopGenerated&gt;
                  &lt;keywords&gt;QA_PDS_4651P08C2&lt;/keywords&gt;
                  &lt;lastModificationDate&gt;2025-03-14T10:06:21.164+00:00&lt;/lastModificationDate&gt;
                  &lt;locales&gt;
                     &lt;locale&gt;
                        &lt;isoCountry&gt;ES&lt;/isoCountry&gt;
                        &lt;isoLanguage&gt;es&lt;/isoLanguage&gt;
                     &lt;/locale&gt;
                  &lt;/locales&gt;
                  &lt;productReferences&gt;
                     &lt;productReference commRef="QA_PDS_4651P08C2"/&gt;
                  &lt;/productReferences&gt;
                  &lt;title&gt;QA_PDS_4651P08C2 REACh Declaration&lt;/title&gt;
               &lt;/document&gt;
               &lt;document docOid="41609383477" reference="QA_PDS_4651P08C2_ROHS_DECLARATION"&gt;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value="Long desc for my product AR"/&gt;
                     &lt;/attribute&gt;
                     &lt;attribute name="Title"&gt;
                        &lt;value locale="es_ES" value="QA_PDS_4651P08C2 EU RoHS Declaration"/&gt;
                     &lt;/attribute&gt;
                  &lt;/attributes&gt;
                  &lt;audience id="1000" translation="Public"/&gt;
                  &lt;creationDate&gt;2021-04-21T05:07:49.439+00:00&lt;/creationDate&gt;
                  &lt;description&gt;Long desc for my product AR&lt;/description&gt;
                  &lt;docOwner&gt;International&lt;/docOwner&gt;
                  &lt;docTypeGroups/&gt;
                  &lt;documentDate&gt;2025-03-28T09:57:11.553+00:00&lt;/documentDate&gt;
                  &lt;documentType englishLabel="Declaration of Conformity (Sustainability)" id="47931178925" name="Declaration of Conformity (Sustainability)"/&gt;
                  &lt;files&gt;
                     &lt;file&gt;
                        &lt;extension&gt;.PDF&lt;/extension&gt;
                        &lt;filename&gt;QA_PDS_4651P08C2_ROHS_DECLARATION_ES_es-ES.pdf&lt;/filename&gt;
                        &lt;id&gt;0&lt;/id&gt;
                        &lt;size&gt;200000&lt;/size&gt;
                     &lt;/file&gt;
                  &lt;/files&gt;
                  &lt;flipFlopGenerated&gt;false&lt;/flipFlopGenerated&gt;
                  &lt;keywords&gt;QA_PDS_4651P08C2&lt;/keywords&gt;
                  &lt;lastModificationDate&gt;2025-03-14T10:06:21.164+00:00&lt;/lastModificationDate&gt;
                  &lt;locales&gt;
                     &lt;locale&gt;
                        &lt;isoCountry&gt;ES&lt;/isoCountry&gt;
                        &lt;isoLanguage&gt;es&lt;/isoLanguage&gt;
                     &lt;/locale&gt;
                  &lt;/locales&gt;
                  &lt;productReferences&gt;
                     &lt;productReference commRef="QA_PDS_4651P08C2"/&gt;
                  &lt;/productReferences&gt;
                  &lt;title&gt;QA_PDS_4651P08C2 EU RoHS Declaration&lt;/title&gt;
               &lt;/document&gt;
               &lt;document docOid="41609383461" reference="QA_PDS_4651P08C2_ROHS_CHINA_DECLARATION"&gt;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locale="es_ES" value="Long desc for my product AR"/&gt;
                     &lt;/attribute&gt;
                     &lt;attribute name="Title"&gt;
                        &lt;value locale="es_ES" value="QA_PDS_4651P08C2 China RoHS Declaration"/&gt;
                     &lt;/attribute&gt;
                  &lt;/attributes&gt;
                  &lt;audience id="1000" translation="Public"/&gt;
                  &lt;creationDate&gt;2021-04-21T05:07:49.219+00:00&lt;/creationDate&gt;
                  &lt;description&gt;Long desc for my product AR&lt;/description&gt;
                  &lt;docOwner&gt;International&lt;/docOwner&gt;
                  &lt;docTypeGroups/&gt;
                  &lt;documentDate&gt;2025-03-28T09:57:11.556+00:00&lt;/documentDate&gt;
                  &lt;documentType englishLabel="Declaration of Conformity (Sustainability)" id="47931178925" name="Declaration of Conformity (Sustainability)"/&gt;
                  &lt;files&gt;
                     &lt;file&gt;
                        &lt;extension&gt;.PDF&lt;/extension&gt;
                        &lt;filename&gt;QA_PDS_4651P08C2_ROHS_CHINA_DECLARATION_ES_es-ES.pdf&lt;/filename&gt;
                        &lt;id&gt;0&lt;/id&gt;
                        &lt;size&gt;200000&lt;/size&gt;
                     &lt;/file&gt;
                  &lt;/files&gt;
                  &lt;flipFlopGenerated&gt;false&lt;/flipFlopGenerated&gt;
                  &lt;keywords&gt;QA_PDS_4651P08C2&lt;/keywords&gt;
                  &lt;lastModificationDate&gt;2025-03-14T10:06:21.164+00:00&lt;/lastModificationDate&gt;
                  &lt;locales&gt;
                     &lt;locale&gt;
                        &lt;isoCountry&gt;ES&lt;/isoCountry&gt;
                        &lt;isoLanguage&gt;es&lt;/isoLanguage&gt;
                     &lt;/locale&gt;
                  &lt;/locales&gt;
                  &lt;productReferences&gt;
                     &lt;productReference commRef="QA_PDS_4651P08C2"/&gt;
                  &lt;/productReferences&gt;
                  &lt;title&gt;QA_PDS_4651P08C2 China RoHS Declaration&lt;/title&gt;
               &lt;/document&gt;
               &lt;document docOid="48462837478" reference="QA_SGI_PRODUCT_BSL_5854_2B3_ROHS_DECLARATION"&gt;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value="Long desc es_ES"/&gt;
                     &lt;/attribute&gt;
                     &lt;attribute name="Title"&gt;
                        &lt;value locale="es_ES" value="QA_SGI_PRODUCT_BSL_5854_2B3 EU RoHS Declaration"/&gt;
                     &lt;/attribute&gt;
                  &lt;/attributes&gt;
                  &lt;audience id="1000" translation="Public"/&gt;
                  &lt;creationDate&gt;2023-12-01T12:31:25.960+00:00&lt;/creationDate&gt;
                  &lt;description&gt;Long desc es_ES&lt;/description&gt;
                  &lt;docOwner&gt;International&lt;/docOwner&gt;
                  &lt;docTypeGroups/&gt;
                  &lt;documentDate&gt;2025-03-28T09:57:11.558+00:00&lt;/documentDate&gt;
                  &lt;documentType englishLabel="Declaration of Conformity (Sustainability)" id="47931178925" name="Declaration of Conformity (Sustainability)"/&gt;
                  &lt;files&gt;
                     &lt;file&gt;
                        &lt;extension&gt;.PDF&lt;/extension&gt;
                        &lt;filename&gt;QA_SGI_PRODUCT_BSL_5854_2B3_ROHS_DECLARATION_ES_es-ES.pdf&lt;/filename&gt;
                        &lt;id&gt;0&lt;/id&gt;
                        &lt;size&gt;200000&lt;/size&gt;
                     &lt;/file&gt;
                  &lt;/files&gt;
                  &lt;flipFlopGenerated&gt;false&lt;/flipFlopGenerated&gt;
                  &lt;keywords&gt;QA_SGI_PRODUCT_BSL_5854_2B3&lt;/keywords&gt;
                  &lt;lastModificationDate&gt;2025-03-14T10:21:39.148+00:00&lt;/lastModificationDate&gt;
                  &lt;locales&gt;
                     &lt;locale&gt;
                        &lt;isoCountry&gt;ES&lt;/isoCountry&gt;
                        &lt;isoLanguage&gt;es&lt;/isoLanguage&gt;
                     &lt;/locale&gt;
                  &lt;/locales&gt;
                  &lt;productReferences&gt;
                     &lt;productReference commRef="QA_SGI_PRODUCT_BSL_5854_2B3"/&gt;
                  &lt;/productReferences&gt;
                  &lt;title&gt;QA_SGI_PRODUCT_BSL_5854_2B3 EU RoHS Declaration&lt;/title&gt;
               &lt;/document&gt;
               &lt;document docOid="47963985337" reference="QA_APL_23.02_PROD2_ROHS_CHINA_DECLARATION"&gt;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locale="es_ES" value="Long desc es_ES"/&gt;
                     &lt;/attribute&gt;
                     &lt;attribute name="Title"&gt;
                        &lt;value locale="es_ES" value="QA_APL_23.02_PROD2 China RoHS Declaration es_ES"/&gt;
                     &lt;/attribute&gt;
                  &lt;/attributes&gt;
                  &lt;audience id="1000" translation="Public"/&gt;
                  &lt;creationDate&gt;2023-01-09T12:46:20.573+00:00&lt;/creationDate&gt;
                  &lt;description&gt;Long desc es_ES&lt;/description&gt;
                  &lt;docOwner&gt;International&lt;/docOwner&gt;
                  &lt;docTypeGroups/&gt;
                  &lt;documentDate&gt;2025-03-28T09:57:11.560+00:00&lt;/documentDate&gt;
                  &lt;documentType englishLabel="Declaration of Conformity (Sustainability)" id="47931178925" name="Declaration of Conformity (Sustainability)"/&gt;
                  &lt;files&gt;
                     &lt;file&gt;
                        &lt;extension&gt;.PDF&lt;/extension&gt;
                        &lt;filename&gt;QA_APL_23.02_PROD2_ROHS_CHINA_DECLARATION_ES_es-ES.pdf&lt;/filename&gt;
                        &lt;id&gt;0&lt;/id&gt;
                        &lt;size&gt;200000&lt;/size&gt;
                     &lt;/file&gt;
                  &lt;/files&gt;
                  &lt;flipFlopGenerated&gt;false&lt;/flipFlopGenerated&gt;
                  &lt;keywords&gt;QA_APL_23.02_PROD2&lt;/keywords&gt;
                  &lt;lastModificationDate&gt;2025-03-14T10:12:43.412+00:00&lt;/lastModificationDate&gt;
                  &lt;locales&gt;
                     &lt;locale&gt;
                        &lt;isoCountry&gt;ES&lt;/isoCountry&gt;
                        &lt;isoLanguage&gt;es&lt;/isoLanguage&gt;
                     &lt;/locale&gt;
                  &lt;/locales&gt;
                  &lt;productReferences&gt;
                     &lt;productReference commRef="QA_APL_23.02_PROD2"/&gt;
                  &lt;/productReferences&gt;
                  &lt;title&gt;QA_APL_23.02_PROD2 China RoHS Declaration es_ES&lt;/title&gt;
               &lt;/document&gt;
               &lt;document docOid="48709817917" reference="47600_REACH_DECLARATION"&gt;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name="Title"&gt;
                        &lt;value locale="es_ES" value="47600 REACh Declaration"/&gt;
                     &lt;/attribute&gt;
                  &lt;/attributes&gt;
                  &lt;audience id="1000" translation="Public"/&gt;
                  &lt;creationDate&gt;2025-01-24T09:19:24.812+00:00&lt;/creationDate&gt;
                  &lt;docOwner&gt;International&lt;/docOwner&gt;
                  &lt;docTypeGroups/&gt;
                  &lt;documentDate&gt;2025-03-28T09:57:11.562+00:00&lt;/documentDate&gt;
                  &lt;documentType englishLabel="Declaration of Conformity (Sustainability)" id="47931178925" name="Declaration of Conformity (Sustainability)"/&gt;
                  &lt;files&gt;
                     &lt;file&gt;
                        &lt;extension&gt;.PDF&lt;/extension&gt;
                        &lt;filename&gt;47600_REACH_DECLARATION_ES_es-ES.pdf&lt;/filename&gt;
                        &lt;id&gt;0&lt;/id&gt;
                        &lt;size&gt;200000&lt;/size&gt;
                     &lt;/file&gt;
                  &lt;/files&gt;
                  &lt;flipFlopGenerated&gt;false&lt;/flipFlopGenerated&gt;
                  &lt;keywords&gt;47600&lt;/keywords&gt;
                  &lt;lastModificationDate&gt;2025-03-14T10:24:00.984+00:00&lt;/lastModificationDate&gt;
                  &lt;locales&gt;
                     &lt;locale&gt;
                        &lt;isoCountry&gt;ES&lt;/isoCountry&gt;
                        &lt;isoLanguage&gt;es&lt;/isoLanguage&gt;
                     &lt;/locale&gt;
                  &lt;/locales&gt;
                  &lt;productReferences&gt;
                     &lt;productReference commRef="47600"/&gt;
                  &lt;/productReferences&gt;
                  &lt;title&gt;47600 REACh Declaration&lt;/title&gt;
               &lt;/document&gt;
               &lt;document docOid="48711128049" reference="LV836703_ROHS_DECLARATION"&gt;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value="Bobina de mínima MN - 200/250 V AC/DC - para MTZ fijo"/&gt;
                     &lt;/attribute&gt;
                     &lt;attribute name="Title"&gt;
                        &lt;value locale="es_ES" value="LV836703 EU RoHS Declaration"/&gt;
                     &lt;/attribute&gt;
                  &lt;/attributes&gt;
                  &lt;audience id="1000" translation="Public"/&gt;
                  &lt;creationDate&gt;2025-01-24T10:34:05.526+00:00&lt;/creationDate&gt;
                  &lt;description&gt;Bobina de mínima MN - 200/250 V AC/DC - para MTZ fijo&lt;/description&gt;
                  &lt;docOwner&gt;International&lt;/docOwner&gt;
                  &lt;docTypeGroups/&gt;
                  &lt;documentDate&gt;2025-03-28T09:57:11.564+00:00&lt;/documentDate&gt;
                  &lt;documentType englishLabel="Declaration of Conformity (Sustainability)" id="47931178925" name="Declaration of Conformity (Sustainability)"/&gt;
                  &lt;files&gt;
                     &lt;file&gt;
                        &lt;extension&gt;.PDF&lt;/extension&gt;
                        &lt;filename&gt;LV836703_ROHS_DECLARATION_ES_es-ES.pdf&lt;/filename&gt;
                        &lt;id&gt;0&lt;/id&gt;
                        &lt;size&gt;200000&lt;/size&gt;
                     &lt;/file&gt;
                  &lt;/files&gt;
                  &lt;flipFlopGenerated&gt;false&lt;/flipFlopGenerated&gt;
                  &lt;keywords&gt;LV836703&lt;/keywords&gt;
                  &lt;lastModificationDate&gt;2025-03-14T10:24:00.984+00:00&lt;/lastModificationDate&gt;
                  &lt;locales&gt;
                     &lt;locale&gt;
                        &lt;isoCountry&gt;ES&lt;/isoCountry&gt;
                        &lt;isoLanguage&gt;es&lt;/isoLanguage&gt;
                     &lt;/locale&gt;
                  &lt;/locales&gt;
                  &lt;productReferences&gt;
                     &lt;productReference commRef="LV836703"/&gt;
                  &lt;/productReferences&gt;
                  &lt;title&gt;LV836703 EU RoHS Declaration&lt;/title&gt;
               &lt;/document&gt;
               &lt;document docOid="48711131102" reference="LV836712_REACH_DECLARATION"&gt;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value="Bobina de mínima MN - 100/130 V AC/DC - para MTZ1 extraíble"/&gt;
                     &lt;/attribute&gt;
                     &lt;attribute name="Title"&gt;
                        &lt;value locale="es_ES" value="LV836712 REACh Declaration"/&gt;
                     &lt;/attribute&gt;
                  &lt;/attributes&gt;
                  &lt;audience id="1000" translation="Public"/&gt;
                  &lt;creationDate&gt;2025-01-24T10:34:10.193+00:00&lt;/creationDate&gt;
                  &lt;description&gt;Bobina de mínima MN - 100/130 V AC/DC - para MTZ1 extraíble&lt;/description&gt;
                  &lt;docOwner&gt;International&lt;/docOwner&gt;
                  &lt;docTypeGroups/&gt;
                  &lt;documentDate&gt;2025-03-28T09:57:11.566+00:00&lt;/documentDate&gt;
                  &lt;documentType englishLabel="Declaration of Conformity (Sustainability)" id="47931178925" name="Declaration of Conformity (Sustainability)"/&gt;
                  &lt;files&gt;
                     &lt;file&gt;
                        &lt;extension&gt;.PDF&lt;/extension&gt;
                        &lt;filename&gt;LV836712_REACH_DECLARATION_ES_es-ES.pdf&lt;/filename&gt;
                        &lt;id&gt;0&lt;/id&gt;
                        &lt;size&gt;200000&lt;/size&gt;
                     &lt;/file&gt;
                  &lt;/files&gt;
                  &lt;flipFlopGenerated&gt;false&lt;/flipFlopGenerated&gt;
                  &lt;keywords&gt;LV836712&lt;/keywords&gt;
                  &lt;lastModificationDate&gt;2025-03-14T10:24:00.984+00:00&lt;/lastModificationDate&gt;
                  &lt;locales&gt;
                     &lt;locale&gt;
                        &lt;isoCountry&gt;ES&lt;/isoCountry&gt;
                        &lt;isoLanguage&gt;es&lt;/isoLanguage&gt;
                     &lt;/locale&gt;
                  &lt;/locales&gt;
                  &lt;productReferences&gt;
                     &lt;productReference commRef="LV836712"/&gt;
                  &lt;/productReferences&gt;
                  &lt;title&gt;LV836712 REACh Declaration&lt;/title&gt;
               &lt;/document&gt;
               &lt;document docOid="48711130650" reference="LV836712_ROHS_DECLARATION"&gt;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value="Bobina de mínima MN - 100/130 V AC/DC - para MTZ1 extraíble"/&gt;
                     &lt;/attribute&gt;
                     &lt;attribute name="Title"&gt;
                        &lt;value locale="es_ES" value="LV836712 EU RoHS Declaration"/&gt;
                     &lt;/attribute&gt;
                  &lt;/attributes&gt;
                  &lt;audience id="1000" translation="Public"/&gt;
                  &lt;creationDate&gt;2025-01-24T10:34:09.142+00:00&lt;/creationDate&gt;
                  &lt;description&gt;Bobina de mínima MN - 100/130 V AC/DC - para MTZ1 extraíble&lt;/description&gt;
                  &lt;docOwner&gt;International&lt;/docOwner&gt;
                  &lt;docTypeGroups/&gt;
                  &lt;documentDate&gt;2025-03-28T09:57:11.567+00:00&lt;/documentDate&gt;
                  &lt;documentType englishLabel="Declaration of Conformity (Sustainability)" id="47931178925" name="Declaration of Conformity (Sustainability)"/&gt;
                  &lt;files&gt;
                     &lt;file&gt;
                        &lt;extension&gt;.PDF&lt;/extension&gt;
                        &lt;filename&gt;LV836712_ROHS_DECLARATION_ES_es-ES.pdf&lt;/filename&gt;
                        &lt;id&gt;0&lt;/id&gt;
                        &lt;size&gt;200000&lt;/size&gt;
                     &lt;/file&gt;
                  &lt;/files&gt;
                  &lt;flipFlopGenerated&gt;false&lt;/flipFlopGenerated&gt;
                  &lt;keywords&gt;LV836712&lt;/keywords&gt;
                  &lt;lastModificationDate&gt;2025-03-14T10:24:00.984+00:00&lt;/lastModificationDate&gt;
                  &lt;locales&gt;
                     &lt;locale&gt;
                        &lt;isoCountry&gt;ES&lt;/isoCountry&gt;
                        &lt;isoLanguage&gt;es&lt;/isoLanguage&gt;
                     &lt;/locale&gt;
                  &lt;/locales&gt;
                  &lt;productReferences&gt;
                     &lt;productReference commRef="LV836712"/&gt;
                  &lt;/productReferences&gt;
                  &lt;title&gt;LV836712 EU RoHS Declaration&lt;/title&gt;
               &lt;/document&gt;
               &lt;document docOid="48711130867" reference="LV836710_ROHS_DECLARATION"&gt;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locale="es_ES" value="Bobina de mínima MN - 24/30 V AC/DC - para MTZ1 extraíble"/&gt;
                     &lt;/attribute&gt;
                     &lt;attribute name="Title"&gt;
                        &lt;value locale="es_ES" value="LV836710 EU RoHS Declaration"/&gt;
                     &lt;/attribute&gt;
                  &lt;/attributes&gt;
                  &lt;audience id="1000" translation="Public"/&gt;
                  &lt;creationDate&gt;2025-01-24T10:34:09.760+00:00&lt;/creationDate&gt;
                  &lt;description&gt;Bobina de mínima MN - 24/30 V AC/DC - para MTZ1 extraíble&lt;/description&gt;
                  &lt;docOwner&gt;International&lt;/docOwner&gt;
                  &lt;docTypeGroups/&gt;
                  &lt;documentDate&gt;2025-03-28T09:57:11.569+00:00&lt;/documentDate&gt;
                  &lt;documentType englishLabel="Declaration of Conformity (Sustainability)" id="47931178925" name="Declaration of Conformity (Sustainability)"/&gt;
                  &lt;files&gt;
                     &lt;file&gt;
                        &lt;extension&gt;.PDF&lt;/extension&gt;
                        &lt;filename&gt;LV836710_ROHS_DECLARATION_ES_es-ES.pdf&lt;/filename&gt;
                        &lt;id&gt;0&lt;/id&gt;
                        &lt;size&gt;200000&lt;/size&gt;
                     &lt;/file&gt;
                  &lt;/files&gt;
                  &lt;flipFlopGenerated&gt;false&lt;/flipFlopGenerated&gt;
                  &lt;keywords&gt;LV836710&lt;/keywords&gt;
                  &lt;lastModificationDate&gt;2025-03-14T10:24:00.984+00:00&lt;/lastModificationDate&gt;
                  &lt;locales&gt;
                     &lt;locale&gt;
                        &lt;isoCountry&gt;ES&lt;/isoCountry&gt;
                        &lt;isoLanguage&gt;es&lt;/isoLanguage&gt;
                     &lt;/locale&gt;
                  &lt;/locales&gt;
                  &lt;productReferences&gt;
                     &lt;productReference commRef="LV836710"/&gt;
                  &lt;/productReferences&gt;
                  &lt;title&gt;LV836710 EU RoHS Declaration&lt;/title&gt;
               &lt;/document&gt;
            &lt;/documents&gt;
         &lt;/return&gt;
      &lt;/ns2:getDocumentPageResponse&gt;
   &lt;/soap:Body&gt;
&lt;/soap:Envelope&gt;</t>
  </si>
  <si>
    <t>FRONT-DSS-GDP-053</t>
  </si>
  <si>
    <t>Call getDocumentPage, documentCount informations for &lt;countBy countBy="language" countParam="0"/&gt; and Laguage other than ES with country MX</t>
  </si>
  <si>
    <t>Counts according to languages have to be merged in only one documentCount tagfor field “language instead of beingsplitted on several documentCount tags..</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</si>
  <si>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&lt;country&gt;MX&lt;/country&gt;
            &lt;markets&gt;PRODUCT-MARKET&lt;/markets&gt;
         &lt;/scope&gt;
         &lt;locale&gt;
            &lt;isoCountry&gt;MX&lt;/isoCountry&gt;
            &lt;isoLanguage&gt;en&lt;/isoLanguage&gt;
         &lt;/locale&gt;
         &lt;countBy countBy="language" countParam="0"/&gt;
         &lt;pagination firstResult="0" maxResult="10"/&gt;
         &lt;maxCountResult&gt;1000&lt;/maxCountResult&gt;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</si>
  <si>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numberOfDocs="1266"/&gt;
               &lt;/documentCount&gt;
               &lt;documentCount field="language"&gt;
                  &lt;count numberOfDocs="339" oid="1555684"&gt;
                     &lt;name value="en_GB"/&gt;
                  &lt;/count&gt;
                  &lt;count numberOfDocs="153" oid="1555691"&gt;
                     &lt;name value="fr_FR"/&gt;
                  &lt;/count&gt;
                  &lt;count numberOfDocs="37" oid="1555676"&gt;
                     &lt;name value="zh_CN"/&gt;
                  &lt;/count&gt;
                  &lt;count numberOfDocs="10" oid="1555717"&gt;
                     &lt;name value="sr_RS"/&gt;
                  &lt;/count&gt;
                  &lt;count numberOfDocs="9" oid="1555685"&gt;
                     &lt;name value="es_ES"/&gt;
                  &lt;/count&gt;
                  &lt;count numberOfDocs="6" oid="1555682"&gt;
                     &lt;name value="de_DE"/&gt;
                  &lt;/count&gt;
                  &lt;count numberOfDocs="6" oid="1555699"&gt;
                     &lt;name value="it_IT"/&gt;
                  &lt;/count&gt;
                  &lt;count numberOfDocs="4" oid="1555670"&gt;
                     &lt;name value="**"/&gt;
                  &lt;/count&gt;
                  &lt;count numberOfDocs="4" oid="1555719"&gt;
                     &lt;name value="ru_RU"/&gt;
                  &lt;/count&gt;
                  &lt;count numberOfDocs="4" oid="1555749"&gt;
                     &lt;name value="de_CH"/&gt;
                  &lt;/count&gt;
                  &lt;count numberOfDocs="3" oid="1555806"&gt;
                     &lt;name value="nl_BE"/&gt;
                  &lt;/count&gt;
                  &lt;count numberOfDocs="3" oid="4604579"&gt;
                     &lt;name value="en_US"/&gt;
                  &lt;/count&gt;
                  &lt;count numberOfDocs="2" oid="1555695"&gt;
                     &lt;name value="hr_HR"/&gt;
                  &lt;/count&gt;
                  &lt;count numberOfDocs="2" oid="1555713"&gt;
                     &lt;name value="pt_PT"/&gt;
                  &lt;/count&gt;
                  &lt;count numberOfDocs="1" oid="1555671"&gt;
                     &lt;name value="kk_KZ"/&gt;
                  &lt;/count&gt;
                  &lt;count numberOfDocs="1" oid="1555764"&gt;
                     &lt;name value="fr_BE"/&gt;
                  &lt;/count&gt;
               &lt;/documentCount&gt;
            &lt;/documentCounts&gt;
            &lt;documents&gt;
               &lt;document docOid="20517271785" reference="APCRBC107_ROHS_DECLARATION"&gt;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value="APC Replacement Battery Cartridge # 107"/&gt;
                     &lt;/attribute&gt;
                     &lt;attribute name="Title"&gt;
                        &lt;value locale="en_GB" value="APCRBC107 EU RoHS Declaration"/&gt;
                     &lt;/attribute&gt;
                  &lt;/attributes&gt;
                  &lt;audience id="1000" translation="Public"/&gt;
                  &lt;creationDate&gt;2020-06-01T10:13:27.280+00:00&lt;/creationDate&gt;
                  &lt;description&gt;APC Replacement Battery Cartridge # 107&lt;/description&gt;
                  &lt;docOwner&gt;International&lt;/docOwner&gt;
                  &lt;docTypeGroups/&gt;
                  &lt;documentDate&gt;2025-03-28T10:05:12.732+00:00&lt;/documentDate&gt;
                  &lt;documentType englishLabel="Declaration of Conformity (Sustainability)" id="47931178925" name="Declaration of Conformity (Sustainability)"/&gt;
                  &lt;files&gt;
                     &lt;file&gt;
                        &lt;extension&gt;.PDF&lt;/extension&gt;
                        &lt;filename&gt;APCRBC107_ROHS_DECLARATION_MX_en-MX.pdf&lt;/filename&gt;
                        &lt;id&gt;0&lt;/id&gt;
                        &lt;size&gt;200000&lt;/size&gt;
                     &lt;/file&gt;
                  &lt;/files&gt;
                  &lt;flipFlopGenerated&gt;false&lt;/flipFlopGenerated&gt;
                  &lt;keywords&gt;APCRBC107&lt;/keywords&gt;
                  &lt;lastModificationDate&gt;2025-03-14T10:06:21.164+00:00&lt;/lastModificationDate&gt;
                  &lt;locales&gt;
                     &lt;locale&gt;
                        &lt;isoCountry&gt;MX&lt;/isoCountry&gt;
                        &lt;isoLanguage&gt;en&lt;/isoLanguage&gt;
                     &lt;/locale&gt;
                  &lt;/locales&gt;
                  &lt;productReferences&gt;
                     &lt;productReference commRef="APCRBC107"/&gt;
                  &lt;/productReferences&gt;
                  &lt;title&gt;APCRBC107 EU RoHS Declaration&lt;/title&gt;
               &lt;/document&gt;
               &lt;document docOid="20514883575" reference="AR7307_REACH_DECLARATION"&gt;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value="NetShelter SX 45U 1070mm Deep Split Side Panels Black Qty 2"/&gt;
                     &lt;/attribute&gt;
                     &lt;attribute name="Title"&gt;
                        &lt;value locale="en_GB" value="AR7307 REACh Declaration"/&gt;
                     &lt;/attribute&gt;
                  &lt;/attributes&gt;
                  &lt;audience id="1000" translation="Public"/&gt;
                  &lt;creationDate&gt;2020-06-01T10:04:50.976+00:00&lt;/creationDate&gt;
                  &lt;description&gt;NetShelter SX 45U 1070mm Deep Split Side Panels Black Qty 2&lt;/description&gt;
                  &lt;docOwner&gt;International&lt;/docOwner&gt;
                  &lt;docTypeGroups/&gt;
                  &lt;documentDate&gt;2025-03-28T10:05:12.734+00:00&lt;/documentDate&gt;
                  &lt;documentType englishLabel="Declaration of Conformity (Sustainability)" id="47931178925" name="Declaration of Conformity (Sustainability)"/&gt;
                  &lt;files&gt;
                     &lt;file&gt;
                        &lt;extension&gt;.PDF&lt;/extension&gt;
                        &lt;filename&gt;AR7307_REACH_DECLARATION_MX_en-MX.pdf&lt;/filename&gt;
                        &lt;id&gt;0&lt;/id&gt;
                        &lt;size&gt;200000&lt;/size&gt;
                     &lt;/file&gt;
                  &lt;/files&gt;
                  &lt;flipFlopGenerated&gt;false&lt;/flipFlopGenerated&gt;
                  &lt;keywords&gt;AR7307&lt;/keywords&gt;
                  &lt;lastModificationDate&gt;2025-03-14T10:06:21.164+00:00&lt;/lastModificationDate&gt;
                  &lt;locales&gt;
                     &lt;locale&gt;
                        &lt;isoCountry&gt;MX&lt;/isoCountry&gt;
                        &lt;isoLanguage&gt;en&lt;/isoLanguage&gt;
                     &lt;/locale&gt;
                  &lt;/locales&gt;
                  &lt;productReferences&gt;
                     &lt;productReference commRef="AR7307"/&gt;
                  &lt;/productReferences&gt;
                  &lt;title&gt;AR7307 REACh Declaration&lt;/title&gt;
               &lt;/document&gt;
               &lt;document docOid="20514096089" reference="AR7005_ROHS_DECLARATION"&gt;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value="NetShelter SX 45U 600mm Wide Perforated Curved Door Black"/&gt;
                     &lt;/attribute&gt;
                     &lt;attribute name="Title"&gt;
                        &lt;value locale="en_GB" value="AR7005 EU RoHS Declaration"/&gt;
                     &lt;/attribute&gt;
                  &lt;/attributes&gt;
                  &lt;audience id="1000" translation="Public"/&gt;
                  &lt;creationDate&gt;2020-06-01T10:01:29.291+00:00&lt;/creationDate&gt;
                  &lt;description&gt;NetShelter SX 45U 600mm Wide Perforated Curved Door Black&lt;/description&gt;
                  &lt;docOwner&gt;International&lt;/docOwner&gt;
                  &lt;docTypeGroups/&gt;
                  &lt;documentDate&gt;2025-03-28T10:05:12.737+00:00&lt;/documentDate&gt;
                  &lt;documentType englishLabel="Declaration of Conformity (Sustainability)" id="47931178925" name="Declaration of Conformity (Sustainability)"/&gt;
                  &lt;files&gt;
                     &lt;file&gt;
                        &lt;extension&gt;.PDF&lt;/extension&gt;
                        &lt;filename&gt;AR7005_ROHS_DECLARATION_MX_en-MX.pdf&lt;/filename&gt;
                        &lt;id&gt;0&lt;/id&gt;
                        &lt;size&gt;200000&lt;/size&gt;
                     &lt;/file&gt;
                  &lt;/files&gt;
                  &lt;flipFlopGenerated&gt;false&lt;/flipFlopGenerated&gt;
                  &lt;keywords&gt;AR7005&lt;/keywords&gt;
                  &lt;lastModificationDate&gt;2025-03-14T10:06:21.164+00:00&lt;/lastModificationDate&gt;
                  &lt;locales&gt;
                     &lt;locale&gt;
                        &lt;isoCountry&gt;MX&lt;/isoCountry&gt;
                        &lt;isoLanguage&gt;en&lt;/isoLanguage&gt;
                     &lt;/locale&gt;
                  &lt;/locales&gt;
                  &lt;productReferences&gt;
                     &lt;productReference commRef="AR7005"/&gt;
                  &lt;/productReferences&gt;
                  &lt;title&gt;AR7005 EU RoHS Declaration&lt;/title&gt;
               &lt;/document&gt;
               &lt;document docOid="20514885468" reference="AR7307_ROHS_DECLARATION"&gt;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value="NetShelter SX 45U 1070mm Deep Split Side Panels Black Qty 2"/&gt;
                     &lt;/attribute&gt;
                     &lt;attribute name="Title"&gt;
                        &lt;value locale="en_GB" value="AR7307 EU RoHS Declaration"/&gt;
                     &lt;/attribute&gt;
                  &lt;/attributes&gt;
                  &lt;audience id="1000" translation="Public"/&gt;
                  &lt;creationDate&gt;2020-06-01T10:04:51.396+00:00&lt;/creationDate&gt;
                  &lt;description&gt;NetShelter SX 45U 1070mm Deep Split Side Panels Black Qty 2&lt;/description&gt;
                  &lt;docOwner&gt;International&lt;/docOwner&gt;
                  &lt;docTypeGroups/&gt;
                  &lt;documentDate&gt;2025-03-28T10:05:12.739+00:00&lt;/documentDate&gt;
                  &lt;documentType englishLabel="Declaration of Conformity (Sustainability)" id="47931178925" name="Declaration of Conformity (Sustainability)"/&gt;
                  &lt;files&gt;
                     &lt;file&gt;
                        &lt;extension&gt;.PDF&lt;/extension&gt;
                        &lt;filename&gt;AR7307_ROHS_DECLARATION_MX_en-MX.pdf&lt;/filename&gt;
                        &lt;id&gt;0&lt;/id&gt;
                        &lt;size&gt;200000&lt;/size&gt;
                     &lt;/file&gt;
                  &lt;/files&gt;
                  &lt;flipFlopGenerated&gt;false&lt;/flipFlopGenerated&gt;
                  &lt;keywords&gt;AR7307&lt;/keywords&gt;
                  &lt;lastModificationDate&gt;2025-03-14T10:06:21.164+00:00&lt;/lastModificationDate&gt;
                  &lt;locales&gt;
                     &lt;locale&gt;
                        &lt;isoCountry&gt;MX&lt;/isoCountry&gt;
                        &lt;isoLanguage&gt;en&lt;/isoLanguage&gt;
                     &lt;/locale&gt;
                  &lt;/locales&gt;
                  &lt;productReferences&gt;
                     &lt;productReference commRef="AR7307"/&gt;
                  &lt;/productReferences&gt;
                  &lt;title&gt;AR7307 EU RoHS Declaration&lt;/title&gt;
               &lt;/document&gt;
               &lt;document docOid="20517767276" reference="RBC2_REACH_DECLARATION"&gt;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value="APC Replacement Battery Cartridge #2"/&gt;
                     &lt;/attribute&gt;
                     &lt;attribute name="Title"&gt;
                        &lt;value locale="en_GB" value="RBC2 REACh Declaration"/&gt;
                     &lt;/attribute&gt;
                  &lt;/attributes&gt;
                  &lt;audience id="1000" translation="Public"/&gt;
                  &lt;creationDate&gt;2020-06-01T10:20:33.822+00:00&lt;/creationDate&gt;
                  &lt;description&gt;APC Replacement Battery Cartridge #2&lt;/description&gt;
                  &lt;docOwner&gt;International&lt;/docOwner&gt;
                  &lt;docTypeGroups/&gt;
                  &lt;documentDate&gt;2025-03-28T10:05:12.741+00:00&lt;/documentDate&gt;
                  &lt;documentType englishLabel="Declaration of Conformity (Sustainability)" id="47931178925" name="Declaration of Conformity (Sustainability)"/&gt;
                  &lt;files&gt;
                     &lt;file&gt;
                        &lt;extension&gt;.PDF&lt;/extension&gt;
                        &lt;filename&gt;RBC2_REACH_DECLARATION_MX_en-MX.pdf&lt;/filename&gt;
                        &lt;id&gt;0&lt;/id&gt;
                        &lt;size&gt;200000&lt;/size&gt;
                     &lt;/file&gt;
                  &lt;/files&gt;
                  &lt;flipFlopGenerated&gt;false&lt;/flipFlopGenerated&gt;
                  &lt;keywords&gt;RBC2&lt;/keywords&gt;
                  &lt;lastModificationDate&gt;2025-03-15T10:09:26.000+00:00&lt;/lastModificationDate&gt;
                  &lt;locales&gt;
                     &lt;locale&gt;
                        &lt;isoCountry&gt;MX&lt;/isoCountry&gt;
                        &lt;isoLanguage&gt;en&lt;/isoLanguage&gt;
                     &lt;/locale&gt;
                  &lt;/locales&gt;
                  &lt;productReferences&gt;
                     &lt;productReference commRef="RBC2"/&gt;
                  &lt;/productReferences&gt;
                  &lt;title&gt;RBC2 REACh Declaration&lt;/title&gt;
               &lt;/document&gt;
               &lt;document docOid="20517754841" reference="RBC21_REACH_DECLARATION"&gt;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value="APC Replacement Battery Cartridge #21"/&gt;
                     &lt;/attribute&gt;
                     &lt;attribute name="Title"&gt;
                        &lt;value locale="en_GB" value="RBC21 REACh Declaration"/&gt;
                     &lt;/attribute&gt;
                  &lt;/attributes&gt;
                  &lt;audience id="1000" translation="Public"/&gt;
                  &lt;creationDate&gt;2020-06-01T10:20:30.318+00:00&lt;/creationDate&gt;
                  &lt;description&gt;APC Replacement Battery Cartridge #21&lt;/description&gt;
                  &lt;docOwner&gt;International&lt;/docOwner&gt;
                  &lt;docTypeGroups/&gt;
                  &lt;documentDate&gt;2025-03-28T10:05:12.743+00:00&lt;/documentDate&gt;
                  &lt;documentType englishLabel="Declaration of Conformity (Sustainability)" id="47931178925" name="Declaration of Conformity (Sustainability)"/&gt;
                  &lt;files&gt;
                     &lt;file&gt;
                        &lt;extension&gt;.PDF&lt;/extension&gt;
                        &lt;filename&gt;RBC21_REACH_DECLARATION_MX_en-MX.pdf&lt;/filename&gt;
                        &lt;id&gt;0&lt;/id&gt;
                        &lt;size&gt;200000&lt;/size&gt;
                     &lt;/file&gt;
                  &lt;/files&gt;
                  &lt;flipFlopGenerated&gt;false&lt;/flipFlopGenerated&gt;
                  &lt;keywords&gt;RBC21&lt;/keywords&gt;
                  &lt;lastModificationDate&gt;2025-03-14T10:06:21.164+00:00&lt;/lastModificationDate&gt;
                  &lt;locales&gt;
                     &lt;locale&gt;
                        &lt;isoCountry&gt;MX&lt;/isoCountry&gt;
                        &lt;isoLanguage&gt;en&lt;/isoLanguage&gt;
                     &lt;/locale&gt;
                  &lt;/locales&gt;
                  &lt;productReferences&gt;
                     &lt;productReference commRef="RBC21"/&gt;
                  &lt;/productReferences&gt;
                  &lt;title&gt;RBC21 REACh Declaration&lt;/title&gt;
               &lt;/document&gt;
               &lt;document docOid="48711866414" reference="IMT36164_ROHS_DECLARATION"&gt;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value="Mureva BOX - blanking plug - grey - M25"/&gt;
                     &lt;/attribute&gt;
                     &lt;attribute name="Title"&gt;
                        &lt;value locale="en_GB" value="IMT36164 EU RoHS Declaration"/&gt;
                     &lt;/attribute&gt;
                  &lt;/attributes&gt;
                  &lt;audience id="1000" translation="Public"/&gt;
                  &lt;creationDate&gt;2025-01-24T11:14:22.692+00:00&lt;/creationDate&gt;
                  &lt;description&gt;Mureva BOX - blanking plug - grey - M25&lt;/description&gt;
                  &lt;docOwner&gt;International&lt;/docOwner&gt;
                  &lt;docTypeGroups/&gt;
                  &lt;documentDate&gt;2025-03-28T10:05:12.745+00:00&lt;/documentDate&gt;
                  &lt;documentType englishLabel="Declaration of Conformity (Sustainability)" id="47931178925" name="Declaration of Conformity (Sustainability)"/&gt;
                  &lt;files&gt;
                     &lt;file&gt;
                        &lt;extension&gt;.PDF&lt;/extension&gt;
                        &lt;filename&gt;IMT36164_ROHS_DECLARATION_MX_en-MX.pdf&lt;/filename&gt;
                        &lt;id&gt;0&lt;/id&gt;
                        &lt;size&gt;200000&lt;/size&gt;
                     &lt;/file&gt;
                  &lt;/files&gt;
                  &lt;flipFlopGenerated&gt;false&lt;/flipFlopGenerated&gt;
                  &lt;keywords&gt;IMT36164&lt;/keywords&gt;
                  &lt;lastModificationDate&gt;2025-03-14T10:24:00.984+00:00&lt;/lastModificationDate&gt;
                  &lt;locales&gt;
                     &lt;locale&gt;
                        &lt;isoCountry&gt;MX&lt;/isoCountry&gt;
                        &lt;isoLanguage&gt;en&lt;/isoLanguage&gt;
                     &lt;/locale&gt;
                  &lt;/locales&gt;
                  &lt;productReferences&gt;
                     &lt;productReference commRef="IMT36164"/&gt;
                  &lt;/productReferences&gt;
                  &lt;title&gt;IMT36164 EU RoHS Declaration&lt;/title&gt;
               &lt;/document&gt;
               &lt;document docOid="48709041618" reference="LV429270_REACH_DECLARATION"&gt;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value="safety trip for advanced opening - for 2poles/3 poles/4 poles - for NSX100..250"/&gt;
                     &lt;/attribute&gt;
                     &lt;attribute name="Title"&gt;
                        &lt;value locale="en_GB" value="LV429270 REACh Declaration"/&gt;
                     &lt;/attribute&gt;
                  &lt;/attributes&gt;
                  &lt;audience id="1000" translation="Public"/&gt;
                  &lt;creationDate&gt;2025-01-24T08:51:22.358+00:00&lt;/creationDate&gt;
                  &lt;description&gt;safety trip for advanced opening - for 2poles/3 poles/4 poles - for NSX100..250&lt;/description&gt;
                  &lt;docOwner&gt;International&lt;/docOwner&gt;
                  &lt;docTypeGroups/&gt;
                  &lt;documentDate&gt;2025-03-28T10:05:12.748+00:00&lt;/documentDate&gt;
                  &lt;documentType englishLabel="Declaration of Conformity (Sustainability)" id="47931178925" name="Declaration of Conformity (Sustainability)"/&gt;
                  &lt;files&gt;
                     &lt;file&gt;
                        &lt;extension&gt;.PDF&lt;/extension&gt;
                        &lt;filename&gt;LV429270_REACH_DECLARATION_MX_en-MX.pdf&lt;/filename&gt;
                        &lt;id&gt;0&lt;/id&gt;
                        &lt;size&gt;200000&lt;/size&gt;
                     &lt;/file&gt;
                  &lt;/files&gt;
                  &lt;flipFlopGenerated&gt;false&lt;/flipFlopGenerated&gt;
                  &lt;keywords&gt;LV429270&lt;/keywords&gt;
                  &lt;lastModificationDate&gt;2025-03-14T10:24:00.984+00:00&lt;/lastModificationDate&gt;
                  &lt;locales&gt;
                     &lt;locale&gt;
                        &lt;isoCountry&gt;MX&lt;/isoCountry&gt;
                        &lt;isoLanguage&gt;en&lt;/isoLanguage&gt;
                     &lt;/locale&gt;
                  &lt;/locales&gt;
                  &lt;productReferences&gt;
                     &lt;productReference commRef="LV429270"/&gt;
                  &lt;/productReferences&gt;
                  &lt;title&gt;LV429270 REACh Declaration&lt;/title&gt;
               &lt;/document&gt;
               &lt;document docOid="48709040290" reference="LV429270_ROHS_DECLARATION"&gt;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value="safety trip for advanced opening - for 2poles/3 poles/4 poles - for NSX100..250"/&gt;
                     &lt;/attribute&gt;
                     &lt;attribute name="Title"&gt;
                        &lt;value locale="en_GB" value="LV429270 EU RoHS Declaration"/&gt;
                     &lt;/attribute&gt;
                  &lt;/attributes&gt;
                  &lt;audience id="1000" translation="Public"/&gt;
                  &lt;creationDate&gt;2025-01-24T08:51:20.142+00:00&lt;/creationDate&gt;
                  &lt;description&gt;safety trip for advanced opening - for 2poles/3 poles/4 poles - for NSX100..250&lt;/description&gt;
                  &lt;docOwner&gt;International&lt;/docOwner&gt;
                  &lt;docTypeGroups/&gt;
                  &lt;documentDate&gt;2025-03-28T10:05:12.750+00:00&lt;/documentDate&gt;
                  &lt;documentType englishLabel="Declaration of Conformity (Sustainability)" id="47931178925" name="Declaration of Conformity (Sustainability)"/&gt;
                  &lt;files&gt;
                     &lt;file&gt;
                        &lt;extension&gt;.PDF&lt;/extension&gt;
                        &lt;filename&gt;LV429270_ROHS_DECLARATION_MX_en-MX.pdf&lt;/filename&gt;
                        &lt;id&gt;0&lt;/id&gt;
                        &lt;size&gt;200000&lt;/size&gt;
                     &lt;/file&gt;
                  &lt;/files&gt;
                  &lt;flipFlopGenerated&gt;false&lt;/flipFlopGenerated&gt;
                  &lt;keywords&gt;LV429270&lt;/keywords&gt;
                  &lt;lastModificationDate&gt;2025-03-14T10:24:00.984+00:00&lt;/lastModificationDate&gt;
                  &lt;locales&gt;
                     &lt;locale&gt;
                        &lt;isoCountry&gt;MX&lt;/isoCountry&gt;
                        &lt;isoLanguage&gt;en&lt;/isoLanguage&gt;
                     &lt;/locale&gt;
                  &lt;/locales&gt;
                  &lt;productReferences&gt;
                     &lt;productReference commRef="LV429270"/&gt;
                  &lt;/productReferences&gt;
                  &lt;title&gt;LV429270 EU RoHS Declaration&lt;/title&gt;
               &lt;/document&gt;
               &lt;document docOid="20516732592" reference="AR722580_REACH_DECLARATION"&gt;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value="AR722580_REACH_DECLARATION"/&gt;
                     &lt;/attribute&gt;
                     &lt;attribute name="Title"&gt;
                        &lt;value locale="en_GB" value="AR722580 REACh Declaration"/&gt;
                     &lt;/attribute&gt;
                  &lt;/attributes&gt;
                  &lt;audience id="1000" translation="Public"/&gt;
                  &lt;creationDate&gt;2020-06-01T10:10:28.953+00:00&lt;/creationDate&gt;
                  &lt;description&gt;AR722580_REACH_DECLARATION&lt;/description&gt;
                  &lt;docOwner&gt;International&lt;/docOwner&gt;
                  &lt;docTypeGroups/&gt;
                  &lt;documentDate&gt;2025-03-28T10:05:12.752+00:00&lt;/documentDate&gt;
                  &lt;documentType englishLabel="Declaration of Conformity (Sustainability)" id="47931178925" name="Declaration of Conformity (Sustainability)"/&gt;
                  &lt;files&gt;
                     &lt;file&gt;
                        &lt;extension&gt;.PDF&lt;/extension&gt;
                        &lt;filename&gt;AR722580_REACH_DECLARATION_MX_en-MX.pdf&lt;/filename&gt;
                        &lt;id&gt;0&lt;/id&gt;
                        &lt;size&gt;200000&lt;/size&gt;
                     &lt;/file&gt;
                  &lt;/files&gt;
                  &lt;flipFlopGenerated&gt;false&lt;/flipFlopGenerated&gt;
                  &lt;keywords&gt;AR722580&lt;/keywords&gt;
                  &lt;lastModificationDate&gt;2025-03-14T10:06:21.164+00:00&lt;/lastModificationDate&gt;
                  &lt;locales&gt;
                     &lt;locale&gt;
                        &lt;isoCountry&gt;MX&lt;/isoCountry&gt;
                        &lt;isoLanguage&gt;en&lt;/isoLanguage&gt;
                     &lt;/locale&gt;
                  &lt;/locales&gt;
                  &lt;productReferences&gt;
                     &lt;productReference commRef="AR722580"/&gt;
                  &lt;/productReferences&gt;
                  &lt;title&gt;AR722580 REACh Declaration&lt;/title&gt;
               &lt;/document&gt;
            &lt;/documents&gt;
         &lt;/return&gt;
      &lt;/ns2:getDocumentPageResponse&gt;
   &lt;/soap:Body&gt;
&lt;/soap:Envelope&gt;</t>
  </si>
  <si>
    <t>FRONT-DSS-GDP-054</t>
  </si>
  <si>
    <t>Call getDocumentPage, documentCount informations for &lt;countBy countBy="language" countParam="0"/&gt; and Laguage other than ES with country other than MX and AR</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</si>
  <si>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&lt;country&gt;US&lt;/country&gt;
             &lt;markets&gt;PRODUCT-MARKET&lt;/markets&gt;
             &lt;project&gt;STEP&lt;/project&gt;
         &lt;/scope&gt;
         &lt;locale&gt;
            &lt;isoCountry&gt;US&lt;/isoCountry&gt;
            &lt;isoLanguage&gt;en&lt;/isoLanguage&gt;
         &lt;/locale&gt;
         &lt;countBy countBy="language" countParam="0"/&gt;
         &lt;pagination firstResult="0" maxResult="10"/&gt;
         &lt;maxCountResult&gt;1000&lt;/maxCountResult&gt;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</si>
  <si>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numberOfDocs="8296"/&gt;
               &lt;/documentCount&gt;
               &lt;documentCount field="language"&gt;
                  &lt;count numberOfDocs="8033" oid="4604579"&gt;
                     &lt;name value="en_US"/&gt;
                  &lt;/count&gt;
                  &lt;count numberOfDocs="60" oid="1555684"&gt;
                     &lt;name value="en_GB"/&gt;
                  &lt;/count&gt;
                  &lt;count numberOfDocs="47" oid="1555691"&gt;
                     &lt;name value="fr_FR"/&gt;
                  &lt;/count&gt;
                  &lt;count numberOfDocs="19" oid="1555676"&gt;
                     &lt;name value="zh_CN"/&gt;
                  &lt;/count&gt;
                  &lt;count numberOfDocs="8" oid="1555695"&gt;
                     &lt;name value="hr_HR"/&gt;
                  &lt;/count&gt;
                  &lt;count numberOfDocs="7" oid="1555685"&gt;
                     &lt;name value="es_ES"/&gt;
                  &lt;/count&gt;
                  &lt;count numberOfDocs="3" oid="1555717"&gt;
                     &lt;name value="sr_RS"/&gt;
                  &lt;/count&gt;
                  &lt;count numberOfDocs="3" oid="1555719"&gt;
                     &lt;name value="ru_RU"/&gt;
                  &lt;/count&gt;
               &lt;/documentCount&gt;
            &lt;/documentCounts&gt;
            &lt;documents&gt;
               &lt;document docOid="48632993392" reference="QA_ADA_BSL6331_PID10_REACH_DECLARATION"&gt;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description of DQ-ADA_BSL-5339-PRD-1A-1"/&gt;
                     &lt;/attribute&gt;
                     &lt;attribute name="Title"&gt;
                        &lt;value locale="en_US" value="QA_ADA_BSL6331_PID10 REACh Declaration"/&gt;
                     &lt;/attribute&gt;
                  &lt;/attributes&gt;
                  &lt;audience id="1000" translation="Public"/&gt;
                  &lt;creationDate&gt;2024-07-18T05:58:48.772+00:00&lt;/creationDate&gt;
                  &lt;description&gt;Long description of DQ-ADA_BSL-5339-PRD-1A-1&lt;/description&gt;
                  &lt;docOwner&gt;International&lt;/docOwner&gt;
                  &lt;docTypeGroups/&gt;
                  &lt;documentDate&gt;2024-12-12T08:40:35.858+00:00&lt;/documentDate&gt;
                  &lt;documentType englishLabel="Declaration of Conformity (Sustainability)" id="47931178925" name="Declaration of Conformity (Sustainability)"/&gt;
                  &lt;files&gt;
                     &lt;file&gt;
                        &lt;extension&gt;.PDF&lt;/extension&gt;
                        &lt;filename&gt;QA_ADA_BSL6331_PID10_REACH_DECLARATION_US_en-US.pdf&lt;/filename&gt;
                        &lt;id&gt;0&lt;/id&gt;
                        &lt;size&gt;200000&lt;/size&gt;
                     &lt;/file&gt;
                  &lt;/files&gt;
                  &lt;flipFlopGenerated&gt;false&lt;/flipFlopGenerated&gt;
                  &lt;keywords&gt;QA_ADA_BSL6331_PID10&lt;/keywords&gt;
                  &lt;lastModificationDate&gt;2024-12-05T17:59:35.882+00:00&lt;/lastModificationDate&gt;
                  &lt;locales&gt;
                     &lt;locale&gt;
                        &lt;isoCountry&gt;US&lt;/isoCountry&gt;
                        &lt;isoLanguage&gt;en&lt;/isoLanguage&gt;
                     &lt;/locale&gt;
                  &lt;/locales&gt;
                  &lt;productReferences&gt;
                     &lt;productReference commRef="QA_ADA_BSL6331_PID10"/&gt;
                  &lt;/productReferences&gt;
                  &lt;title&gt;QA_ADA_BSL6331_PID10 REACh Declaration&lt;/title&gt;
               &lt;/document&gt;
               &lt;document docOid="48632993146" reference="QA_ADA_BSL6331_PID10_ROHS_CHINA_DECLARATION"&gt;
                  &lt;attributeLists&gt;
                     &lt;attributeList name="Organization" oid="1556049"&gt;
                        &lt;values locale="en_US"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description of DQ-ADA_BSL-5339-PRD-1A-1"/&gt;
                     &lt;/attribute&gt;
                     &lt;attribute name="Title"&gt;
                        &lt;value locale="en_US" value="QA_ADA_BSL6331_PID10 China RoHS Declaration"/&gt;
                     &lt;/attribute&gt;
                  &lt;/attributes&gt;
                  &lt;audience id="1000" translation="Public"/&gt;
                  &lt;creationDate&gt;2024-07-18T05:58:46.902+00:00&lt;/creationDate&gt;
                  &lt;description&gt;Long description of DQ-ADA_BSL-5339-PRD-1A-1&lt;/description&gt;
                  &lt;docOwner&gt;International&lt;/docOwner&gt;
                  &lt;docTypeGroups/&gt;
                  &lt;documentDate&gt;2024-12-12T08:40:35.864+00:00&lt;/documentDate&gt;
                  &lt;documentType englishLabel="Declaration of Conformity (Sustainability)" id="47931178925" name="Declaration of Conformity (Sustainability)"/&gt;
                  &lt;files&gt;
                     &lt;file&gt;
                        &lt;extension&gt;.PDF&lt;/extension&gt;
                        &lt;filename&gt;QA_ADA_BSL6331_PID10_ROHS_CHINA_DECLARATION_US_en-US.pdf&lt;/filename&gt;
                        &lt;id&gt;0&lt;/id&gt;
                        &lt;size&gt;200000&lt;/size&gt;
                     &lt;/file&gt;
                  &lt;/files&gt;
                  &lt;flipFlopGenerated&gt;false&lt;/flipFlopGenerated&gt;
                  &lt;keywords&gt;QA_ADA_BSL6331_PID10&lt;/keywords&gt;
                  &lt;lastModificationDate&gt;2024-12-05T17:59:35.882+00:00&lt;/lastModificationDate&gt;
                  &lt;locales&gt;
                     &lt;locale&gt;
                        &lt;isoCountry&gt;US&lt;/isoCountry&gt;
                        &lt;isoLanguage&gt;en&lt;/isoLanguage&gt;
                     &lt;/locale&gt;
                  &lt;/locales&gt;
                  &lt;productReferences&gt;
                     &lt;productReference commRef="QA_ADA_BSL6331_PID10"/&gt;
                  &lt;/productReferences&gt;
                  &lt;title&gt;QA_ADA_BSL6331_PID10 China RoHS Declaration&lt;/title&gt;
               &lt;/document&gt;
               &lt;document docOid="20518722292" reference="SRT72BP_REACH_DECLARATION"&gt;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Smart-UPS SRT 72V 2.2kVA Battery Pack"/&gt;
                     &lt;/attribute&gt;
                     &lt;attribute name="Title"&gt;
                        &lt;value locale="en_US" value="SRT72BP REACh Declaration"/&gt;
                     &lt;/attribute&gt;
                  &lt;/attributes&gt;
                  &lt;audience id="1000" translation="Public"/&gt;
                  &lt;creationDate&gt;2020-06-01T10:29:46.535+00:00&lt;/creationDate&gt;
                  &lt;description&gt;APC Smart-UPS SRT 72V 2.2kVA Battery Pack&lt;/description&gt;
                  &lt;docOwner&gt;International&lt;/docOwner&gt;
                  &lt;docTypeGroups/&gt;
                  &lt;documentDate&gt;2024-12-12T08:40:35.867+00:00&lt;/documentDate&gt;
                  &lt;documentType englishLabel="Declaration of Conformity (Sustainability)" id="47931178925" name="Declaration of Conformity (Sustainability)"/&gt;
                  &lt;files&gt;
                     &lt;file&gt;
                        &lt;extension&gt;.PDF&lt;/extension&gt;
                        &lt;filename&gt;SRT72BP_REACH_DECLARATION_US_en-US.pdf&lt;/filename&gt;
                        &lt;id&gt;0&lt;/id&gt;
                        &lt;size&gt;200000&lt;/size&gt;
                     &lt;/file&gt;
                  &lt;/files&gt;
                  &lt;flipFlopGenerated&gt;false&lt;/flipFlopGenerated&gt;
                  &lt;keywords&gt;SRT72BP&lt;/keywords&gt;
                  &lt;lastModificationDate&gt;2024-12-09T17:16:29.844+00:00&lt;/lastModificationDate&gt;
                  &lt;locales&gt;
                     &lt;locale&gt;
                        &lt;isoCountry&gt;US&lt;/isoCountry&gt;
                        &lt;isoLanguage&gt;en&lt;/isoLanguage&gt;
                     &lt;/locale&gt;
                  &lt;/locales&gt;
                  &lt;productReferences&gt;
                     &lt;productReference commRef="SRT72BP"/&gt;
                  &lt;/productReferences&gt;
                  &lt;title&gt;SRT72BP REACh Declaration&lt;/title&gt;
               &lt;/document&gt;
               &lt;document docOid="20517673306" reference="APCRBC140_REACH_DECLARATION"&gt;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Replacement battery cartridge #140"/&gt;
                     &lt;/attribute&gt;
                     &lt;attribute name="Title"&gt;
                        &lt;value locale="en_US" value="APCRBC140 REACh Declaration"/&gt;
                     &lt;/attribute&gt;
                  &lt;/attributes&gt;
                  &lt;audience id="1000" translation="Public"/&gt;
                  &lt;creationDate&gt;2020-06-01T10:17:40.647+00:00&lt;/creationDate&gt;
                  &lt;description&gt;APC Replacement battery cartridge #140&lt;/description&gt;
                  &lt;docOwner&gt;International&lt;/docOwner&gt;
                  &lt;docTypeGroups/&gt;
                  &lt;documentDate&gt;2024-12-12T08:40:35.871+00:00&lt;/documentDate&gt;
                  &lt;documentType englishLabel="Declaration of Conformity (Sustainability)" id="47931178925" name="Declaration of Conformity (Sustainability)"/&gt;
                  &lt;files&gt;
                     &lt;file&gt;
                        &lt;extension&gt;.PDF&lt;/extension&gt;
                        &lt;filename&gt;APCRBC140_REACH_DECLARATION_US_en-US.pdf&lt;/filename&gt;
                        &lt;id&gt;0&lt;/id&gt;
                        &lt;size&gt;200000&lt;/size&gt;
                     &lt;/file&gt;
                  &lt;/files&gt;
                  &lt;flipFlopGenerated&gt;false&lt;/flipFlopGenerated&gt;
                  &lt;keywords&gt;APCRBC140&lt;/keywords&gt;
                  &lt;lastModificationDate&gt;2024-12-09T17:16:29.844+00:00&lt;/lastModificationDate&gt;
                  &lt;locales&gt;
                     &lt;locale&gt;
                        &lt;isoCountry&gt;US&lt;/isoCountry&gt;
                        &lt;isoLanguage&gt;en&lt;/isoLanguage&gt;
                     &lt;/locale&gt;
                  &lt;/locales&gt;
                  &lt;productReferences&gt;
                     &lt;productReference commRef="APCRBC140"/&gt;
                  &lt;/productReferences&gt;
                  &lt;title&gt;APCRBC140 REACh Declaration&lt;/title&gt;
               &lt;/document&gt;
               &lt;document docOid="20515582621" reference="AR7304_ROHS_DECLARATION"&gt;
                  &lt;attributeLists&gt;
                     &lt;attributeList name="Organization" oid="1556049"&gt;
                        &lt;values locale="en_US"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value="AR7304_ROHS_DECLARATION"/&gt;
                     &lt;/attribute&gt;
                     &lt;attribute name="Title"&gt;
                        &lt;value locale="en_US" value="AR7304 EU RoHS Declaration"/&gt;
                     &lt;/attribute&gt;
                  &lt;/attributes&gt;
                  &lt;audience id="1000" translation="Public"/&gt;
                  &lt;creationDate&gt;2020-06-01T10:07:07.565+00:00&lt;/creationDate&gt;
                  &lt;description&gt;AR7304_ROHS_DECLARATION&lt;/description&gt;
                  &lt;docOwner&gt;International&lt;/docOwner&gt;
                  &lt;docTypeGroups/&gt;
                  &lt;documentDate&gt;2024-12-12T08:40:35.876+00:00&lt;/documentDate&gt;
                  &lt;documentType englishLabel="Declaration of Conformity (Sustainability)" id="47931178925" name="Declaration of Conformity (Sustainability)"/&gt;
                  &lt;files&gt;
                     &lt;file&gt;
                        &lt;extension&gt;.PDF&lt;/extension&gt;
                        &lt;filename&gt;AR7304_ROHS_DECLARATION_US_en-US.pdf&lt;/filename&gt;
                        &lt;id&gt;0&lt;/id&gt;
                        &lt;size&gt;200000&lt;/size&gt;
                     &lt;/file&gt;
                  &lt;/files&gt;
                  &lt;flipFlopGenerated&gt;false&lt;/flipFlopGenerated&gt;
                  &lt;keywords&gt;AR7304&lt;/keywords&gt;
                  &lt;lastModificationDate&gt;2024-12-09T17:16:29.844+00:00&lt;/lastModificationDate&gt;
                  &lt;locales&gt;
                     &lt;locale&gt;
                        &lt;isoCountry&gt;US&lt;/isoCountry&gt;
                        &lt;isoLanguage&gt;en&lt;/isoLanguage&gt;
                     &lt;/locale&gt;
                  &lt;/locales&gt;
                  &lt;productReferences&gt;
                     &lt;productReference commRef="AR7304"/&gt;
                  &lt;/productReferences&gt;
                  &lt;title&gt;AR7304 EU RoHS Declaration&lt;/title&gt;
               &lt;/document&gt;
               &lt;document docOid="20517678087" reference="APCRBC142_ROHS_DECLARATION"&gt;
                  &lt;attributeLists&gt;
                     &lt;attributeList name="Organization" oid="1556049"&gt;
                        &lt;values locale="en_US"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value="APCRBC142_ROHS_DECLARATION"/&gt;
                     &lt;/attribute&gt;
                     &lt;attribute name="Title"&gt;
                        &lt;value locale="en_US" value="APCRBC142 EU RoHS Declaration"/&gt;
                     &lt;/attribute&gt;
                  &lt;/attributes&gt;
                  &lt;audience id="1000" translation="Public"/&gt;
                  &lt;creationDate&gt;2020-06-01T10:17:48.174+00:00&lt;/creationDate&gt;
                  &lt;description&gt;APCRBC142_ROHS_DECLARATION&lt;/description&gt;
                  &lt;docOwner&gt;International&lt;/docOwner&gt;
                  &lt;docTypeGroups/&gt;
                  &lt;documentDate&gt;2024-12-12T08:40:35.880+00:00&lt;/documentDate&gt;
                  &lt;documentType englishLabel="Declaration of Conformity (Sustainability)" id="47931178925" name="Declaration of Conformity (Sustainability)"/&gt;
                  &lt;files&gt;
                     &lt;file&gt;
                        &lt;extension&gt;.PDF&lt;/extension&gt;
                        &lt;filename&gt;APCRBC142_ROHS_DECLARATION_US_en-US.pdf&lt;/filename&gt;
                        &lt;id&gt;0&lt;/id&gt;
                        &lt;size&gt;200000&lt;/size&gt;
                     &lt;/file&gt;
                  &lt;/files&gt;
                  &lt;flipFlopGenerated&gt;false&lt;/flipFlopGenerated&gt;
                  &lt;keywords&gt;APCRBC142&lt;/keywords&gt;
                  &lt;lastModificationDate&gt;2024-12-09T17:16:29.844+00:00&lt;/lastModificationDate&gt;
                  &lt;locales&gt;
                     &lt;locale&gt;
                        &lt;isoCountry&gt;US&lt;/isoCountry&gt;
                        &lt;isoLanguage&gt;en&lt;/isoLanguage&gt;
                     &lt;/locale&gt;
                  &lt;/locales&gt;
                  &lt;productReferences&gt;
                     &lt;productReference commRef="APCRBC142"/&gt;
                  &lt;/productReferences&gt;
                  &lt;title&gt;APCRBC142 EU RoHS Declaration&lt;/title&gt;
               &lt;/document&gt;
               &lt;document docOid="20518724196" reference="SRT96BP_ROHS_DECLARATION"&gt;
                  &lt;attributeLists&gt;
                     &lt;attributeList name="Organization" oid="1556049"&gt;
                        &lt;values locale="en_US"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Smart-UPS SRT 96V 3kVA Battery Pack"/&gt;
                     &lt;/attribute&gt;
                     &lt;attribute name="Title"&gt;
                        &lt;value locale="en_US" value="SRT96BP EU RoHS Declaration"/&gt;
                     &lt;/attribute&gt;
                  &lt;/attributes&gt;
                  &lt;audience id="1000" translation="Public"/&gt;
                  &lt;creationDate&gt;2020-06-01T10:29:53.891+00:00&lt;/creationDate&gt;
                  &lt;description&gt;APC Smart-UPS SRT 96V 3kVA Battery Pack&lt;/description&gt;
                  &lt;docOwner&gt;International&lt;/docOwner&gt;
                  &lt;docTypeGroups/&gt;
                  &lt;documentDate&gt;2024-12-12T08:40:35.883+00:00&lt;/documentDate&gt;
                  &lt;documentType englishLabel="Declaration of Conformity (Sustainability)" id="47931178925" name="Declaration of Conformity (Sustainability)"/&gt;
                  &lt;files&gt;
                     &lt;file&gt;
                        &lt;extension&gt;.PDF&lt;/extension&gt;
                        &lt;filename&gt;SRT96BP_ROHS_DECLARATION_US_en-US.pdf&lt;/filename&gt;
                        &lt;id&gt;0&lt;/id&gt;
                        &lt;size&gt;200000&lt;/size&gt;
                     &lt;/file&gt;
                  &lt;/files&gt;
                  &lt;flipFlopGenerated&gt;false&lt;/flipFlopGenerated&gt;
                  &lt;keywords&gt;SRT96BP&lt;/keywords&gt;
                  &lt;lastModificationDate&gt;2024-12-09T17:16:29.844+00:00&lt;/lastModificationDate&gt;
                  &lt;locales&gt;
                     &lt;locale&gt;
                        &lt;isoCountry&gt;US&lt;/isoCountry&gt;
                        &lt;isoLanguage&gt;en&lt;/isoLanguage&gt;
                     &lt;/locale&gt;
                  &lt;/locales&gt;
                  &lt;productReferences&gt;
                     &lt;productReference commRef="SRT96BP"/&gt;
                  &lt;/productReferences&gt;
                  &lt;title&gt;SRT96BP EU RoHS Declaration&lt;/title&gt;
               &lt;/document&gt;
               &lt;document docOid="20518723842" reference="SRT72RMBP_REACH_DECLARATION"&gt;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value="APC Smart-UPS SRT 72V 2.2kVA RM Battery Pack"/&gt;
                     &lt;/attribute&gt;
                     &lt;attribute name="Title"&gt;
                        &lt;value locale="en_US" value="SRT72RMBP REACh Declaration"/&gt;
                     &lt;/attribute&gt;
                  &lt;/attributes&gt;
                  &lt;audience id="1000" translation="Public"/&gt;
                  &lt;creationDate&gt;2020-06-01T10:29:49.482+00:00&lt;/creationDate&gt;
                  &lt;description&gt;APC Smart-UPS SRT 72V 2.2kVA RM Battery Pack&lt;/description&gt;
                  &lt;docOwner&gt;International&lt;/docOwner&gt;
                  &lt;docTypeGroups/&gt;
                  &lt;documentDate&gt;2024-12-12T08:40:35.887+00:00&lt;/documentDate&gt;
                  &lt;documentType englishLabel="Declaration of Conformity (Sustainability)" id="47931178925" name="Declaration of Conformity (Sustainability)"/&gt;
                  &lt;files&gt;
                     &lt;file&gt;
                        &lt;extension&gt;.PDF&lt;/extension&gt;
                        &lt;filename&gt;SRT72RMBP_REACH_DECLARATION_US_en-US.pdf&lt;/filename&gt;
                        &lt;id&gt;0&lt;/id&gt;
                        &lt;size&gt;200000&lt;/size&gt;
                     &lt;/file&gt;
                  &lt;/files&gt;
                  &lt;flipFlopGenerated&gt;false&lt;/flipFlopGenerated&gt;
                  &lt;keywords&gt;SRT72RMBP&lt;/keywords&gt;
                  &lt;lastModificationDate&gt;2024-12-09T17:16:29.844+00:00&lt;/lastModificationDate&gt;
                  &lt;locales&gt;
                     &lt;locale&gt;
                        &lt;isoCountry&gt;US&lt;/isoCountry&gt;
                        &lt;isoLanguage&gt;en&lt;/isoLanguage&gt;
                     &lt;/locale&gt;
                  &lt;/locales&gt;
                  &lt;productReferences&gt;
                     &lt;productReference commRef="SRT72RMBP"/&gt;
                  &lt;/productReferences&gt;
                  &lt;title&gt;SRT72RMBP REACh Declaration&lt;/title&gt;
               &lt;/document&gt;
               &lt;document docOid="20518706510" reference="SRT192RMBP2_ROHS_DECLARATION"&gt;
                  &lt;attributeLists&gt;
                     &lt;attributeList name="Organization" oid="1556049"&gt;
                        &lt;values locale="en_US"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value="SRT192RMBP2_ROHS_DECLARATION"/&gt;
                     &lt;/attribute&gt;
                     &lt;attribute name="Title"&gt;
                        &lt;value locale="en_US" value="SRT192RMBP2 EU RoHS Declaration"/&gt;
                     &lt;/attribute&gt;
                  &lt;/attributes&gt;
                  &lt;audience id="1000" translation="Public"/&gt;
                  &lt;creationDate&gt;2020-06-01T10:29:08.644+00:00&lt;/creationDate&gt;
                  &lt;description&gt;SRT192RMBP2_ROHS_DECLARATION&lt;/description&gt;
                  &lt;docOwner&gt;International&lt;/docOwner&gt;
                  &lt;docTypeGroups/&gt;
                  &lt;documentDate&gt;2024-12-12T08:40:35.891+00:00&lt;/documentDate&gt;
                  &lt;documentType englishLabel="Declaration of Conformity (Sustainability)" id="47931178925" name="Declaration of Conformity (Sustainability)"/&gt;
                  &lt;files&gt;
                     &lt;file&gt;
                        &lt;extension&gt;.PDF&lt;/extension&gt;
                        &lt;filename&gt;SRT192RMBP2_ROHS_DECLARATION_US_en-US.pdf&lt;/filename&gt;
                        &lt;id&gt;0&lt;/id&gt;
                        &lt;size&gt;200000&lt;/size&gt;
                     &lt;/file&gt;
                  &lt;/files&gt;
                  &lt;flipFlopGenerated&gt;false&lt;/flipFlopGenerated&gt;
                  &lt;keywords&gt;SRT192RMBP2&lt;/keywords&gt;
                  &lt;lastModificationDate&gt;2024-12-09T17:16:29.844+00:00&lt;/lastModificationDate&gt;
                  &lt;locales&gt;
                     &lt;locale&gt;
                        &lt;isoCountry&gt;US&lt;/isoCountry&gt;
                        &lt;isoLanguage&gt;en&lt;/isoLanguage&gt;
                     &lt;/locale&gt;
                  &lt;/locales&gt;
                  &lt;productReferences&gt;
                     &lt;productReference commRef="SRT192RMBP2"/&gt;
                  &lt;/productReferences&gt;
                  &lt;title&gt;SRT192RMBP2 EU RoHS Declaration&lt;/title&gt;
               &lt;/document&gt;
               &lt;document docOid="20518706338" reference="SRT192RMBP2_REACH_DECLARATION"&gt;
                  &lt;attributeLists&gt;
                     &lt;attributeList name="Organization" oid="1556049"&gt;
                        &lt;values locale="en_US"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locale="en_US" value="SRT192RMBP2_REACH_DECLARATION"/&gt;
                     &lt;/attribute&gt;
                     &lt;attribute name="Title"&gt;
                        &lt;value locale="en_US" value="SRT192RMBP2 REACh Declaration"/&gt;
                     &lt;/attribute&gt;
                  &lt;/attributes&gt;
                  &lt;audience id="1000" translation="Public"/&gt;
                  &lt;creationDate&gt;2020-06-01T10:29:07.926+00:00&lt;/creationDate&gt;
                  &lt;description&gt;SRT192RMBP2_REACH_DECLARATION&lt;/description&gt;
                  &lt;docOwner&gt;International&lt;/docOwner&gt;
                  &lt;docTypeGroups/&gt;
                  &lt;documentDate&gt;2024-12-12T08:40:35.895+00:00&lt;/documentDate&gt;
                  &lt;documentType englishLabel="Declaration of Conformity (Sustainability)" id="47931178925" name="Declaration of Conformity (Sustainability)"/&gt;
                  &lt;files&gt;
                     &lt;file&gt;
                        &lt;extension&gt;.PDF&lt;/extension&gt;
                        &lt;filename&gt;SRT192RMBP2_REACH_DECLARATION_US_en-US.pdf&lt;/filename&gt;
                        &lt;id&gt;0&lt;/id&gt;
                        &lt;size&gt;200000&lt;/size&gt;
                     &lt;/file&gt;
                  &lt;/files&gt;
                  &lt;flipFlopGenerated&gt;false&lt;/flipFlopGenerated&gt;
                  &lt;keywords&gt;SRT192RMBP2&lt;/keywords&gt;
                  &lt;lastModificationDate&gt;2024-12-09T17:16:29.844+00:00&lt;/lastModificationDate&gt;
                  &lt;locales&gt;
                     &lt;locale&gt;
                        &lt;isoCountry&gt;US&lt;/isoCountry&gt;
                        &lt;isoLanguage&gt;en&lt;/isoLanguage&gt;
                     &lt;/locale&gt;
                  &lt;/locales&gt;
                  &lt;productReferences&gt;
                     &lt;productReference commRef="SRT192RMBP2"/&gt;
                  &lt;/productReferences&gt;
                  &lt;title&gt;SRT192RMBP2 REACh Declaration&lt;/title&gt;
               &lt;/document&gt;
            &lt;/documents&gt;
         &lt;/return&gt;
      &lt;/ns2:getDocumentPageResponse&gt;
   &lt;/soap:Body&gt;
&lt;/soap:Envelope&gt;</t>
  </si>
  <si>
    <t>FRONT-DSS-GDP-056</t>
  </si>
  <si>
    <t>To contribute Document in contrib service and then check Front service.
 Add ATT_TYPE= "Refnum" with translation.
 Add Link ATT_LIST_TYPE= "Operating_System" with translation.
Check in Mogui.</t>
  </si>
  <si>
    <t>Must be showing all the details.</t>
  </si>
  <si>
    <t>&lt;soapenv:Envelope xmlns:soapenv="http://schemas.xmlsoap.org/soap/envelope/" xmlns:doc="http://document.service.oreo.schneider.com/"&gt;
   &lt;soapenv:Header/&gt;
   &lt;soapenv:Body&gt;
      &lt;doc:getDocumentPage&gt;
         &lt;user&gt;
            &lt;sourceId&gt;IDMS&lt;/sourceId&gt;
            &lt;acl&gt;SKM&lt;/acl&gt;
            &lt;userId&gt;gb004161-ee69-b39e-71c6-14acb8831423&lt;/userId&gt;
         &lt;/user&gt;
         &lt;applicationToken&gt;TEST&lt;/applicationToken&gt;
         &lt;scope&gt;
            &lt;brand&gt;Schneider&lt;/brand&gt;
            &lt;country&gt;WW&lt;/country&gt;
            &lt;channel&gt;1&lt;/channel&gt;
            &lt;markets&gt;PRODUCT-MARKET&lt;/markets&gt;
            &lt;project&gt;STEP&lt;/project&gt;
         &lt;/scope&gt;
         &lt;locale&gt;
            &lt;isoCountry&gt;GB&lt;/isoCountry&gt;
            &lt;isoLanguage&gt;en&lt;/isoLanguage&gt;
         &lt;/locale&gt;
         &lt;query&gt;
            &lt;queryBean name="DOC_REFERENCE" value="DQ_BDS_BSL25.22_PRVDOC7"/&gt;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</si>
  <si>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docOid="48977809959" reference="DQ_BDS_BSL25.22_PRVDOC7"&gt;
                  &lt;attributeLists&gt;
                     &lt;attributeList name="Operating_System" oid="22086362496"&gt;
                        &lt;values locale="en_GB" value="QA_PDS GB OS" valueId="QA_PDS1006"/&gt;
                     &lt;/attributeList&gt;
                  &lt;/attributeLists&gt;
                  &lt;attributes&gt;
                     &lt;attribute name="Description"&gt;
                        &lt;value locale="en_GB" value="BDS desc in en_GB"/&gt;
                     &lt;/attribute&gt;
                     &lt;attribute name="Refnum"&gt;
                        &lt;value locale="en_GB" value="Translation for only en_GB"/&gt;
                     &lt;/attribute&gt;
                     &lt;attribute name="Title"&gt;
                        &lt;value locale="en_GB" value="BDS Title in en_GB"/&gt;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&lt;description&gt;BDS desc in en_GB&lt;/description&gt;
                  &lt;docAccesses&gt;
                     &lt;name value="EcoXpert"/&gt;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&lt;filename&gt;DQ_BDS_BSL25.22_PRVDOC7.pdf&lt;/filename&gt;
                        &lt;id&gt;48977809969&lt;/id&gt;
                        &lt;size&gt;88226&lt;/size&gt;
                     &lt;/file&gt;
                     &lt;file&gt;
                        &lt;extension&gt;png&lt;/extension&gt;
                        &lt;filename&gt;2DQ_BDS_BSL25.22_PRVDOC7.png&lt;/filename&gt;
                        &lt;id&gt;48977809970&lt;/id&gt;
                        &lt;size&gt;88226&lt;/size&gt;
                     &lt;/file&gt;
                  &lt;/files&gt;
                  &lt;flipFlopGenerated&gt;false&lt;/flipFlopGenerated&gt;
                  &lt;lastModificationDate&gt;2025-11-25T12:43:54.265+00:00&lt;/lastModificationDate&gt;
                  &lt;locales&gt;
                     &lt;locale&gt;
                        &lt;isoCountry&gt;GB&lt;/isoCountry&gt;
                        &lt;isoLanguage&gt;en&lt;/isoLanguage&gt;
                     &lt;/locale&gt;
                  &lt;/locales&gt;
                  &lt;numberOfPage&gt;-1&lt;/numberOfPage&gt;
                  &lt;productReferences/&gt;
                  &lt;programs&gt;
                     &lt;name value="EcoXpert"/&gt;
                  &lt;/programs&gt;
                  &lt;ranges&gt;
                     &lt;range id="93434" oid="14794164700" status="COMMERCIALIZED"&gt;
                        &lt;name locale="en_GB" value="SGI_RANGE_93434_RDS"/&gt;
                     &lt;/range&gt;
                  &lt;/ranges&gt;
                  &lt;title&gt;BDS Title in en_GB&lt;/title&gt;
                  &lt;version&gt;1.0&lt;/version&gt;
               &lt;/document&gt;
            &lt;/documents&gt;
         &lt;/return&gt;
      &lt;/ns2:getDocumentPageResponse&gt;
   &lt;/soap:Body&gt;
&lt;/soap:Envelope&gt;</t>
  </si>
  <si>
    <t>1.Envelope/Body/getDocumentPageResponse/return/documentCounts/documentCount/count/@numberOfDocs
2.Envelope/Body/getDocumentPageResponse/return/documents
3.Envelope/Body/getDocumentPageResponse/return/documents/document/@docOid
4.Envelope/Body/getDocumentPageResponse/return/documents/document/@reference
5.Envelope/Body/getDocumentPageResponse/return/documents/document/audience
6.Envelope/Body/getDocumentPageResponse/return/documents/document/creationDate
7.Envelope/Body/getDocumentPageResponse/return/documents/document/description
8.Envelope/Body/getDocumentPageResponse/return/documents/document/docOwner
9.Envelope/Body/getDocumentPageResponse/return/documents/document/docTypeGroups
10.Envelope/Body/getDocumentPageResponse/return/documents/document/docTypeGroups/docTypeGroup/@id
11.Envelope/Body/getDocumentPageResponse/return/documents/document/docTypeGroups/docTypeGroup/@translation/text()
12.Envelope/Body/getDocumentPageResponse/return/documents/document/documentType/@name/text()
13.Envelope/Body/getDocumentPageResponse/return/documents/document/attributeLists/attributeList @name</t>
  </si>
  <si>
    <t>FRONT-DSS-GDP-057</t>
  </si>
  <si>
    <t>Check this method getDocumentPage.
Check this method using document OID and set filter.
Check return document all the details.</t>
  </si>
  <si>
    <t>Should be returned document details. 
Should be returned ATT_TYPE value.</t>
  </si>
  <si>
    <t>&lt;soapenv:Envelope xmlns:soapenv="http://schemas.xmlsoap.org/soap/envelope/" xmlns:doc="http://document.service.oreo.schneider.com/"&gt;
   &lt;soapenv:Header/&gt;
   &lt;soapenv:Body&gt;
      &lt;doc:getDocumentPage&gt;
         &lt;user&gt;
            &lt;acl&gt;EclipseAccess&lt;/acl&gt;
            &lt;sourceId&gt;IDMS&lt;/sourceId&gt;
            &lt;userId&gt;bb970189-1b2a-b692-4de2-13aaf9054721&lt;/userId&gt;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name="DOC_OID" value="48700281966"/&gt;
         &lt;/query&gt;
         &lt;version&gt;1&lt;/version&gt;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</si>
  <si>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author="Anirban,Biswajit,Trisha,Visakha,Priyanka" docOid="48700281966" reference="QA_TNI_050620201"&gt;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oid="13550295445"&gt;
                        &lt;values value="Schneider-electric"/&gt;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value="pro works"/&gt;
                     &lt;/attribute&gt;
                     &lt;attribute name="Refnum"&gt;
                        &lt;value locale="en_GB" value="WP223"/&gt;
                     &lt;/attribute&gt;
                     &lt;attribute name="Remarks"&gt;
                        &lt;value locale="en_GB" value="powerpact q"/&gt;
                     &lt;/attribute&gt;
                     &lt;attribute name="Title"&gt;
                        &lt;value locale="en_GB" value="DQ_Doc1_812020"/&gt;
                     &lt;/attribute&gt;
                  &lt;/attributes&gt;
                  &lt;audience id="1001" translation="Private"/&gt;
                  &lt;bannerUrl&gt;http://ops2a-sqe.dev.schneider-electric.com/portal_startpage/page/default.aspx?tab=0&lt;/bannerUrl&gt;
                  &lt;creationDate&gt;2020-06-03T17:27:25.396+00:00&lt;/creationDate&gt;
                  &lt;description&gt;pro works&lt;/description&gt;
                  &lt;docAccesses&gt;
                     &lt;name value="EcoXpert"/&gt;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&lt;filename&gt;QA_TNI_050620201.pdf&lt;/filename&gt;
                        &lt;id&gt;48700282005&lt;/id&gt;
                        &lt;size&gt;69131&lt;/size&gt;
                     &lt;/file&gt;
                  &lt;/files&gt;
                  &lt;flipFlopGenerated&gt;false&lt;/flipFlopGenerated&gt;
                  &lt;lastModificationDate&gt;2025-03-13T19:04:05.785+00:00&lt;/lastModificationDate&gt;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&lt;programs&gt;
                     &lt;name value="EcoXpert"/&gt;
                  &lt;/programs&gt;
                  &lt;ranges&gt;
                     &lt;range id="34415031" oid="47717785019" status="COMMERCIALIZED"&gt;
                        &lt;name locale="en_GB" value="QA_RANGE_FRCNWWJP2"/&gt;
                     &lt;/range&gt;
                  &lt;/ranges&gt;
                  &lt;remarks&gt;powerpact q&lt;/remarks&gt;
                  &lt;revision&gt;1&lt;/revision&gt;
                  &lt;title&gt;DQ_Doc1_812020&lt;/title&gt;
                  &lt;version&gt;1&lt;/version&gt;
               &lt;/document&gt;
            &lt;/documents&gt;
         &lt;/return&gt;
      &lt;/ns2:getDocumentPageResponse&gt;
   &lt;/soap:Body&gt;
&lt;/soap:Envelope&gt;</t>
  </si>
  <si>
    <t xml:space="preserve">1.Envelope/Body/getDocumentPageResponse/return/documentCounts/documentCount/count/@numberOfDocs
2.Envelope/Body/getDocumentPageResponse/return/documents
3.Envelope/Body/getDocumentPageResponse/return/documents/document/@docOid
4.Envelope/Body/getDocumentPageResponse/return/documents/document/@reference
5.Envelope/Body/getDocumentPageResponse/return/documents/document/audience
6.Envelope/Body/getDocumentPageResponse/return/documents/document/creationDate
7.Envelope/Body/getDocumentPageResponse/return/documents/document/description
8.Envelope/Body/getDocumentPageResponse/return/documents/document/docOwner
9.Envelope/Body/getDocumentPageResponse/return/documents/document/docTypeGroups
10.Envelope/Body/getDocumentPageResponse/return/documents/document/docTypeGroups/docTypeGroup/@id
11.Envelope/Body/getDocumentPageResponse/return/documents/document/docTypeGroups/docTypeGroup/@translation/text()
12.Envelope/Body/getDocumentPageResponse/return/documents/document/documentType/@name/text()
13.Envelope/Body/getDocumentPageResponse/return/documents/document/attributes/attribute[] @name
14.Envelope/Body/getDocumentPageResponse/return/documents/document/attributes/value[] @locale
15.Envelope/Body/getDocumentPageResponse/return/documents/document/attributes/value[] @value
</t>
  </si>
  <si>
    <t>FRONT-DSS-GDP-058</t>
  </si>
  <si>
    <t>test DocumentServiceV002’s getDocumentPage method
with a searchString not in quotes and having special character in it
with doc reference as search string and &lt;countBy countBy="all" /&gt;</t>
  </si>
  <si>
    <t>It should return correct response according to the search string instead of providing empty response</t>
  </si>
  <si>
    <t>&lt;soapenv:Envelope xmlns:soapenv="http://schemas.xmlsoap.org/soap/envelope/" xmlns:doc="http://document.service.oreo.schneider.com/"&gt;
   &lt;soapenv:Header/&gt;
   &lt;soapenv:Body&gt;
      &lt;doc:getDocumentPage&gt;
         &lt;user&gt;
            &lt;acl&gt;EclipseAccess&lt;/acl&gt;
            &lt;sourceId&gt;IDMS&lt;/sourceId&gt;
            &lt;userId&gt;bb970189-1b2a-b692-4de2-13aaf9054721&lt;/userId&gt;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&lt;!--&lt;audiences&gt;1001&lt;/audiences&gt;--&gt;
            &lt;searchString&gt;802223@@!&lt;/searchString&gt;
         &lt;/query&gt;
         &lt;countBy countBy="all"/&gt;
         &lt;pagination firstResult="0" maxResult="100"/&gt;
         &lt;maxCountResult&gt;45&lt;/maxCountResult&gt;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</si>
  <si>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docOid="47672581620" reference="QA_TNI2802223@@!"&gt;
                  &lt;attributes&gt;
                     &lt;attribute name="Class2"&gt;
                        &lt;value locale="en_GB" value="QA_SHIPAI_Class2_GB"/&gt;
                     &lt;/attribute&gt;
                     &lt;attribute name="Description"&gt;
                        &lt;value locale="en_GB" value="QA_TNI2802223@@!"/&gt;
                     &lt;/attribute&gt;
                     &lt;attribute name="Refnum"&gt;
                        &lt;value locale="en_GB" value="DQ_SSH_REF_2323"/&gt;
                     &lt;/attribute&gt;
                     &lt;attribute name="Remarks"&gt;
                        &lt;value locale="en_GB" value="QA_TNI2802223@@!"/&gt;
                     &lt;/attribute&gt;
                     &lt;attribute name="Title"&gt;
                        &lt;value locale="en_GB" value="QA_TNI2802223@@!"/&gt;
                     &lt;/attribute&gt;
                  &lt;/attributes&gt;
                  &lt;audience name="Public"/&gt;
                  &lt;creationDate&gt;2022-02-28T16:58:09.141+00:00&lt;/creationDate&gt;
                  &lt;description&gt;QA_TNI2802223@@!&lt;/description&gt;
                  &lt;docAccesses&gt;
                     &lt;name value="EcoXpert"/&gt;
                  &lt;/docAccesses&gt;
                  &lt;docOwner&gt;International&lt;/docOwner&gt;
                  &lt;docTypeGroups&gt;
                     &lt;docTypeGroup id="48695390126" translation="CAD files"/&gt;
                  &lt;/docTypeGroups&gt;
                  &lt;documentType englishLabel="CAD" id="1555859" name="CAD" translation="CAD"/&gt;
                  &lt;flipFlopGenerated&gt;false&lt;/flipFlopGenerated&gt;
                  &lt;lastModificationDate&gt;2025-04-17T18:31:40.522+00:00&lt;/lastModificationDate&gt;
                  &lt;locales&gt;
                     &lt;locale&gt;
                        &lt;isoCountry&gt;CN&lt;/isoCountry&gt;
                        &lt;isoLanguage&gt;zh&lt;/isoLanguage&gt;
                     &lt;/locale&gt;
                     &lt;locale&gt;
                        &lt;isoCountry&gt;GB&lt;/isoCountry&gt;
                        &lt;isoLanguage&gt;en&lt;/isoLanguage&gt;
                     &lt;/locale&gt;
                  &lt;/locales&gt;
                  &lt;numberOfPage&gt;1&lt;/numberOfPage&gt;
                  &lt;partNumber&gt;QA_PAI_CR_WW_OPS_9&lt;/partNumber&gt;
                  &lt;programs&gt;
                     &lt;name value="EcoXpert"/&gt;
                  &lt;/programs&gt;
                  &lt;ranges&gt;
                     &lt;range id="66146" oid="47295790490" status="COMMERCIALIZED"&gt;
                        &lt;name locale="en_GB" value="SGI_RANGE_66146_RDS"/&gt;
                     &lt;/range&gt;
                  &lt;/ranges&gt;
                  &lt;remarks&gt;QA_TNI2802223@@!&lt;/remarks&gt;
                  &lt;revision&gt;1&lt;/revision&gt;
                  &lt;title&gt;QA_TNI2802223@@!&lt;/title&gt;
                  &lt;version&gt;1&lt;/version&gt;
               &lt;/document&gt;
            &lt;/documents&gt;
         &lt;/return&gt;
      &lt;/ns2:getDocumentPageResponse&gt;
   &lt;/soap:Body&gt;
&lt;/soap:Envelope&gt;</t>
  </si>
  <si>
    <t>FRONT-DSS-GDP-059</t>
  </si>
  <si>
    <t>Test DocumentServiceV002’s getDocumentPage method
with a searchString not in quotes and having special character in it
with part of desription/keyword as search string and providing doc_type and &lt;countBy countBy="all" /&gt;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</si>
  <si>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&lt;docTypes&gt;1555859&lt;/docTypes&gt;
            &lt;searchString&gt;A_SG@#I_DOC:0&lt;/searchString&gt;
         &lt;/query&gt;
         &lt;countBy countBy="all"/&gt;
         &lt;pagination firstResult="0" maxResult="100"/&gt;
         &lt;maxCountResult&gt;100&lt;/maxCountResult&gt;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</si>
  <si>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docOid="48700316683" reference="QA_PDS_2502D2PRI"&gt;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&lt;creationDate&gt;2020-06-03T17:27:25.396+00:00&lt;/creationDate&gt;
                  &lt;description&gt;QA_SG@#I_DOC:0616&lt;/description&gt;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&lt;filename&gt;QA_PDS_2502D2PRI.pdf&lt;/filename&gt;
                        &lt;id&gt;48700320292&lt;/id&gt;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&lt;productReferences/&gt;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docOid="48700316603" reference="QA_SGI_DOC0616"&gt;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&lt;creationDate&gt;2020-06-03T17:27:25.396+00:00&lt;/creationDate&gt;
                  &lt;description&gt;QA_SG@#I_DOC:0616&lt;/description&gt;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&lt;isoCountry&gt;GB&lt;/isoCountry&gt;
                        &lt;isoLanguage&gt;en&lt;/isoLanguage&gt;
                     &lt;/locale&gt;
                  &lt;/locales&gt;
                  &lt;numberOfPage&gt;1&lt;/numberOfPage&gt;
                  &lt;partNumber&gt;990-0565A&lt;/partNumber&gt;
                  &lt;productReferences/&gt;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&lt;/documents&gt;
         &lt;/return&gt;
      &lt;/ns2:getDocumentPageResponse&gt;
   &lt;/soap:Body&gt;
&lt;/soap:Envelope&gt;</t>
  </si>
  <si>
    <t>1.Envelope/Body/getDocumentPageResponse /return[]/documentCounts/documentCount field@text()
2.Envelope/Body/getDocumentPageResponse /return[]/documentCounts/count numberOfDocs@text()
3.Envelope/Body/getDocumentPageResponse /return[]/documentCount field@text()
4.Envelope/Body/getDocumentPageResponse /return[]/documentCount field/count[] @numberOfDocs
5.Envelope/Body/getDocumentPageResponse /return[]/documentCount field/count[] @numberOfDocs
6.Envelope/Body/getDocumentPageResponse /return[]/documentCount field/name[] @value
7.Envelope/Body/getDocumentPageResponse /return[]/documents/document[] @docOid
8.Envelope/Body/getDocumentPageResponse /return[]/documents/document[]/documentType @englishLabel</t>
  </si>
  <si>
    <t>FRONT-DSS-GDP-060</t>
  </si>
  <si>
    <t>test DocumentServiceV002’s getDocumentPage method
with a searchString not in quotes and having special character in it and where description contains ':'</t>
  </si>
  <si>
    <t>it should not return empty response</t>
  </si>
  <si>
    <t>&lt;soapenv:Envelope xmlns:soapenv="http://schemas.xmlsoap.org/soap/envelope/" xmlns:doc="http://document.service.oreo.schneider.com/"&gt;
   &lt;soapenv:Header/&gt;
   &lt;soapenv:Body&gt;
      &lt;doc:getDocumentPage&gt;
         &lt;user&gt;
            &lt;sourceId&gt;IDMS&lt;/sourceId&gt;
            &lt;userId&gt;bslTestUser&lt;/userId&gt;
            &lt;acl&gt;SKM&lt;/acl&gt;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&lt;searchString&gt;SG@#I_DOC:0&lt;/searchString&gt;
         &lt;/query&gt;
         &lt;pagination firstResult="0" maxResult="5"/&gt;
         &lt;maxCountResult&gt;1500&lt;/maxCountResult&gt;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</si>
  <si>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docOid="48700316603" reference="QA_SGI_DOC0616"&gt;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&lt;creationDate&gt;2020-06-03T17:27:25.396+00:00&lt;/creationDate&gt;
                  &lt;description&gt;QA_SG@#I_DOC:0616&lt;/description&gt;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&lt;lastModificationDate&gt;2024-12-12T12:03:15.916+00:00&lt;/lastModificationDate&gt;
                  &lt;locales&gt;
                     &lt;locale&gt;
                        &lt;isoCountry&gt;GB&lt;/isoCountry&gt;
                        &lt;isoLanguage&gt;en&lt;/isoLanguage&gt;
                     &lt;/locale&gt;
                  &lt;/locales&gt;
                  &lt;numberOfPage&gt;1&lt;/numberOfPage&gt;
                  &lt;partNumber&gt;990-0565A&lt;/partNumber&gt;
                  &lt;productReferences/&gt;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docOid="48700316683" reference="QA_PDS_2502D2PRI"&gt;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name="Private"/&gt;
                  &lt;bannerUrl&gt;http://ops2a-sqe.dev.schneider-electric.com/portal_startpage/page/default.aspx?tab=0&lt;/bannerUrl&gt;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&lt;creationDate&gt;2020-06-03T17:27:25.396+00:00&lt;/creationDate&gt;
                  &lt;description&gt;QA_SG@#I_DOC:0616&lt;/description&gt;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&lt;lastModificationDate&gt;2024-12-12T12:02:46.023+00:00&lt;/lastModificationDate&gt;
                  &lt;locales&gt;
                     &lt;locale&gt;
                        &lt;isoCountry&gt;GB&lt;/isoCountry&gt;
                        &lt;isoLanguage&gt;en&lt;/isoLanguage&gt;
                     &lt;/locale&gt;
                  &lt;/locales&gt;
                  &lt;numberOfPage&gt;1&lt;/numberOfPage&gt;
                  &lt;partNumber&gt;990-0565A&lt;/partNumber&gt;
                  &lt;productReferences/&gt;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&lt;/documents&gt;
         &lt;/return&gt;
      &lt;/ns2:getDocumentPageResponse&gt;
   &lt;/soap:Body&gt;
&lt;/soap:Envelope&gt;</t>
  </si>
  <si>
    <t>1.Envelope/Body/getDocumentPageResponse /return[]/documentCounts/documentCount field@text()
2.Envelope/Body/getDocumentPageResponse /return[]/documentCounts/count numberOfDocs@text()
3.Envelope/Body/getDocumentPageResponse /return[]/documentCount field@text()
4.Envelope/Body/getDocumentPageResponse /return[]/documentCount field/count[] @numberOfDocs
5.Envelope/Body/getDocumentPageResponse /return[]/documentCount field/count[] @numberOfDocs
6.Envelope/Body/getDocumentPageResponse /return[]/documentCount field/name[] @value
7.Envelope/Body/getDocumentPageResponse /return[]/documents/document[]/attributes/attribute[1] @name 
8.Envelope/Body/getDocumentPageResponse /return[]/documents/document[]/attributes/attribute[1]/value @value</t>
  </si>
  <si>
    <t>FRONT-DSS-GDP-061</t>
  </si>
  <si>
    <t>test DocumentServiceV002’s getDocumentPage method
 with a searchString not in quotes and having special character in it
 with search string containg a part of title and .PDF files</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</si>
  <si>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&lt;isoCountry&gt;CN&lt;/isoCountry&gt;
            &lt;isoLanguage&gt;zh&lt;/isoLanguage&gt;
         &lt;/locale&gt;
         &lt;query&gt;
            &lt;fileExtensions&gt;.PDF&lt;/fileExtensions&gt;
            &lt;searchString&gt;+(TEST SC**@)&lt;/searchString&gt;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</si>
  <si>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docOid="48700316683" reference="QA_PDS_2502D2PRI"&gt;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value="TEST DESC TRNS CN"/&gt;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&lt;description&gt;TEST DESC TRNS CN&lt;/description&gt;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&lt;filename&gt;QA_PDS_2502D2PRI.pdf&lt;/filename&gt;
                        &lt;id&gt;48700320292&lt;/id&gt;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 docOid="48700320906" reference="QA_PDS_2502D2PRI11"&gt;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&lt;filename&gt;QA_PDS_2502D2PRI11.pdf&lt;/filename&gt;
                        &lt;id&gt;48700422517&lt;/id&gt;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 docOid="48700321220" reference="QA_AKL_2502D2PRI11"&gt;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&lt;filename&gt;QA_AKL_2502D2PRI112.pdf&lt;/filename&gt;
                        &lt;id&gt;48700422447&lt;/id&gt;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&lt;/documents&gt;
         &lt;/return&gt;
      &lt;/ns2:getDocumentPageResponse&gt;
   &lt;/soap:Body&gt;
&lt;/soap:Envelope&gt;</t>
  </si>
  <si>
    <t>1.Envelope/Body/getDocumentPageResponse /return[]/documentCounts/documentCount field@text()
2.Envelope/Body/getDocumentPageResponse /return[]/documentCounts/count numberOfDocs@text()
3.Envelope/Body/getDocumentPageResponse /return[]/documentCount field@text()
4.Envelope/Body/getDocumentPageResponse /return[]/documentCount field/count[] @numberOfDocs
5.Envelope/Body/getDocumentPageResponse /return[]/documentCount field/count[] @numberOfDocs
6.Envelope/Body/getDocumentPageResponse /return[]/documentCount field/name[] @value
7.Envelope/Body/getDocumentPageResponse /return[]/documents/files/file/extension
8.Envelope/Body/getDocumentPageResponse /return[]/documents/document[]/title@text()</t>
  </si>
  <si>
    <t>FRONT-DSS-GDP-062</t>
  </si>
  <si>
    <t>test DocumentServiceV002’s getDocumentPage method
 with a searchString not in quotes and having special character in it
 with search string containg a part of title and '(',')','?' and range id in query and countBy='Range'</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</si>
  <si>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&lt;applicationToken&gt;test&lt;/applicationToken&gt;
         &lt;scope&gt;
            &lt;brand&gt;Schneider Electric&lt;/brand&gt;
            &lt;country&gt;MA&lt;/country&gt;
            &lt;markets&gt;PRODUCT-MARKET&lt;/markets&gt;
            &lt;channel&gt;4&lt;/channel&gt;
         &lt;/scope&gt;
         &lt;locale&gt;
            &lt;isoCountry&gt;FR&lt;/isoCountry&gt;
            &lt;isoLanguage&gt;fr&lt;/isoLanguage&gt;
         &lt;/locale&gt;
         &lt;query&gt;
            &lt;searchAttributeFilter&gt;title&lt;/searchAttributeFilter&gt;
            &lt;searchString&gt;(??WEFRR)?&lt;/searchString&gt;
         &lt;/query&gt;
         &lt;countBy countBy="range"/&gt;
         &lt;pagination firstResult="0" maxResult="10"/&gt;
         &lt;maxCountResult&gt;10&lt;/maxCountResult&gt;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</si>
  <si>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docOid="19918705329" reference="QA_PDS_0522D1"&gt;
                  &lt;attributeLists&gt;
                     &lt;attributeList name="Data_Center_Subsystem" oid="11995401843"&gt;
                        &lt;values locale="en_GB" value="translation value_GB BSl 4.35"/&gt;
                     &lt;/attributeList&gt;
                     &lt;attributeList name="Operating_System" oid="11829802097"&gt;
                        &lt;values value="AttributeList_981311015207"/&gt;
                     &lt;/attributeList&gt;
                     &lt;attributeList name="Provider" oid="12054890525"&gt;
                        &lt;values value="TraceParts"/&gt;
                     &lt;/attributeList&gt;
                  &lt;/attributeLists&gt;
                  &lt;attributes&gt;
                     &lt;attribute name="Description"&gt;
                        &lt;value locale="en_GB" value="DESC of doc Test@ 2944 4.27 en_GB"/&gt;
                     &lt;/attribute&gt;
                     &lt;attribute name="Refnum"&gt;
                        &lt;value locale="en_GB" value="TEST_REF_GB"/&gt;
                     &lt;/attribute&gt;
                     &lt;attribute name="Remarks"&gt;
                        &lt;value locale="en_GB" value="powerpact q"/&gt;
                     &lt;/attribute&gt;
                     &lt;attribute name="Title"&gt;
                        &lt;value locale="en_GB" value="(@#$%*(??WEFRR)?"/&gt;
                     &lt;/attribute&gt;
                  &lt;/attributes&gt;
                  &lt;audience name="Public"/&gt;
                  &lt;creationDate&gt;2018-07-03T17:27:25.396+00:00&lt;/creationDate&gt;
                  &lt;description&gt;DESC of doc Test@ 2944 4.27 en_GB&lt;/description&gt;
                  &lt;docOwner&gt;International&lt;/docOwner&gt;
                  &lt;docTypeGroups&gt;
                     &lt;docTypeGroup id="48700322141" translation="CAD files"/&gt;
                  &lt;/docTypeGroups&gt;
                  &lt;documentDate&gt;2018-07-03T17:27:25.396+00:00&lt;/documentDate&gt;
                  &lt;documentType englishLabel="CAD" id="1555859" name="CAD" translation="TEST CAD FRANCE"/&gt;
                  &lt;flipFlopGenerated&gt;false&lt;/flipFlopGenerated&gt;
                  &lt;keywords&gt;BSL 2944 !!,KeyWORD@ RC7 TEST&lt;/keywords&gt;
                  &lt;lastModificationDate&gt;2025-01-09T09:19:13.843+00:00&lt;/lastModificationDate&gt;
                  &lt;locales&gt;
                     &lt;locale&gt;
                        &lt;isoCountry&gt;GB&lt;/isoCountry&gt;
                        &lt;isoLanguage&gt;en&lt;/isoLanguage&gt;
                     &lt;/locale&gt;
                     &lt;locale&gt;
                        &lt;isoCountry&gt;ES&lt;/isoCountry&gt;
                        &lt;isoLanguage&gt;es&lt;/isoLanguage&gt;
                     &lt;/locale&gt;
                  &lt;/locales&gt;
                  &lt;numberOfPage&gt;1&lt;/numberOfPage&gt;
                  &lt;partNumber&gt;990-0565A&lt;/partNumber&gt;
                  &lt;productReferences/&gt;
                  &lt;remarks&gt;powerpact q&lt;/remarks&gt;
                  &lt;revision&gt;1&lt;/revision&gt;
                  &lt;title&gt;WEFRR)?&lt;/title&gt;
                  &lt;version&gt;1&lt;/version&gt;
               &lt;/document&gt;
               &lt;document author="PDS" docOid="48706978942" reference="QA_PDS_0804D1"&gt;
                  &lt;attributeLists&gt;
                     &lt;attributeList name="Data_Center_Subsystem" oid="22086362502"&gt;
                        &lt;values locale="fr_FR" value="QA_PDS FR"/&gt;
                     &lt;/attributeList&gt;
                     &lt;attributeList name="Operating_System" oid="45905017648"&gt;
                        &lt;values locale="en_GB" value="TRNS in en_GB"/&gt;
                     &lt;/attributeList&gt;
                  &lt;/attributeLists&gt;
                  &lt;attributes&gt;
                     &lt;attribute name="Description"&gt;
                        &lt;value locale="fr_FR" value="AKL desc in en_FR"/&gt;
                     &lt;/attribute&gt;
                     &lt;attribute name="Title"&gt;
                        &lt;value locale="fr_FR" value="(@#$%*(??WEFRR)? FR"/&gt;
                     &lt;/attribute&gt;
                  &lt;/attributes&gt;
                  &lt;audience name="Private"/&gt;
                  &lt;channels&gt;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en_FR&lt;/description&gt;
                  &lt;docAccesses&gt;
                     &lt;name value="SKM"/&gt;
                  &lt;/docAccesses&gt;
                  &lt;docOwner&gt;International&lt;/docOwner&gt;
                  &lt;docTypeGroups&gt;
                     &lt;docTypeGroup id="48700322141" translation="CAD files"/&gt;
                  &lt;/docTypeGroups&gt;
                  &lt;documentDate&gt;2021-10-23T10:55:18.443+00:00&lt;/documentDate&gt;
                  &lt;documentType englishLabel="CAD" id="1555859" name="CAD" translation="TEST CAD FRANCE"/&gt;
                  &lt;files&gt;
                     &lt;file&gt;
                        &lt;extension&gt;pdf&lt;/extension&gt;
                        &lt;filename&gt;QA_PDS_0804D1_3.pdf&lt;/filename&gt;
                        &lt;id&gt;48706978953&lt;/id&gt;
                        &lt;size&gt;88226&lt;/size&gt;
                     &lt;/file&gt;
                  &lt;/files&gt;
                  &lt;flipFlopGenerated&gt;false&lt;/flipFlopGenerated&gt;
                  &lt;lastModificationDate&gt;2025-01-14T11:20:22.094+00:00&lt;/lastModificationDate&gt;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&lt;title&gt;WEFRR)? FR&lt;/title&gt;
                  &lt;version&gt;1.0&lt;/version&gt;
               &lt;/document&gt;
            &lt;/documents&gt;
         &lt;/return&gt;
      &lt;/ns2:getDocumentPageResponse&gt;
   &lt;/soap:Body&gt;
&lt;/soap:Envelope&gt;</t>
  </si>
  <si>
    <t>1.Envelope/Body/getDocumentPageResponse /return[]/documentCounts/documentCount field@text()
2.Envelope/Body/getDocumentPageResponse /return[]/documentCounts/count numberOfDocs@text()
3.Envelope/Body/getDocumentPageResponse /return[]/documentCount field@text()
4.Envelope/Body/getDocumentPageResponse /return[]/documentCount field/count[] numberOfDocs
5.Envelope/Body/getDocumentPageResponse /return[]/documentCount field/count[] id
6.Envelope/Body/getDocumentPageResponse /return[]/documentCount field/name[] locale
7.Envelope/Body/getDocumentPageResponse /return[]/documentCount field/name[] value
8.Envelope/Body/getDocumentPageResponse /return[]/documentCount field/basename[] locale
9.Envelope/Body/getDocumentPageResponse /return[]/documentCount field/basename[] value
10.Envelope/Body/getDocumentPageResponse /return[]/documents/document[]/title@text()
11.Envelope/Body/getDocumentPageResponse /return[]/documents/document[]/ranges/range[] @id
12.Envelope/Body/getDocumentPageResponse /return[]/documents/document[]/ranges/range[] @oid
13.Envelope/Body/getDocumentPageResponse /return[]/documents/document[]/ranges/range[] @status
14.Envelope/Body/getDocumentPageResponse /return[]/documents/document[]/ranges/range[]/name locale
15.Envelope/Body/getDocumentPageResponse /return[]/documents/document[]/ranges/range[]/name value</t>
  </si>
  <si>
    <t>FRONT-DSS-GDP-063</t>
  </si>
  <si>
    <t>Test DocumentServiceV002’s getDocumentPage method
 with a searchString not in quotes and having special character in it
 with &lt;searchAttributeFilter&gt;Description&lt;/searchAttributeFilter&gt; and &lt;displayBean field="doc_attributes"/&gt; for a particular docTypeGroup</t>
  </si>
  <si>
    <t>&lt;soapenv:Envelope xmlns:soapenv="http://schemas.xmlsoap.org/soap/envelope/" xmlns:doc="http://document.service.oreo.schneider.com/"&gt;
   &lt;soapenv:Header/&gt;
   &lt;soapenv:Body&gt;
      &lt;doc:getDocumentPage&gt;
         &lt;user&gt;
            &lt;sourceId&gt;IDMS&lt;/sourceId&gt;
            &lt;userId&gt;gb0029d7-eb74-65be-7fd3-f7b9bbdd739d&lt;/userId&gt;
            &lt;acl&gt;SKM,EclipseAccess&lt;/acl&gt;
         &lt;/user&gt;
         &lt;applicationToken&gt;test&lt;/applicationToken&gt;
         &lt;scope&gt;
            &lt;brand&gt;Schneider Electric&lt;/brand&gt;
            &lt;country&gt;WW&lt;/country&gt;
            &lt;markets&gt;PRODUCT-MARKET&lt;/markets&gt;
            &lt;channel&gt;1&lt;/channel&gt;
            &lt;project&gt;STEP&lt;/project&gt;
         &lt;/scope&gt;
         &lt;locale&gt;
            &lt;isoCountry&gt;CN&lt;/isoCountry&gt;
            &lt;isoLanguage&gt;zh&lt;/isoLanguage&gt;
         &lt;/locale&gt;
         &lt;query&gt;
            &lt;docTypeGroups&gt;48695390126&lt;/docTypeGroups&gt;
            &lt;searchAttributeFilter&gt;Description&lt;/searchAttributeFilter&gt;
            &lt;searchString&gt;_020720:[1]&lt;/searchString&gt;
         &lt;/query&gt;
         &lt;display&gt;
            &lt;displayBean field="doc_attributes"/&gt;
         &lt;/display&gt;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</si>
  <si>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&lt;description&gt;QA_APL_020720:[1]/description&lt;/description&gt;
                  &lt;remarks&gt;TEST REMARKS TRNS CN&lt;/remarks&gt;
                  &lt;title&gt;DQ_+(TEST SC**@)02D2PRI&lt;/title&gt;
               &lt;/document&gt;
               &lt;document&gt;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&lt;description&gt;QA_APL_020720:[1]/description&lt;/description&gt;
                  &lt;remarks&gt;TEST REMARKS TRNS CN&lt;/remarks&gt;
                  &lt;title&gt;DQ_+(TEST SC**@)02D2PRI&lt;/title&gt;
               &lt;/document&gt;
            &lt;/documents&gt;
         &lt;/return&gt;
      &lt;/ns2:getDocumentPageResponse&gt;
   &lt;/soap:Body&gt;
&lt;/soap:Envelope&gt;</t>
  </si>
  <si>
    <t>FRONT-DSS-GDP-064</t>
  </si>
  <si>
    <t>test DocumentServiceV002’s getDocumentPage method
 with a searchString not in quotes and having special character '[]' in it
 from doc's reference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</si>
  <si>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&lt;docTypes&gt;1555859&lt;/docTypes&gt;
            &lt;searchString&gt;20711192:[1]/Reference&lt;/searchString&gt;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</si>
  <si>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docOid="48700421125" reference="QA_TNI_20711192:[1]/Reference"&gt;
                  &lt;attributeLists&gt;
                     &lt;attributeList name="Content_CAD_Data" oid="22967574176"&gt;
                        &lt;values value="QA_SGI_Content_CAD_Data"/&gt;
                     &lt;/attributeList&gt;
                     &lt;attributeList name="Data_Center_Subsystem" oid="20963675297"&gt;
                        &lt;values locale="en_GB" value="QA PDS GB"/&gt;
                     &lt;/attributeList&gt;
                     &lt;attributeList name="Operating_System" oid="22086362496"&gt;
                        &lt;values locale="en_GB" value="QA_PDS GB OS"/&gt;
                     &lt;/attributeList&gt;
                     &lt;attributeList name="Provider" oid="13550295445"&gt;
                        &lt;values value="Schneider-electric"/&gt;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value="pro works"/&gt;
                     &lt;/attribute&gt;
                     &lt;attribute name="Refnum"&gt;
                        &lt;value locale="en_GB" value="SGIQAREFNUM"/&gt;
                     &lt;/attribute&gt;
                     &lt;attribute name="Remarks"&gt;
                        &lt;value locale="en_GB" value="powerpact q"/&gt;
                     &lt;/attribute&gt;
                     &lt;attribute name="Title"&gt;
                        &lt;value locale="en_GB" value="DQ_SGI_en_GB"/&gt;
                     &lt;/attribute&gt;
                  &lt;/attributes&gt;
                  &lt;audience id="1001" translation="Private"/&gt;
                  &lt;bannerUrl&gt;https://www.schneider-electric.com&lt;/bannerUrl&gt;
                  &lt;creationDate&gt;2020-06-03T17:27:25.396+00:00&lt;/creationDate&gt;
                  &lt;description&gt;pro works&lt;/description&gt;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&lt;filename&gt;QA_AKL_2502D2PRI1122.pdf&lt;/filename&gt;
                        &lt;id&gt;48700421136&lt;/id&gt;
                        &lt;size&gt;69131&lt;/size&gt;
                     &lt;/file&gt;
                  &lt;/files&gt;
                  &lt;flipFlopGenerated&gt;false&lt;/flipFlopGenerated&gt;
                  &lt;lastModificationDate&gt;2024-12-13T06:00:17.905+00:00&lt;/lastModificationDate&gt;
                  &lt;locales&gt;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&lt;remarks&gt;powerpact q&lt;/remarks&gt;
                  &lt;revision&gt;1&lt;/revision&gt;
                  &lt;title&gt;DQ_SGI_en_GB&lt;/title&gt;
                  &lt;version&gt;1&lt;/version&gt;
               &lt;/document&gt;
            &lt;/documents&gt;
         &lt;/return&gt;
      &lt;/ns2:getDocumentPageResponse&gt;
   &lt;/soap:Body&gt;
&lt;/soap:Envelope&gt;</t>
  </si>
  <si>
    <t>FRONT-DSS-GDP-065</t>
  </si>
  <si>
    <t>test DocumentServiceV002’s getDocumentPage method
with a searchString not in quotes and having special character in it
using querybeanfield and searchstring under query tag</t>
  </si>
  <si>
    <t>&lt;soapenv:Envelope xmlns:soapenv="http://schemas.xmlsoap.org/soap/envelope/" xmlns:doc="http://document.service.oreo.schneider.com/"&gt;
   &lt;soapenv:Header/&gt;
   &lt;soapenv:Body&gt;
      &lt;doc:getDocumentPage&gt;
         &lt;user&gt;
            &lt;acl&gt;EclipseAccess&lt;/acl&gt;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name="DOC_OID" value="48700421405"/&gt;
            &lt;searchString&gt;abcd[ABCD:1234/5678]&lt;/searchString&gt;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</si>
  <si>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docOid="48700421405" reference="QA_VSH_DocSecured_74:[1]"&gt;
                  &lt;attributeLists&gt;
                     &lt;attributeList name="Organization" oid="1555932"&gt;
                        &lt;values value="ANCE"/&gt;
                     &lt;/attributeList&gt;
                  &lt;/attributeLists&gt;
                  &lt;attributes&gt;
                     &lt;attribute name="Description"&gt;
                        &lt;value locale="en_GB" value="QA_VSH_20711192:1/description"/&gt;
                     &lt;/attribute&gt;
                     &lt;attribute name="Refnum"&gt;
                        &lt;value locale="en_GB" value="208"/&gt;
                     &lt;/attribute&gt;
                     &lt;attribute name="Title"&gt;
                        &lt;value locale="en_GB" value="QA_VSH_20711192:[1]"/&gt;
                     &lt;/attribute&gt;
                  &lt;/attributes&gt;
                  &lt;audience id="1001" translation="Private"/&gt;
                  &lt;bannerUrl&gt;https://www.schneider-electric.com&lt;/bannerUrl&gt;
                  &lt;creationDate&gt;2020-06-03T17:27:25.396+00:00&lt;/creationDate&gt;
                  &lt;description&gt;QA_VSH_20711192:1/description&lt;/description&gt;
                  &lt;docAccesses&gt;
                     &lt;name value="EcoXpert"/&gt;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&lt;filename&gt;QA_AKL_2502D332PRI1122.pdf&lt;/filename&gt;
                        &lt;id&gt;48700421442&lt;/id&gt;
                        &lt;size&gt;69131&lt;/size&gt;
                     &lt;/file&gt;
                  &lt;/files&gt;
                  &lt;flipFlopGenerated&gt;false&lt;/flipFlopGenerated&gt;
                  &lt;keywords&gt;abcd[ABCD:1234/5678]&lt;/keywords&gt;
                  &lt;lastModificationDate&gt;2024-12-13T06:43:37.992+00:00&lt;/lastModificationDate&gt;
                  &lt;locales&gt;
                     &lt;locale&gt;
                        &lt;isoCountry&gt;DK&lt;/isoCountry&gt;
                        &lt;isoLanguage&gt;da&lt;/isoLanguage&gt;
                     &lt;/locale&gt;
                     &lt;locale&gt;
                        &lt;isoCountry&gt;GB&lt;/isoCountry&gt;
                        &lt;isoLanguage&gt;en&lt;/isoLanguage&gt;
                     &lt;/locale&gt;
                  &lt;/locales&gt;
                  &lt;numberOfPage&gt;1&lt;/numberOfPage&gt;
                  &lt;partNumber&gt;990-0565A&lt;/partNumber&gt;
                  &lt;programs&gt;
                     &lt;name value="EcoXpert"/&gt;
                  &lt;/programs&gt;
                  &lt;ranges&gt;
                     &lt;range id="93434" oid="14794164700" status="COMMERCIALIZED"&gt;
                        &lt;name locale="en_GB" value="SGI_RANGE_93434_RDS"/&gt;
                     &lt;/range&gt;
                  &lt;/ranges&gt;
                  &lt;revision&gt;1&lt;/revision&gt;
                  &lt;title&gt;QA_VSH_20711192:[1]&lt;/title&gt;
                  &lt;version&gt;1&lt;/version&gt;
               &lt;/document&gt;
            &lt;/documents&gt;
         &lt;/return&gt;
      &lt;/ns2:getDocumentPageResponse&gt;
   &lt;/soap:Body&gt;
&lt;/soap:Envelope&gt;</t>
  </si>
  <si>
    <t>FRONT-DSS-GDP-066</t>
  </si>
  <si>
    <t>test DocumentServiceV002’s getDocumentPage method
 with a searchString not in quotes and having special character in it
 using categories and searchstring under query tag</t>
  </si>
  <si>
    <t>It should not return empty response</t>
  </si>
  <si>
    <t>&lt;soapenv:Envelope xmlns:soapenv="http://schemas.xmlsoap.org/soap/envelope/" xmlns:doc="http://document.service.oreo.schneider.com/"&gt;
   &lt;soapenv:Header/&gt;
   &lt;soapenv:Body&gt;
      &lt;doc:getDocumentPage&gt;
         &lt;user&gt;
            &lt;sourceId&gt;IDMS&lt;/sourceId&gt;
            &lt;acl&gt;SKM&lt;/acl&gt;
            &lt;userId&gt;bb970189-1b2a-b692-4de2-13aaf9054721&lt;/userId&gt;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&lt;categories&gt;43326789937&lt;/categories&gt;
            &lt;searchString&gt;title/#@11&lt;/searchString&gt;
         &lt;/query&gt;
         &lt;pagination firstResult="0" maxResult="1000"/&gt;
         &lt;maxCountResult&gt;1500&lt;/maxCountResult&gt;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</si>
  <si>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author="SGI" docOid="48696455601" reference="QA_APL_DOC_CAD_SS3_D4"&gt;
                  &lt;attributeLists&gt;
                     &lt;attributeList name="Content_CAD_Data" oid="46280818103"&gt;
                        &lt;values locale="en_GB" value="Newly added for WW en_GB"/&gt;
                     &lt;/attributeList&gt;
                     &lt;attributeList name="Data_Center_Subsystem" oid="20963675297"&gt;
                        &lt;values locale="en_GB" value="QA PDS GB"/&gt;
                     &lt;/attributeList&gt;
                     &lt;attributeList name="Operating_System" oid="11829802097"&gt;
                        &lt;values value="AttributeList_981311015207"/&gt;
                     &lt;/attributeList&gt;
                     &lt;attributeList name="Submittal_Drawing_Type" oid="12672828053"&gt;
                        &lt;values locale="en_GB" value="Electrical"/&gt;
                     &lt;/attributeList&gt;
                     &lt;attributeList name="Submittal_Drawings" oid="13163893182"&gt;
                        &lt;values locale="en_GB" value="No-sgi"/&gt;
                     &lt;/attributeList&gt;
                     &lt;attributeList name="System" oid="24922357279"&gt;
                        &lt;values locale="en_GB" value="BDS_DCS_001 Trans"/&gt;
                     &lt;/attributeList&gt;
                     &lt;attributeList name="System_Type" oid="24921618822"&gt;
                        &lt;values locale="en_GB" value="BDS_DCS_01 Trans"/&gt;
                     &lt;/attributeList&gt;
                  &lt;/attributeLists&gt;
                  &lt;attributes&gt;
                     &lt;attribute name="Class2"&gt;
                        &lt;value locale="en_GB" value="TESTWORK27ENGLISH_Class2"/&gt;
                     &lt;/attribute&gt;
                     &lt;attribute name="Description"&gt;
                        &lt;value locale="en_GB" value="gb desc test1"/&gt;
                     &lt;/attribute&gt;
                     &lt;attribute name="Refnum"&gt;
                        &lt;value locale="en_GB" value="SGIQAREFNUM"/&gt;
                     &lt;/attribute&gt;
                     &lt;attribute name="Remarks"&gt;
                        &lt;value locale="en_GB" value="gb test remarks1"/&gt;
                     &lt;/attribute&gt;
                     &lt;attribute name="Title"&gt;
                        &lt;value locale="en_GB" value="gb title/#@11"/&gt;
                     &lt;/attribute&gt;
                  &lt;/attributes&gt;
                  &lt;audience name="Public"/&gt;
                  &lt;channels&gt;
                     &lt;channel key="QA_SRO_6032_C1" oid="47987270967"&gt;
                        &lt;translations&gt;
                           &lt;translation locale="en_GB"&gt;
                              &lt;seoAlias&gt;trans_BSL6032_C1_enGB&lt;/seoAlias&gt;
                              &lt;title&gt;trans_BSL6032_C1_enGB&lt;/title&gt;
                           &lt;/translation&gt;
                        &lt;/translations&gt;
                     &lt;/channel&gt;
                     &lt;channel key="QA_VSH_BSL-6032_SUBCHANNEL_2" oid="47987271617"&gt;
                        &lt;translations&gt;
                           &lt;translation locale="en_GB"&gt;
                              &lt;seoAlias&gt;QA_VSH_BSL-6032_SUBCHANNEL_2_en_GB&lt;/seoAlias&gt;
                              &lt;title&gt;QA_VSH_BSL-6032_SUBCHANNEL_2_en_GB&lt;/title&gt;
                           &lt;/translation&gt;
                        &lt;/translations&gt;
                     &lt;/channel&gt;
                     &lt;channel key="QA_VSH_BSL-6032_SUBCHANNEL1" oid="47987262459"&gt;
                        &lt;translations&gt;
                           &lt;translation locale="en_GB"&gt;
                              &lt;seoAlias&gt;en_GB_trns_subchannel&lt;/seoAlias&gt;
                              &lt;title&gt;en_GB_trns_subchannel&lt;/title&gt;
                           &lt;/translation&gt;
                        &lt;/translations&gt;
                     &lt;/channel&gt;
                     &lt;channel key="QA_SSH_6032_C1" oid="47987270871"&gt;
                        &lt;translations&gt;
                           &lt;translation locale="en_GB"&gt;
                              &lt;seoAlias&gt;TEST_Child1_ENGB&lt;/seoAlias&gt;
                              &lt;title&gt;TEST_Child1_ENGB&lt;/title&gt;
                           &lt;/translation&gt;
                        &lt;/translations&gt;
                     &lt;/channel&gt;
                  &lt;/channels&gt;
                  &lt;creationDate&gt;2023-10-06T12:26:33.188+00:00&lt;/creationDate&gt;
                  &lt;description&gt;gb desc test1&lt;/description&gt;
                  &lt;docAccesses&gt;
                     &lt;name value="SKM"/&gt;
                  &lt;/docAccesses&gt;
                  &lt;docOwner&gt;International&lt;/docOwner&gt;
                  &lt;docTypeGroups&gt;
                     &lt;docTypeGroup id="48695390126" translation="CAD files"/&gt;
                  &lt;/docTypeGroups&gt;
                  &lt;documentDate&gt;2023-10-06T12:26:33.188+00:00&lt;/documentDate&gt;
                  &lt;documentType englishLabel="CAD" id="1555859" name="CAD" translation="CAD"/&gt;
                  &lt;expireDate&gt;2023-10-06T06:40:36.724+00:00&lt;/expireDate&gt;
                  &lt;files&gt;
                     &lt;file&gt;
                        &lt;extension&gt;.PDF&lt;/extension&gt;
                        &lt;filename&gt;QA_APL11%5413111126.pdf&lt;/filename&gt;
                        &lt;id&gt;48696485228&lt;/id&gt;
                        &lt;size&gt;5471069&lt;/size&gt;
                     &lt;/file&gt;
                  &lt;/files&gt;
                  &lt;flipFlopGenerated&gt;false&lt;/flipFlopGenerated&gt;
                  &lt;keywords&gt;APLKey&lt;/keywords&gt;
                  &lt;lastModificationDate&gt;2024-12-12T17:30:21.988+00:00&lt;/lastModificationDate&gt;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alternative="false" commRef="QA_APL_PROD_7071_SSS3_P1" main="false"/&gt;
                  &lt;/productReferences&gt;
                  &lt;programs&gt;
                     &lt;name value="SKM"/&gt;
                  &lt;/programs&gt;
                  &lt;publicationDate&gt;2023-10-06T12:26:33.188+00:00&lt;/publicationDate&gt;
                  &lt;ranges&gt;
                     &lt;range id="3235000" oid="46792850146" status="COMMERCIALIZED"&gt;
                        &lt;name locale="en_GB" value="Range Name 4375 R2(fr_FR)"/&gt;
                     &lt;/range&gt;
                  &lt;/ranges&gt;
                  &lt;remarks&gt;gb test remarks1&lt;/remarks&gt;
                  &lt;revision&gt;1&lt;/revision&gt;
                  &lt;title&gt;gb title/#@11&lt;/title&gt;
                  &lt;version&gt;1.0&lt;/version&gt;
               &lt;/document&gt;
               &lt;document author="APL" docOid="48696485392" reference="QA_APL_7071_SS4CAD_D4"&gt;
                  &lt;attributeLists&gt;
                     &lt;attributeList name="Content_CAD_Data" oid="46280818103"&gt;
                        &lt;values locale="en_GB" value="Newly added for WW en_GB"/&gt;
                     &lt;/attributeList&gt;
                     &lt;attributeList name="Data_Center_Subsystem" oid="20963675297"&gt;
                        &lt;values locale="en_GB" value="QA PDS GB"/&gt;
                     &lt;/attributeList&gt;
                     &lt;attributeList name="Operating_System" oid="11829802097"&gt;
                        &lt;values value="AttributeList_981311015207"/&gt;
                     &lt;/attributeList&gt;
                     &lt;attributeList name="Submittal_Drawing_Type" oid="12672828053"&gt;
                        &lt;values locale="en_GB" value="Electrical"/&gt;
                     &lt;/attributeList&gt;
                     &lt;attributeList name="Submittal_Drawings" oid="13163893182"&gt;
                        &lt;values locale="en_GB" value="No-sgi"/&gt;
                     &lt;/attributeList&gt;
                     &lt;attributeList name="System" oid="24922357279"&gt;
                        &lt;values locale="en_GB" value="BDS_DCS_001 Trans"/&gt;
                     &lt;/attributeList&gt;
                     &lt;attributeList name="System_Type" oid="24921618822"&gt;
                        &lt;values locale="en_GB" value="BDS_DCS_01 Trans"/&gt;
                     &lt;/attributeList&gt;
                  &lt;/attributeLists&gt;
                  &lt;attributes&gt;
                     &lt;attribute name="Class2"&gt;
                        &lt;value locale="en_GB" value="TESTWORK27ENGLISH_Class2"/&gt;
                     &lt;/attribute&gt;
                     &lt;attribute name="Description"&gt;
                        &lt;value locale="en_GB" value="gb desc test222"/&gt;
                     &lt;/attribute&gt;
                     &lt;attribute name="Refnum"&gt;
                        &lt;value locale="en_GB" value="SGIQAREFNUM"/&gt;
                     &lt;/attribute&gt;
                     &lt;attribute name="Remarks"&gt;
                        &lt;value locale="en_GB" value="gb test remarks122"/&gt;
                     &lt;/attribute&gt;
                     &lt;attribute name="Title"&gt;
                        &lt;value locale="en_GB" value="gb title/#@1122"/&gt;
                     &lt;/attribute&gt;
                  &lt;/attributes&gt;
                  &lt;audience name="Public"/&gt;
                  &lt;channels&gt;
                     &lt;channel key="QA_SRO_6032_C1" oid="47987270967"&gt;
                        &lt;translations&gt;
                           &lt;translation locale="en_GB"&gt;
                              &lt;seoAlias&gt;trans_BSL6032_C1_enGB&lt;/seoAlias&gt;
                              &lt;title&gt;trans_BSL6032_C1_enGB&lt;/title&gt;
                           &lt;/translation&gt;
                        &lt;/translations&gt;
                     &lt;/channel&gt;
                     &lt;channel key="QA_VSH_BSL-6032_SUBCHANNEL_2" oid="47987271617"&gt;
                        &lt;translations&gt;
                           &lt;translation locale="en_GB"&gt;
                              &lt;seoAlias&gt;QA_VSH_BSL-6032_SUBCHANNEL_2_en_GB&lt;/seoAlias&gt;
                              &lt;title&gt;QA_VSH_BSL-6032_SUBCHANNEL_2_en_GB&lt;/title&gt;
                           &lt;/translation&gt;
                        &lt;/translations&gt;
                     &lt;/channel&gt;
                     &lt;channel key="QA_VSH_BSL-6032_SUBCHANNEL1" oid="47987262459"&gt;
                        &lt;translations&gt;
                           &lt;translation locale="en_GB"&gt;
                              &lt;seoAlias&gt;en_GB_trns_subchannel&lt;/seoAlias&gt;
                              &lt;title&gt;en_GB_trns_subchannel&lt;/title&gt;
                           &lt;/translation&gt;
                        &lt;/translations&gt;
                     &lt;/channel&gt;
                     &lt;channel key="QA_SSH_6032_C1" oid="47987270871"&gt;
                        &lt;translations&gt;
                           &lt;translation locale="en_GB"&gt;
                              &lt;seoAlias&gt;TEST_Child1_ENGB&lt;/seoAlias&gt;
                              &lt;title&gt;TEST_Child1_ENGB&lt;/title&gt;
                           &lt;/translation&gt;
                        &lt;/translations&gt;
                     &lt;/channel&gt;
                  &lt;/channels&gt;
                  &lt;creationDate&gt;2023-10-06T12:26:33.188+00:00&lt;/creationDate&gt;
                  &lt;description&gt;gb desc test222&lt;/description&gt;
                  &lt;docAccesses&gt;
                     &lt;name value="SKM"/&gt;
                  &lt;/docAccesses&gt;
                  &lt;docOwner&gt;International&lt;/docOwner&gt;
                  &lt;docTypeGroups&gt;
                     &lt;docTypeGroup id="48695390126" translation="CAD files"/&gt;
                  &lt;/docTypeGroups&gt;
                  &lt;documentDate&gt;2023-10-06T12:26:33.188+00:00&lt;/documentDate&gt;
                  &lt;documentType englishLabel="CAD" id="1555859" name="CAD" translation="CAD"/&gt;
                  &lt;expireDate&gt;2023-10-06T06:40:36.724+00:00&lt;/expireDate&gt;
                  &lt;files&gt;
                     &lt;file&gt;
                        &lt;extension&gt;.PDF&lt;/extension&gt;
                        &lt;filename&gt;DQ_SSH232211001.pdf&lt;/filename&gt;
                        &lt;id&gt;48696485416&lt;/id&gt;
                        &lt;size&gt;5471069&lt;/size&gt;
                     &lt;/file&gt;
                  &lt;/files&gt;
                  &lt;flipFlopGenerated&gt;false&lt;/flipFlopGenerated&gt;
                  &lt;keywords&gt;APLKey&lt;/keywords&gt;
                  &lt;lastModificationDate&gt;2024-12-12T17:30:21.988+00:00&lt;/lastModificationDate&gt;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alternative="false" commRef="QA_APL_PROD_7071_SSS4_P1" main="false"/&gt;
                  &lt;/productReferences&gt;
                  &lt;programs&gt;
                     &lt;name value="SKM"/&gt;
                  &lt;/programs&gt;
                  &lt;publicationDate&gt;2023-10-06T12:26:33.188+00:00&lt;/publicationDate&gt;
                  &lt;ranges&gt;
                     &lt;range id="3235000" oid="46792850146" status="COMMERCIALIZED"&gt;
                        &lt;name locale="en_GB" value="Range Name 4375 R2(fr_FR)"/&gt;
                     &lt;/range&gt;
                  &lt;/ranges&gt;
                  &lt;remarks&gt;gb test remarks122&lt;/remarks&gt;
                  &lt;revision&gt;1&lt;/revision&gt;
                  &lt;title&gt;gb title/#@1122&lt;/title&gt;
                  &lt;version&gt;1.0&lt;/version&gt;
               &lt;/document&gt;
            &lt;/documents&gt;
         &lt;/return&gt;
      &lt;/ns2:getDocumentPageResponse&gt;
   &lt;/soap:Body&gt;
&lt;/soap:Envelope&gt;</t>
  </si>
  <si>
    <t>FRONT-DSS-GDP-067</t>
  </si>
  <si>
    <t>Check in getDocumentPage method
with a searchString not in quotes and having special character "/" in it
using &lt;orderBean type="asc" field="doc_title"/&gt;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</si>
  <si>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&lt;searchString&gt;22/NRTD1&lt;/searchString&gt;
         &lt;/query&gt;
         &lt;order&gt;
            &lt;orderBean type="asc" field="doc_title"/&gt;
         &lt;/order&gt;
         &lt;pagination firstResult="0" maxResult="20"/&gt;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</si>
  <si>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docOid="48682883680" reference="QA_TNI_24_22_NRTD1"&gt;
                  &lt;attributes&gt;
                     &lt;attribute name="Description"&gt;
                        &lt;value locale="en_GB" value="gb desc test updated1"/&gt;
                     &lt;/attribute&gt;
                     &lt;attribute name="Refnum"&gt;
                        &lt;value locale="en_GB" value="QA_SSH_1606"/&gt;
                     &lt;/attribute&gt;
                     &lt;attribute name="Remarks"&gt;
                        &lt;value locale="en_GB" value="gb test remarks updated1"/&gt;
                     &lt;/attribute&gt;
                     &lt;attribute name="Title"&gt;
                        &lt;value locale="en_GB" value="QA_TNI_24_22/NRTD1gb title"/&gt;
                     &lt;/attribute&gt;
                  &lt;/attributes&gt;
                  &lt;audience name="Private"/&gt;
                  &lt;channels&gt;
                     &lt;channel code="CS3" key="724960326" oid="47987163782" parentCode="CP3" parentId="47987163609" parentKey="724960325"&gt;
                        &lt;parentTranslations&gt;
                           &lt;translation locale="en_GB"&gt;
                              &lt;seoAlias&gt;DQ_TNI_PC3&lt;/seoAlias&gt;
                              &lt;title&gt;DQ_TNI_PC3&lt;/title&gt;
                           &lt;/translation&gt;
                        &lt;/parentTranslations&gt;
                        &lt;translations&gt;
                           &lt;translation locale="en_GB"&gt;
                              &lt;seoAlias&gt;DQ_TNI_SC3&lt;/seoAlias&gt;
                              &lt;title&gt;DQ_TNI_SC3&lt;/title&gt;
                           &lt;/translation&gt;
                        &lt;/translations&gt;
                     &lt;/channel&gt;
                  &lt;/channels&gt;
                  &lt;creationDate&gt;2023-12-11T17:26:33.188+00:00&lt;/creationDate&gt;
                  &lt;description&gt;gb desc test updated1&lt;/description&gt;
                  &lt;docAccesses&gt;
                     &lt;name value="SKM"/&gt;
                  &lt;/docAccesses&gt;
                  &lt;docOwner&gt;International&lt;/docOwner&gt;
                  &lt;docTypeGroups&gt;
                     &lt;docTypeGroup id="48695390126" translation="CAD files"/&gt;
                  &lt;/docTypeGroups&gt;
                  &lt;documentDate&gt;2023-12-11T17:26:33.188+00:00&lt;/documentDate&gt;
                  &lt;documentType englishLabel="CAD" id="1555859" name="CAD" translation="CAD"/&gt;
                  &lt;expireDate&gt;2051-04-19T01:10:36.724+00:00&lt;/expireDate&gt;
                  &lt;flipFlopGenerated&gt;false&lt;/flipFlopGenerated&gt;
                  &lt;keywords&gt;TEST_6032&lt;/keywords&gt;
                  &lt;lastModificationDate&gt;2025-05-08T18:08:20.379+00:00&lt;/lastModificationDate&gt;
                  &lt;locales&gt;
                     &lt;locale&gt;
                        &lt;isoCountry&gt;CN&lt;/isoCountry&gt;
                        &lt;isoLanguage&gt;zh&lt;/isoLanguage&gt;
                     &lt;/locale&gt;
                     &lt;locale&gt;
                        &lt;isoCountry&gt;GB&lt;/isoCountry&gt;
                        &lt;isoLanguage&gt;en&lt;/isoLanguage&gt;
                     &lt;/locale&gt;
                  &lt;/locales&gt;
                  &lt;numberOfPage&gt;1&lt;/numberOfPage&gt;
                  &lt;partNumber&gt;9007B3&lt;/partNumber&gt;
                  &lt;productReferences/&gt;
                  &lt;programs&gt;
                     &lt;name value="SKM"/&gt;
                  &lt;/programs&gt;
                  &lt;publicationDate&gt;2023-12-28T17:26:33.188+00:00&lt;/publicationDate&gt;
                  &lt;ranges&gt;
                     &lt;range id="739634" oid="48666935583" status="COMMERCIALIZED"&gt;
                        &lt;name locale="en_GB" value="DQ_SRO_RDS_739634_WW_new"/&gt;
                     &lt;/range&gt;
                     &lt;range id="66146" oid="47295790490" status="COMMERCIALIZED"&gt;
                        &lt;name locale="en_GB" value="SGI_RANGE_66146_RDS"/&gt;
                     &lt;/range&gt;
                     &lt;range id="34415031" oid="47717785019" status="COMMERCIALIZED"&gt;
                        &lt;name locale="en_GB" value="QA_RANGE_FRCNWWJP2"/&gt;
                     &lt;/range&gt;
                  &lt;/ranges&gt;
                  &lt;remarks&gt;gb test remarks updated1&lt;/remarks&gt;
                  &lt;revision&gt;1&lt;/revision&gt;
                  &lt;title&gt;QA_TNI_24_22/NRTD1gb title&lt;/title&gt;
                  &lt;version&gt;1.0&lt;/version&gt;
               &lt;/document&gt;
            &lt;/documents&gt;
         &lt;/return&gt;
      &lt;/ns2:getDocumentPageResponse&gt;
   &lt;/soap:Body&gt;
&lt;/soap:Envelope&gt;</t>
  </si>
  <si>
    <t>FRONT-DSS-GDP-068</t>
  </si>
  <si>
    <t>test DocumentServiceV002’s getDocumentPage method
 with a searchString in quotes and having special character in it
 with doc reference as search string and &lt;countBy countBy="all" /&gt;</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</si>
  <si>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&lt;order&gt;
            &lt;orderBean type="asc" field="doc_title"/&gt;
         &lt;/order&gt;
         &lt;query&gt;
            &lt;searchString&gt;"QA_APL_020720:[1]/Reference"&lt;/searchString&gt;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</si>
  <si>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author="Marie-Pierre Lagarrigue" docOid="48700421765" reference="QA_APL_020720:[1]/Reference"&gt;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&lt;docAccesses&gt;
                     &lt;name value="SKM"/&gt;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&lt;extension&gt;.pdf&lt;/extension&gt;
                        &lt;filename&gt;QA_AK2L_2502D3322PRI1122.pdf&lt;/filename&gt;
                        &lt;id&gt;48700421782&lt;/id&gt;
                        &lt;size&gt;69131&lt;/size&gt;
                     &lt;/file&gt;
                  &lt;/files&gt;
                  &lt;flipFlopGenerated&gt;false&lt;/flipFlopGenerated&gt;
                  &lt;keywords&gt;abcd[ABCD:1234/5678]&lt;/keywords&gt;
                  &lt;lastModificationDate&gt;2024-12-13T07:44:03.938+00:00&lt;/lastModificationDate&gt;
                  &lt;locales&gt;
                     &lt;locale&gt;
                        &lt;isoCountry&gt;CN&lt;/isoCountry&gt;
                        &lt;isoLanguage&gt;zh&lt;/isoLanguage&gt;
                     &lt;/locale&gt;
                     &lt;locale&gt;
                        &lt;isoCountry&gt;GB&lt;/isoCountry&gt;
                        &lt;isoLanguage&gt;en&lt;/isoLanguage&gt;
                     &lt;/locale&gt;
                  &lt;/locales&gt;
                  &lt;numberOfPage&gt;1&lt;/numberOfPage&gt;
                  &lt;partNumber&gt;QA_ADA_PRODUCT20&lt;/partNumber&gt;
                  &lt;productReferences&gt;
                     &lt;productReference commRef="QA_ADA_PRODUCT20"/&gt;
                  &lt;/productReferences&gt;
                  &lt;programs&gt;
                     &lt;name value="EclipseAccess"/&gt;
                  &lt;/programs&gt;
                  &lt;programs&gt;
                     &lt;name value="SKM"/&gt;
                  &lt;/programs&gt;
                  &lt;ranges&gt;
                     &lt;range id="93434" oid="14794164700" status="COMMERCIALIZED"&gt;
                        &lt;name locale="en_GB" value="SGI_RANGE_93434_RDS"/&gt;
                     &lt;/range&gt;
                     &lt;range id="66146" oid="47295790490" status="COMMERCIALIZED"&gt;
                        &lt;name locale="en_GB" value="SGI_RANGE_66146_RDS"/&gt;
                     &lt;/range&gt;
                  &lt;/ranges&gt;
                  &lt;remarks&gt;powerpact q&lt;/remarks&gt;
                  &lt;revision&gt;1&lt;/revision&gt;
                  &lt;title&gt;DQ_Doc1_812020&lt;/title&gt;
                  &lt;version&gt;2&lt;/version&gt;
               &lt;/document&gt;
            &lt;/documents&gt;
         &lt;/return&gt;
      &lt;/ns2:getDocumentPageResponse&gt;
   &lt;/soap:Body&gt;
&lt;/soap:Envelope&gt;</t>
  </si>
  <si>
    <t>FRONT-DSS-GDP-069</t>
  </si>
  <si>
    <t>test DocumentServiceV002’s getDocumentPage method
 with a searchString in quotes and having special character in it
 with part of desription/keyword as search string and providing doc_type and &lt;countBy countBy="all" /&gt;</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</si>
  <si>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&lt;order&gt;
            &lt;orderBean type="asc" field="doc_title"/&gt;
         &lt;/order&gt;
         &lt;query&gt;
            &lt;docTypes&gt;1555859&lt;/docTypes&gt;
            &lt;searchString&gt;"QA_APL_020720:[1]/description"&lt;/searchString&gt;
         &lt;/query&gt;
         &lt;pagination firstResult="0" maxResult="4"/&gt;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</si>
  <si>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docOid="48700321220" reference="QA_AKL_2502D2PRI11"&gt;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value="QA_APL_020720:[1]/description"/&gt;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&lt;filename&gt;QA_AKL_2502D2PRI112.pdf&lt;/filename&gt;
                        &lt;id&gt;48700422447&lt;/id&gt;
                        &lt;size&gt;69131&lt;/size&gt;
                     &lt;/file&gt;
                  &lt;/files&gt;
                  &lt;flipFlopGenerated&gt;false&lt;/flipFlopGenerated&gt;
                  &lt;lastModificationDate&gt;2024-12-13T09:01:17.984+00:00&lt;/lastModificationDate&gt;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docOid="48700320906" reference="QA_PDS_2502D2PRI11"&gt;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value="QA_APL_020720:[1]/description"/&gt;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&lt;filename&gt;QA_PDS_2502D2PRI11.pdf&lt;/filename&gt;
                        &lt;id&gt;48700422517&lt;/id&gt;
                        &lt;size&gt;69131&lt;/size&gt;
                     &lt;/file&gt;
                  &lt;/files&gt;
                  &lt;flipFlopGenerated&gt;false&lt;/flipFlopGenerated&gt;
                  &lt;lastModificationDate&gt;2024-12-13T09:02:53.790+00:00&lt;/lastModificationDate&gt;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&lt;/documents&gt;
         &lt;/return&gt;
      &lt;/ns2:getDocumentPageResponse&gt;
   &lt;/soap:Body&gt;
&lt;/soap:Envelope&gt;</t>
  </si>
  <si>
    <t>Envelope/Body/getDocumentPageResponse/return/documentCounts/documentCount
Envelope/Body/getDocumentPageResponse/return/documents/document/@docOid
Envelope/Body/getDocumentPageResponse/return/documents/document/@reference
Envelope/Body/getDocumentPageResponse/return/audience/@id
Envelope/Body/getDocumentPageResponse/return/audience/@translation
Envelope/Body/getDocumentPageResponse/return/creationDate
Envelope/Body/getDocumentPageResponse/return/docOwner
Envelope/Body/getDocumentPageResponse/return/docAccess/@name
Envelope/Body/getDocumentPageResponse/return/files
Envelope/Body/getDocumentPageResponse/return/docTypeGroups/docTypeGroup/@id
Envelope/Body/getDocumentPageResponse/return/documentDate
Envelope/Body/getDocumentPageResponse/return/documentType/@id
Envelope/Body/getDocumentPageResponse/return/flipFlopGenerated
Envelope/Body/getDocumentPageResponse/return/lastModificationDate
Envelope/Body/getDocumentPageResponse/return/locales
Envelope/Body/getDocumentPageResponse/return/title</t>
  </si>
  <si>
    <t>FRONT-DSS-GDP-070</t>
  </si>
  <si>
    <t>test DocumentServiceV002’s getDocumentPage method
with a searchString in quotes and having special character in it and where description contains ':'</t>
  </si>
  <si>
    <t>&lt;soapenv:Envelope xmlns:soapenv="http://schemas.xmlsoap.org/soap/envelope/" xmlns:doc="http://document.service.oreo.schneider.com/"&gt;
   &lt;soapenv:Header/&gt;
   &lt;soapenv:Body&gt;
      &lt;doc:getDocumentPage&gt;
           &lt;user&gt;
            &lt;sourceId&gt;IDMS&lt;/sourceId&gt;
            &lt;userId&gt;bb970189-1b2a-b692-4de2-13aaf9054721&lt;/userId&gt;
            &lt;acl&gt;SKM&lt;/acl&gt;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&lt;searchString&gt;"QA_APL_020720:[1]/description"&lt;/searchString&gt;
         &lt;/query&gt;
         &lt;pagination firstResult="0" maxResult="1"/&gt;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</si>
  <si>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docOid="48700321220" reference="QA_AKL_2502D2PRI11"&gt;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value="QA_APL_020720:[1]/description"/&gt;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&lt;filename&gt;QA_AKL_2502D2PRI112.pdf&lt;/filename&gt;
                        &lt;id&gt;48700422447&lt;/id&gt;
                        &lt;size&gt;69131&lt;/size&gt;
                     &lt;/file&gt;
                  &lt;/files&gt;
                  &lt;flipFlopGenerated&gt;false&lt;/flipFlopGenerated&gt;
                  &lt;lastModificationDate&gt;2024-12-13T09:01:17.984+00:00&lt;/lastModificationDate&gt;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&lt;/documents&gt;
         &lt;/return&gt;
      &lt;/ns2:getDocumentPageResponse&gt;
   &lt;/soap:Body&gt;
&lt;/soap:Envelope&gt;</t>
  </si>
  <si>
    <t>FRONT-DSS-GDP-071</t>
  </si>
  <si>
    <t>test DocumentServiceV002’s getDocumentPage method
with a searchString in quotes and having special character in it
with search string containg a total title and .PDF files</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</si>
  <si>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&lt;isoCountry&gt;CN&lt;/isoCountry&gt;
            &lt;isoLanguage&gt;zh&lt;/isoLanguage&gt;
         &lt;/locale&gt;
         &lt;query&gt;
            &lt;fileExtensions&gt;.PDF&lt;/fileExtensions&gt;
            &lt;searchString&gt;"DQ_+(TEST SC**@)02D2PRI"&lt;/searchString&gt;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</si>
  <si>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docOid="48700316683" reference="QA_PDS_2502D2PRI"&gt;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value="TEST DESC TRNS CN"/&gt;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&lt;description&gt;TEST DESC TRNS CN&lt;/description&gt;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&lt;filename&gt;QA_PDS_2502D2PRI.pdf&lt;/filename&gt;
                        &lt;id&gt;48700320292&lt;/id&gt;
                        &lt;size&gt;69131&lt;/size&gt;
                     &lt;/file&gt;
                  &lt;/files&gt;
                  &lt;flipFlopGenerated&gt;false&lt;/flipFlopGenerated&gt;
                  &lt;lastModificationDate&gt;2024-12-12T17:30:21.988+00:00&lt;/lastModificationDate&gt;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 docOid="48700321220" reference="QA_AKL_2502D2PRI11"&gt;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&lt;filename&gt;QA_AKL_2502D2PRI112.pdf&lt;/filename&gt;
                        &lt;id&gt;48700422447&lt;/id&gt;
                        &lt;size&gt;69131&lt;/size&gt;
                     &lt;/file&gt;
                  &lt;/files&gt;
                  &lt;flipFlopGenerated&gt;false&lt;/flipFlopGenerated&gt;
                  &lt;lastModificationDate&gt;2024-12-13T09:01:17.984+00:00&lt;/lastModificationDate&gt;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 docOid="48700320906" reference="QA_PDS_2502D2PRI11"&gt;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&lt;filename&gt;QA_PDS_2502D2PRI11.pdf&lt;/filename&gt;
                        &lt;id&gt;48700422517&lt;/id&gt;
                        &lt;size&gt;69131&lt;/size&gt;
                     &lt;/file&gt;
                  &lt;/files&gt;
                  &lt;flipFlopGenerated&gt;false&lt;/flipFlopGenerated&gt;
                  &lt;lastModificationDate&gt;2024-12-13T09:02:53.790+00:00&lt;/lastModificationDate&gt;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&lt;/documents&gt;
         &lt;/return&gt;
      &lt;/ns2:getDocumentPageResponse&gt;
   &lt;/soap:Body&gt;
&lt;/soap:Envelope&gt;</t>
  </si>
  <si>
    <t>FRONT-DSS-GDP-072</t>
  </si>
  <si>
    <t>test DocumentServiceV002’s getDocumentPage method
 with a searchString in quotes and having special character in it
 with search string containg total title and '(',')','?' and range id in query and countBy='Range'</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</si>
  <si>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&lt;rangeIds&gt;93434&lt;/rangeIds&gt;
            &lt;searchString&gt;"QA_APL_202096?(1,2)powershute"&lt;/searchString&gt;
         &lt;/query&gt;
         &lt;pagination firstResult="0" maxResult="1"/&gt;
         &lt;countBy countBy="range"/&gt;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</si>
  <si>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field="range"&gt;
                  &lt;count id="93434" numberOfDocs="1" oid="14794164700" rangeType="PRODUCT" status="COMMERCIALIZED"&gt;
                     &lt;name locale="en_GB" value="SGI_RANGE_93434_RDS"/&gt;
                  &lt;/count&gt;
               &lt;/documentCount&gt;
            &lt;/documentCounts&gt;
            &lt;documents&gt;
               &lt;document docOid="48700425504" reference="QA_APL_202096?(1,2)"&gt;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name="Description"&gt;
                        &lt;value locale="en_GB" value="pro works"/&gt;
                     &lt;/attribute&gt;
                     &lt;attribute name="Remarks"&gt;
                        &lt;value locale="en_GB" value="powerpact q"/&gt;
                     &lt;/attribute&gt;
                     &lt;attribute name="Title"&gt;
                        &lt;value locale="en_GB" value="QA_APL_202096?(1,2)powershute"/&gt;
                     &lt;/attribute&gt;
                  &lt;/attributes&gt;
                  &lt;audience id="1001" translation="Private"/&gt;
                  &lt;bannerUrl&gt;http://ops2a-sqe.dev.schneider-electric.com/portal_startpage/page/default.aspx?tab=0&lt;/bannerUrl&gt;
                  &lt;creationDate&gt;2020-06-03T17:27:25.396+00:00&lt;/creationDate&gt;
                  &lt;description&gt;pro works&lt;/description&gt;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&lt;filename&gt;QA_PDS_250233D2PRI11.pdf&lt;/filename&gt;
                        &lt;id&gt;48700425516&lt;/id&gt;
                        &lt;size&gt;69131&lt;/size&gt;
                     &lt;/file&gt;
                  &lt;/files&gt;
                  &lt;flipFlopGenerated&gt;false&lt;/flipFlopGenerated&gt;
                  &lt;lastModificationDate&gt;2024-12-13T11:00:56.808+00:00&lt;/lastModificationDate&gt;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&lt;remarks&gt;powerpact q&lt;/remarks&gt;
                  &lt;revision&gt;1&lt;/revision&gt;
                  &lt;title&gt;QA_APL_202096?(1,2)powershute&lt;/title&gt;
                  &lt;version&gt;1&lt;/version&gt;
               &lt;/document&gt;
            &lt;/documents&gt;
         &lt;/return&gt;
      &lt;/ns2:getDocumentPageResponse&gt;
   &lt;/soap:Body&gt;
&lt;/soap:Envelope&gt;</t>
  </si>
  <si>
    <t>FRONT-DSS-GDP-073</t>
  </si>
  <si>
    <t>test DocumentServiceV002’s getDocumentPage method
with a searchString in quotes and having special character in it
with &lt;searchAttributeFilter&gt;Description&lt;/searchAttributeFilter&gt; and &lt;displayBean field="doc_attributes"/&gt; for a particular docTypeGroup</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</si>
  <si>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&lt;acl&gt;EcoXpert&lt;/acl&gt;
         &lt;/user&gt;
         &lt;applicationToken&gt;test&lt;/applicationToken&gt;
         &lt;scope&gt;
            &lt;brand&gt;Schneider&lt;/brand&gt;
            &lt;country&gt;WW&lt;/country&gt;
            &lt;markets&gt;PRODUCT-MARKET&lt;/markets&gt;
            &lt;channel&gt;1&lt;/channel&gt;
            &lt;project&gt;STEP&lt;/project&gt;
         &lt;/scope&gt;
         &lt;locale&gt;
            &lt;isoCountry&gt;GB&lt;/isoCountry&gt;
            &lt;isoLanguage&gt;en&lt;/isoLanguage&gt;
         &lt;/locale&gt;
         &lt;query&gt;
            &lt;docTypeGroups&gt;48695390126&lt;/docTypeGroups&gt;
            &lt;searchAttributeFilter&gt;Description&lt;/searchAttributeFilter&gt;
            &lt;searchString&gt;"QA_TNI_20811192?(1,2)description"&lt;/searchString&gt;
         &lt;/query&gt;
         &lt;display&gt;
            &lt;displayBean field="doc_attributes"/&gt;
         &lt;/display&gt;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</si>
  <si>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&lt;document&gt;
                  &lt;attributes&gt;
                     &lt;attribute name="Description"&gt;
                        &lt;value locale="en_GB" value="QA_TNI_20811192?(1,2)description"/&gt;
                     &lt;/attribute&gt;
                     &lt;attribute name="Refnum"&gt;
                        &lt;value locale="en_GB" value="208"/&gt;
                     &lt;/attribute&gt;
                     &lt;attribute name="Title"&gt;
                        &lt;value locale="en_GB" value="QA_TNI_20811192?(1,2)powershute"/&gt;
                     &lt;/attribute&gt;
                  &lt;/attributes&gt;
                  &lt;description&gt;QA_TNI_20811192?(1,2)description&lt;/description&gt;
                  &lt;title&gt;QA_TNI_20811192?(1,2)powershute&lt;/title&gt;
               &lt;/document&gt;
            &lt;/documents&gt;
         &lt;/return&gt;
      &lt;/ns2:getDocumentPageResponse&gt;
   &lt;/soap:Body&gt;
&lt;/soap:Envelope&gt;</t>
  </si>
  <si>
    <t>FRONT-DSS-GDP-074</t>
  </si>
  <si>
    <t>test DocumentServiceV002’s getDocumentPage method
 with a searchString in quotes and having special character '[]' in it
 from doc's reference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</si>
  <si>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&lt;brand&gt;Schneider&lt;/brand&gt;
            &lt;country&gt;WW&lt;/country&gt;
            &lt;markets&gt;PRODUCT-MARKET&lt;/markets&gt;
            &lt;channel&gt;1&lt;/channel&gt;
            &lt;project&gt;STEP&lt;/project&gt;
         &lt;/scope&gt;
         &lt;locale&gt;
            &lt;isoCountry&gt;GB&lt;/isoCountry&gt;
            &lt;isoLanguage&gt;en&lt;/isoLanguage&gt;
         &lt;/locale&gt;
         &lt;query&gt;
            &lt;searchString&gt;"20711192:[1]/Reference"&lt;/searchString&gt;
         &lt;/query&gt;
         &lt;pagination firstResult="0" maxResult="5"/&gt;
         &lt;countBy countBy="all"/&gt;
      &lt;/doc:getDocumentPage&gt;
   &lt;/soapenv:Body&gt;
&lt;/soapenv:Envelope&gt;</t>
  </si>
  <si>
    <t>FRONT-DSS-GDP-075</t>
  </si>
  <si>
    <t>test DocumentServiceV002’s getDocumentPage method
with a searchString and having special character in it
using querybeanfield and searchstring under query tag</t>
  </si>
  <si>
    <t>1. If we provide search string in quotes then it search for the exact keyword. 2. If we don't provide search string in quotes then it looks for few keywords and return us the data." with "It will return the excact search result now"</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</si>
  <si>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value="QA_PDS_0206D2"/&gt;
            &lt;searchString&gt;"(@#$%*(??W/EFR\R)?"&lt;/searchString&gt;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</si>
  <si>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docOid="20556216597" reference="QA_PDS_0206D2"&gt;
                  &lt;attributeLists&gt;
                     &lt;attributeList name="Data_Center_Subsystem" oid="11995401843"&gt;
                        &lt;values locale="en_GB" value="translation value_GB BSl 4.35"/&gt;
                     &lt;/attributeList&gt;
                     &lt;attributeList name="Operating_System" oid="11829802097"&gt;
                        &lt;values value="AttributeList_981311015207"/&gt;
                     &lt;/attributeList&gt;
                     &lt;attributeList name="Provider" oid="12054890525"&gt;
                        &lt;values value="TraceParts"/&gt;
                     &lt;/attributeList&gt;
                  &lt;/attributeLists&gt;
                  &lt;attributes&gt;
                     &lt;attribute name="Description"&gt;
                        &lt;value locale="en_GB" value="DESC of doc Test@ 2944 4.27 en_GB"/&gt;
                     &lt;/attribute&gt;
                     &lt;attribute name="Refnum"&gt;
                        &lt;value locale="en_GB" value="TEST_REF_GB"/&gt;
                     &lt;/attribute&gt;
                     &lt;attribute name="Remarks"&gt;
                        &lt;value locale="en_GB" value="powerpact q"/&gt;
                     &lt;/attribute&gt;
                     &lt;attribute name="Title"&gt;
                        &lt;value locale="en_GB" value="(@#$%*(??W/EFR\R)?"/&gt;
                     &lt;/attribute&gt;
                  &lt;/attributes&gt;
                  &lt;audience id="1000" translation="Public"/&gt;
                  &lt;bannerUrl&gt;https://www.tracepartsonline.net//ws/schneider_electric_ws/product.aspx?PartFamilyId=10-16102014-116365&lt;/bannerUrl&gt;
                  &lt;creationDate&gt;2021-10-23T10:55:18.443+00:00&lt;/creationDate&gt;
                  &lt;description&gt;DESC of doc Test@ 2944 4.27 en_GB&lt;/description&gt;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&lt;lastModificationDate&gt;2025-03-13T18:34:11.896+00:00&lt;/lastModificationDate&gt;
                  &lt;locales&gt;
                     &lt;locale&gt;
                        &lt;isoCountry&gt;GB&lt;/isoCountry&gt;
                        &lt;isoLanguage&gt;en&lt;/isoLanguage&gt;
                     &lt;/locale&gt;
                     &lt;locale&gt;
                        &lt;isoCountry&gt;ES&lt;/isoCountry&gt;
                        &lt;isoLanguage&gt;es&lt;/isoLanguage&gt;
                     &lt;/locale&gt;
                  &lt;/locales&gt;
                  &lt;numberOfPage&gt;-1&lt;/numberOfPage&gt;
                  &lt;ranges&gt;
                     &lt;range id="93434" oid="14794164700" status="COMMERCIALIZED"&gt;
                        &lt;name locale="en_GB" value="SGI_RANGE_93434_RDS"/&gt;
                     &lt;/range&gt;
                  &lt;/ranges&gt;
                  &lt;remarks&gt;powerpact q&lt;/remarks&gt;
                  &lt;title&gt;W/EFR\R)?&lt;/title&gt;
                  &lt;version&gt;1.0&lt;/version&gt;
               &lt;/document&gt;
            &lt;/documents&gt;
         &lt;/return&gt;
      &lt;/ns2:getDocumentPageResponse&gt;
   &lt;/soap:Body&gt;
&lt;/soap:Envelope&gt;</t>
  </si>
  <si>
    <t>FRONT-DSS-GDP-076</t>
  </si>
  <si>
    <t>test DocumentServiceV002’s getDocumentPage method
 with a searchString in quotes and having special character in it
 using categories and searchstring under query tag</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</si>
  <si>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&lt;categories&gt;48466240659&lt;/categories&gt;
            &lt;searchString&gt;"QA_TNI_20711192:[1]/Reference"&lt;/searchString&gt;
         &lt;/query&gt;
         &lt;pagination firstResult="0" maxResult="5"/&gt;
         &lt;countBy countBy="all"/&gt;
      &lt;/doc:getDocumentPage&gt;
   &lt;/soapenv:Body&gt;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</si>
  <si>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docOid="48700421125" reference="QA_TNI_20711192:[1]/Reference"&gt;
                  &lt;attributeLists&gt;
                     &lt;attributeList name="Content_CAD_Data" oid="22967574176"&gt;
                        &lt;values value="QA_SGI_Content_CAD_Data"/&gt;
                     &lt;/attributeList&gt;
                     &lt;attributeList name="Data_Center_Subsystem" oid="20963675297"&gt;
                        &lt;values locale="en_GB" value="QA PDS GB"/&gt;
                     &lt;/attributeList&gt;
                     &lt;attributeList name="Operating_System" oid="22086362496"&gt;
                        &lt;values locale="en_GB" value="QA_PDS GB OS"/&gt;
                     &lt;/attributeList&gt;
                     &lt;attributeList name="Provider" oid="13550295445"&gt;
                        &lt;values value="Schneider-electric"/&gt;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value="pro works"/&gt;
                     &lt;/attribute&gt;
                     &lt;attribute name="Refnum"&gt;
                        &lt;value locale="en_GB" value="SGIQAREFNUM"/&gt;
                     &lt;/attribute&gt;
                     &lt;attribute name="Remarks"&gt;
                        &lt;value locale="en_GB" value="powerpact q"/&gt;
                     &lt;/attribute&gt;
                     &lt;attribute name="Title"&gt;
                        &lt;value locale="en_GB" value="DQ_SGI_en_GB"/&gt;
                     &lt;/attribute&gt;
                  &lt;/attributes&gt;
                  &lt;audience id="1001" translation="Private"/&gt;
                  &lt;bannerUrl&gt;https://www.schneider-electric.com&lt;/bannerUrl&gt;
                  &lt;creationDate&gt;2020-06-03T17:27:25.396+00:00&lt;/creationDate&gt;
                  &lt;description&gt;pro works&lt;/description&gt;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&lt;filename&gt;QA_AKL_2502D2PRI1122.pdf&lt;/filename&gt;
                        &lt;id&gt;48700421136&lt;/id&gt;
                        &lt;size&gt;69131&lt;/size&gt;
                     &lt;/file&gt;
                  &lt;/files&gt;
                  &lt;flipFlopGenerated&gt;false&lt;/flipFlopGenerated&gt;
                  &lt;lastModificationDate&gt;2025-10-09T20:09:17.863+00:00&lt;/lastModificationDate&gt;
                  &lt;locales&gt;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&lt;remarks&gt;powerpact q&lt;/remarks&gt;
                  &lt;revision&gt;1&lt;/revision&gt;
                  &lt;title&gt;DQ_SGI_en_GB&lt;/title&gt;
                  &lt;version&gt;1&lt;/version&gt;
               &lt;/document&gt;
            &lt;/documents&gt;
         &lt;/return&gt;
      &lt;/ns2:getDocumentPageResponse&gt;
   &lt;/soap:Body&gt;
&lt;/soap:Envelope&gt;</t>
  </si>
  <si>
    <t>FRONT-DSS-GDP-077</t>
  </si>
  <si>
    <t>1.Search for a Document with word '0 10 vdc' in DocType,Push it to BSL.
 2.Scope doc from computeScope method.
 3.In the request of GetDocumentPage enter Search String.
 &lt;searchAttributeFilter&gt;DocType&lt;/searchAttributeFilter&gt;
 &lt;searchString&gt;0 10 v&lt;/searchString&gt;</t>
  </si>
  <si>
    <t>Response will return document consisting of 0 10 vdc in its DocType</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</si>
  <si>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&lt;country&gt;GP&lt;/country&gt;
            &lt;markets&gt;PRODUCT-MARKET&lt;/markets&gt;
&lt;!--            &lt;channel&gt;1&lt;/channel&gt;--&gt;
            &lt;project&gt;STEP&lt;/project&gt;
         &lt;/scope&gt;
         &lt;locale&gt;
            &lt;isoCountry&gt;GB&lt;/isoCountry&gt;
            &lt;isoLanguage&gt;en&lt;/isoLanguage&gt;
         &lt;/locale&gt;
         &lt;query&gt;
            &lt;searchAttributeFilter&gt;DocType&lt;/searchAttributeFilter&gt;
            &lt;searchString&gt;0 10 v&lt;/searchString&gt;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</si>
  <si>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author="Subhamita" docOid="48700425249" reference="QA_SRO_PD-MI_how2Vid"&gt;
                  &lt;attributes&gt;
                     &lt;attribute name="Class2"&gt;
                        &lt;value locale="en_GB" value="1"/&gt;
                     &lt;/attribute&gt;
                     &lt;attribute name="Description"&gt;
                        &lt;value locale="en_GB" value="title_en"/&gt;
                     &lt;/attribute&gt;
                     &lt;attribute name="Refnum"&gt;
                        &lt;value locale="en_GB" value="208"/&gt;
                     &lt;/attribute&gt;
                     &lt;attribute name="Remarks"&gt;
                        &lt;value locale="en_GB" value="title_en"/&gt;
                     &lt;/attribute&gt;
                     &lt;attribute name="Title"&gt;
                        &lt;value locale="en_GB" value="title_en"/&gt;
                     &lt;/attribute&gt;
                  &lt;/attributes&gt;
                  &lt;audience id="1000" translation="Public"/&gt;
                  &lt;creationDate&gt;2020-03-26T16:27:25.396+00:00&lt;/creationDate&gt;
                  &lt;description&gt;title_en&lt;/description&gt;
                  &lt;docAccesses&gt;
                     &lt;name value="EclipseAccess"/&gt;
                  &lt;/docAccesses&gt;
                  &lt;docOwner&gt;France&lt;/docOwner&gt;
                  &lt;docTypeGroups&gt;
                     &lt;docTypeGroup id="48700426586" translation="Technical publications"/&gt;
                  &lt;/docTypeGroups&gt;
                  &lt;documentDate&gt;2020-03-26T16:27:25.396+00:00&lt;/documentDate&gt;
                  &lt;documentType englishLabel="How to video" id="11698694527" name="How to video" translation="How to video"/&gt;
                  &lt;files&gt;
                     &lt;file&gt;
                        &lt;extension&gt;.jpg&lt;/extension&gt;
                        &lt;filename&gt;QA_SRO_PD-MI_how2Vid.jpg&lt;/filename&gt;
                        &lt;id&gt;48700496129&lt;/id&gt;
                        &lt;size&gt;1842929&lt;/size&gt;
                     &lt;/file&gt;
                  &lt;/files&gt;
                  &lt;flipFlopGenerated&gt;false&lt;/flipFlopGenerated&gt;
                  &lt;lastModificationDate&gt;2024-12-16T06:35:16.631+00:00&lt;/lastModificationDate&gt;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commRef="QA_SRO_PD-MI-030_prod1"/&gt;
                  &lt;/productReferences&gt;
                  &lt;programs&gt;
                     &lt;name value="EclipseAccess"/&gt;
                  &lt;/programs&gt;
                  &lt;ranges&gt;
                     &lt;range id="34415031" oid="47717785019" status="COMMERCIALIZED"&gt;
                        &lt;name locale="en_GB" value="QA_RANGE_FRCNWWJP2"/&gt;
                     &lt;/range&gt;
                  &lt;/ranges&gt;
                  &lt;remarks&gt;title_en&lt;/remarks&gt;
                  &lt;title&gt;title_en&lt;/title&gt;
                  &lt;version&gt;1&lt;/version&gt;
               &lt;/document&gt;
            &lt;/documents&gt;
         &lt;/return&gt;
      &lt;/ns2:getDocumentPageResponse&gt;
   &lt;/soap:Body&gt;
&lt;/soap:Envelope&gt;</t>
  </si>
  <si>
    <t>FRONT-DSS-GDP-078</t>
  </si>
  <si>
    <t>1.Search for a Document with word 'plant structure' in keywords,Push it to BSL.
 2.Scope doc from computeScope method.
 3.In the request of GetDocumentPage enter Search String.
 &lt;searchAttributeFilter&gt;keywords&lt;/searchAttributeFilter&gt;
 &lt;searchString&gt;plant struxure&lt;/searchString&gt;</t>
  </si>
  <si>
    <t>Response will return document consisting of 'plant structure' in keywords</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</si>
  <si>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&lt;searchAttributeFilter&gt;keywords&lt;/searchAttributeFilter&gt;
            &lt;searchString&gt;plant structure&lt;/searchString&gt;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</si>
  <si>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author="Jesper Knudsen" docOid="48700425630" reference="QA_TNI_20811192?(1,2)"&gt;
                  &lt;attributeLists&gt;
                     &lt;attributeList name="Organization" oid="1555932"&gt;
                        &lt;values value="ANCE"/&gt;
                     &lt;/attributeList&gt;
                  &lt;/attributeLists&gt;
                  &lt;attributes&gt;
                     &lt;attribute name="Description"&gt;
                        &lt;value locale="en_GB" value="QA_TNI_20811192?(1,2)description"/&gt;
                     &lt;/attribute&gt;
                     &lt;attribute name="Refnum"&gt;
                        &lt;value locale="en_GB" value="208"/&gt;
                     &lt;/attribute&gt;
                     &lt;attribute name="Title"&gt;
                        &lt;value locale="en_GB" value="QA_TNI_20811192?(1,2)powershute"/&gt;
                     &lt;/attribute&gt;
                  &lt;/attributes&gt;
                  &lt;audience id="1001" translation="Private"/&gt;
                  &lt;bannerUrl&gt;https://www.schneider-electric.com&lt;/bannerUrl&gt;
                  &lt;creationDate&gt;2020-06-03T17:27:25.396+00:00&lt;/creationDate&gt;
                  &lt;description&gt;QA_TNI_20811192?(1,2)description&lt;/description&gt;
                  &lt;docAccesses&gt;
                     &lt;name value="EcoXpert"/&gt;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&lt;filename&gt;QA_AKL_test73.pdf&lt;/filename&gt;
                        &lt;id&gt;48700425644&lt;/id&gt;
                        &lt;size&gt;69131&lt;/size&gt;
                     &lt;/file&gt;
                  &lt;/files&gt;
                  &lt;flipFlopGenerated&gt;false&lt;/flipFlopGenerated&gt;
                  &lt;keywords&gt;plant structure&lt;/keywords&gt;
                  &lt;lastModificationDate&gt;2024-12-13T11:16:25.752+00:00&lt;/lastModificationDate&gt;
                  &lt;locales&gt;
                     &lt;locale&gt;
                        &lt;isoCountry&gt;DK&lt;/isoCountry&gt;
                        &lt;isoLanguage&gt;da&lt;/isoLanguage&gt;
                     &lt;/locale&gt;
                     &lt;locale&gt;
                        &lt;isoCountry&gt;GB&lt;/isoCountry&gt;
                        &lt;isoLanguage&gt;en&lt;/isoLanguage&gt;
                     &lt;/locale&gt;
                  &lt;/locales&gt;
                  &lt;numberOfPage&gt;1&lt;/numberOfPage&gt;
                  &lt;partNumber&gt;990-0565A&lt;/partNumber&gt;
                  &lt;productReferences&gt;
                     &lt;productReference commRef="QA_ADA_PRODUCT20"/&gt;
                  &lt;/productReferences&gt;
                  &lt;programs&gt;
                     &lt;name value="EcoXpert"/&gt;
                  &lt;/programs&gt;
                  &lt;ranges&gt;
                     &lt;range id="66146" oid="47295790490" status="COMMERCIALIZED"&gt;
                        &lt;name locale="en_GB" value="SGI_RANGE_66146_RDS"/&gt;
                     &lt;/range&gt;
                  &lt;/ranges&gt;
                  &lt;revision&gt;1.0&lt;/revision&gt;
                  &lt;title&gt;QA_TNI_20811192?(1,2)powershute&lt;/title&gt;
                  &lt;version&gt;1&lt;/version&gt;
               &lt;/document&gt;
               &lt;document author="Jesper Knudsen" docOid="48700426379" reference="QA_APL:TESTDOC"&gt;
                  &lt;attributeLists&gt;
                     &lt;attributeList name="Operating_System" oid="15112897645"&gt;
                        &lt;values locale="en_GB" value="updated translation value_GB 21.08 on 21/04"/&gt;
                     &lt;/attributeList&gt;
                     &lt;attributeList name="Organization" oid="1555932"&gt;
                        &lt;values value="ANCE"/&gt;
                     &lt;/attributeList&gt;
                     &lt;attributeList name="Provider" oid="22086297922"&gt;
                        &lt;values locale="en_GB" value="translation value_GB"/&gt;
                     &lt;/attributeList&gt;
                  &lt;/attributeLists&gt;
                  &lt;attributes&gt;
                     &lt;attribute name="Description"&gt;
                        &lt;value locale="en_GB" value="APL:Description"/&gt;
                     &lt;/attribute&gt;
                     &lt;attribute name="Refnum"&gt;
                        &lt;value locale="en_GB" value="QA_APL trans"/&gt;
                     &lt;/attribute&gt;
                     &lt;attribute name="Title"&gt;
                        &lt;value locale="en_GB" value="APL((@#$%*(??WEFRR)?"/&gt;
                     &lt;/attribute&gt;
                  &lt;/attributes&gt;
                  &lt;audience id="1001" translation="Private"/&gt;
                  &lt;bannerUrl&gt;https://www.tracepartsonline.net//ws/schneider_electric_ws/product.aspx?PartFamilyId=10-16102014-116365&lt;/bannerUrl&gt;
                  &lt;creationDate&gt;2020-06-03T17:27:25.396+00:00&lt;/creationDate&gt;
                  &lt;description&gt;APL:Description&lt;/description&gt;
                  &lt;docAccesses&gt;
                     &lt;name value="EclipseAccess"/&gt;
                  &lt;/docAccesses&gt;
                  &lt;docAccesses&gt;
                     &lt;name value="SKM Internal"/&gt;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&lt;filename&gt;PlantStruxure_Poster2_8000BR08072.pdf&lt;/filename&gt;
                        &lt;id&gt;48700426392&lt;/id&gt;
                        &lt;size&gt;69131&lt;/size&gt;
                     &lt;/file&gt;
                  &lt;/files&gt;
                  &lt;flipFlopGenerated&gt;false&lt;/flipFlopGenerated&gt;
                  &lt;keywords&gt;plant structure&lt;/keywords&gt;
                  &lt;lastModificationDate&gt;2024-12-13T13:23:58.854+00:00&lt;/lastModificationDate&gt;
                  &lt;locales&gt;
                     &lt;locale&gt;
                        &lt;isoCountry&gt;GB&lt;/isoCountry&gt;
                        &lt;isoLanguage&gt;en&lt;/isoLanguage&gt;
                     &lt;/locale&gt;
                  &lt;/locales&gt;
                  &lt;numberOfPage&gt;1&lt;/numberOfPage&gt;
                  &lt;partNumber&gt;QA_ADA_PRODUCT20&lt;/partNumber&gt;
                  &lt;programs&gt;
                     &lt;name value="SKM Internal"/&gt;
                  &lt;/programs&gt;
                  &lt;programs&gt;
                     &lt;name value="EclipseAccess"/&gt;
                  &lt;/programs&gt;
                  &lt;programs&gt;
                     &lt;name value="SKM"/&gt;
                  &lt;/programs&gt;
                  &lt;ranges&gt;
                     &lt;range id="66146" oid="47295790490" status="COMMERCIALIZED"&gt;
                        &lt;name locale="en_GB" value="SGI_RANGE_66146_RDS"/&gt;
                     &lt;/range&gt;
                  &lt;/ranges&gt;
                  &lt;revision&gt;1.0&lt;/revision&gt;
                  &lt;title&gt;APL((@#$%*(??WEFRR)?&lt;/title&gt;
                  &lt;version&gt;2&lt;/version&gt;
               &lt;/document&gt;
            &lt;/documents&gt;
         &lt;/return&gt;
      &lt;/ns2:getDocumentPageResponse&gt;
   &lt;/soap:Body&gt;
&lt;/soap:Envelope&gt;</t>
  </si>
  <si>
    <t>Envelope/Body/getDocumentPageResponse/return/document/@keywords/text ='plant structure'</t>
  </si>
  <si>
    <t>FRONT-DSS-GDP-079</t>
  </si>
  <si>
    <t>1.Create a Document with word (for example:'zelio soft') in Range from BSL.
2.Scope doc from computeScope method.
3.In the request of getDocumentPage enter Search String.
&lt;searchAttributeFilter&gt;Range&lt;/searchAttributeFilter&gt;
&lt;searchString&gt;zelio 2&lt;/searchString&gt;</t>
  </si>
  <si>
    <t>Response will return document consisting of the search srting (example: 'zelio soft' ) in Range</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</si>
  <si>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&lt;audiences&gt;1001&lt;/audiences&gt;
            &lt;searchAttributeFilter&gt;Range&lt;/searchAttributeFilter&gt;
            &lt;searchString&gt;Zelio&lt;/searchString&gt;
         &lt;/query&gt;
         &lt;pagination firstResult="0" maxResult="1000"/&gt;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</si>
  <si>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numberOfDocs="13"/&gt;
               &lt;/documentCount&gt;
            &lt;/documentCounts&gt;
            &lt;documents&gt;
               &lt;document author="ADD" docOid="48926759333" reference="DQ_ADD_DOC_BSL_25.18_Priv1"&gt;
                  &lt;attributeLists&gt;
                     &lt;attributeList name="Content" oid="1556478"&gt;
                        &lt;values value="Dimensions"/&gt;
                     &lt;/attributeList&gt;
                     &lt;attributeList name="Submittal_Drawing_Type" oid="12752831948"&gt;
                        &lt;values locale="en_GB" value="Submittal Drawing Type en_GB"/&gt;
                     &lt;/attributeList&gt;
                  &lt;/attributeLists&gt;
                  &lt;attributes&gt;
                     &lt;attribute name="Description"&gt;
                        &lt;value locale="en_GB" value="gb desc test BSL_25.16"/&gt;
                     &lt;/attribute&gt;
                     &lt;attribute name="Refnum"&gt;
                        &lt;value locale="en_GB" value="SGI_REFNUM_18082025"/&gt;
                     &lt;/attribute&gt;
                     &lt;attribute name="Remarks"&gt;
                        &lt;value locale="en_GB" value="gb test remarks BSL_25.16"/&gt;
                     &lt;/attribute&gt;
                     &lt;attribute name="Title"&gt;
                        &lt;value locale="en_GB" value="gb title BSL_25.16"/&gt;
                     &lt;/attribute&gt;
                  &lt;/attributes&gt;
                  &lt;audience id="1001" translation="Private"/&gt;
                  &lt;creationDate&gt;2025-03-28T12:26:33.188+00:00&lt;/creationDate&gt;
                  &lt;description&gt;gb desc test BSL_25.16&lt;/description&gt;
                  &lt;docAccesses&gt;
                     &lt;name value="SKM"/&gt;
                  &lt;/docAccesses&gt;
                  &lt;docOwner&gt;International&lt;/docOwner&gt;
                  &lt;docTypeGroups&gt;
                     &lt;docTypeGroup id="48695390126" translation="CAD files"/&gt;
                  &lt;/docTypeGroups&gt;
                  &lt;documentDate&gt;2025-03-28T12:26:33.188+00:00&lt;/documentDate&gt;
                  &lt;documentType englishLabel="CAD" id="1555859" name="CAD" translation="CAD"/&gt;
                  &lt;expireDate&gt;2026-12-31T06:40:36.724+00:00&lt;/expireDate&gt;
                  &lt;flipFlopGenerated&gt;false&lt;/flipFlopGenerated&gt;
                  &lt;keywords&gt;ADD&lt;/keywords&gt;
                  &lt;lastModificationDate&gt;2025-10-24T12:08:44.535+00:00&lt;/lastModificationDate&gt;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&lt;publicationDate&gt;2025-03-28T12:26:33.188+00:00&lt;/publicationDate&gt;
                  &lt;ranges&gt;
                     &lt;range id="34415031" oid="47717785019" status="COMMERCIALIZED"&gt;
                        &lt;name locale="en_GB" value="QA_RANGE_FRCNWWJP2"/&gt;
                     &lt;/range&gt;
                     &lt;range id="7343404" oid="48827130634" status="LEGACY"&gt;
                        &lt;name locale="en_GB" value="SGI_RANGE_7343404_zelio 2 RDS"/&gt;
                     &lt;/range&gt;
                  &lt;/ranges&gt;
                  &lt;remarks&gt;gb test remarks BSL_25.16&lt;/remarks&gt;
                  &lt;revision&gt;1&lt;/revision&gt;
                  &lt;title&gt;gb title BSL_25.16&lt;/title&gt;
                  &lt;version&gt;1.0&lt;/version&gt;
               &lt;/document&gt;
               &lt;document author="Sharmistha" docOid="48962816582" reference="DQ_SGI_DOC_BSL_25.20_Priv"&gt;
                  &lt;attributes&gt;
                     &lt;attribute name="Description"&gt;
                        &lt;value locale="en_GB" value="gb desc test BSL_25.20"/&gt;
                     &lt;/attribute&gt;
                     &lt;attribute name="Remarks"&gt;
                        &lt;value locale="en_GB" value="gb test remarks BSL_25.20"/&gt;
                     &lt;/attribute&gt;
                     &lt;attribute name="Title"&gt;
                        &lt;value locale="en_GB" value="gb title BSL_25.20"/&gt;
                     &lt;/attribute&gt;
                  &lt;/attributes&gt;
                  &lt;audience id="1001" translation="Private"/&gt;
                  &lt;creationDate&gt;2025-03-28T12:26:33.188+00:00&lt;/creationDate&gt;
                  &lt;description&gt;gb desc test BSL_25.20&lt;/description&gt;
                  &lt;docAccesses&gt;
                     &lt;name value="SKM"/&gt;
                  &lt;/docAccesses&gt;
                  &lt;docOwner&gt;International&lt;/docOwner&gt;
                  &lt;docTypeGroups&gt;
                     &lt;docTypeGroup id="48695390126" translation="CAD files"/&gt;
                  &lt;/docTypeGroups&gt;
                  &lt;documentDate&gt;2025-03-28T12:26:33.188+00:00&lt;/documentDate&gt;
                  &lt;documentType englishLabel="CAD" id="1555859" name="CAD" translation="CAD"/&gt;
                  &lt;expireDate&gt;2026-12-31T06:40:36.724+00:00&lt;/expireDate&gt;
                  &lt;files&gt;
                     &lt;file&gt;
                        &lt;extension&gt;PDF&lt;/extension&gt;
                        &lt;filename&gt;DQ_SGI_DOC_BSL_25.20_Priv.pdf&lt;/filename&gt;
                        &lt;id&gt;48962816594&lt;/id&gt;
                        &lt;size&gt;113389&lt;/size&gt;
                     &lt;/file&gt;
                  &lt;/files&gt;
                  &lt;flipFlopGenerated&gt;false&lt;/flipFlopGenerated&gt;
                  &lt;keywords&gt;SGI_key&lt;/keywords&gt;
                  &lt;lastModificationDate&gt;2025-10-27T11:39:08.039+00:00&lt;/lastModificationDate&gt;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&lt;publicationDate&gt;2025-03-28T12:26:33.188+00:00&lt;/publicationDate&gt;
                  &lt;ranges&gt;
                     &lt;range id="34415031" oid="47717785019" status="COMMERCIALIZED"&gt;
                        &lt;name locale="en_GB" value="QA_RANGE_FRCNWWJP2"/&gt;
                     &lt;/range&gt;
                     &lt;range id="7343404" oid="48827130634" status="LEGACY"&gt;
                        &lt;name locale="en_GB" value="SGI_RANGE_7343404_zelio 2 RDS"/&gt;
                     &lt;/range&gt;
                  &lt;/ranges&gt;
                  &lt;remarks&gt;gb test remarks BSL_25.20&lt;/remarks&gt;
                  &lt;revision&gt;1&lt;/revision&gt;
                  &lt;title&gt;gb title BSL_25.20&lt;/title&gt;
                  &lt;version&gt;1.0&lt;/version&gt;
               &lt;/document&gt;
               &lt;document author="Sharmistha" docOid="48962822674" reference="DQ_SGI_DOC_BSL_25.20_Priv_1"&gt;
                  &lt;attributes&gt;
                     &lt;attribute name="Description"&gt;
                        &lt;value locale="en_GB" value="gb desc test BSL_25.20"/&gt;
                     &lt;/attribute&gt;
                     &lt;attribute name="Remarks"&gt;
                        &lt;value locale="en_GB" value="gb test remarks BSL_25.20"/&gt;
                     &lt;/attribute&gt;
                     &lt;attribute name="Title"&gt;
                        &lt;value locale="en_GB" value="gb title BSL_25.20"/&gt;
                     &lt;/attribute&gt;
                  &lt;/attributes&gt;
                  &lt;audience id="1001" translation="Private"/&gt;
                  &lt;creationDate&gt;2025-03-28T12:26:33.188+00:00&lt;/creationDate&gt;
                  &lt;description&gt;gb desc test BSL_25.20&lt;/description&gt;
                  &lt;docAccesses&gt;
                     &lt;name value="SKM"/&gt;
                  &lt;/docAccesses&gt;
                  &lt;docOwner&gt;International&lt;/docOwner&gt;
                  &lt;docTypeGroups&gt;
                     &lt;docTypeGroup id="48695390126" translation="CAD files"/&gt;
                  &lt;/docTypeGroups&gt;
                  &lt;documentDate&gt;2025-03-28T12:26:33.188+00:00&lt;/documentDate&gt;
                  &lt;documentType englishLabel="CAD" id="1555859" name="CAD" translation="CAD"/&gt;
                  &lt;expireDate&gt;2027-12-31T06:40:36.724+00:00&lt;/expireDate&gt;
                  &lt;files&gt;
                     &lt;file&gt;
                        &lt;extension&gt;PDF&lt;/extension&gt;
                        &lt;filename&gt;DQ_SGI_DOC_BSL_25.20_Priv1.pdf&lt;/filename&gt;
                        &lt;id&gt;48963010048&lt;/id&gt;
                        &lt;size&gt;113389&lt;/size&gt;
                     &lt;/file&gt;
                     &lt;file&gt;
                        &lt;extension&gt;ZIP&lt;/extension&gt;
                        &lt;filename&gt;DQ_SGI_DOC_BSL_25.20_Priv_1.zip&lt;/filename&gt;
                        &lt;id&gt;48963010049&lt;/id&gt;
                        &lt;size&gt;209&lt;/size&gt;
                     &lt;/file&gt;
                  &lt;/files&gt;
                  &lt;flipFlopGenerated&gt;false&lt;/flipFlopGenerated&gt;
                  &lt;keywords&gt;SGI_key&lt;/keywords&gt;
                  &lt;lastModificationDate&gt;2025-10-27T13:00:11.140+00:00&lt;/lastModificationDate&gt;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commRef="DQ_SGI_PRODUCT_BSL_25.20_2"/&gt;
                     &lt;productReference commRef="DQ_SGI_PRODUCT_BSL_25.20_3"/&gt;
                     &lt;productReference commRef="DQ_SGI_PRODUCT_BSL_25.20_4"/&gt;
                     &lt;productReference commRef="DQ_SGI_PRODUCT_BSL_25.20_5"/&gt;
                  &lt;/productReferences&gt;
                  &lt;programs&gt;
                     &lt;name value="SKM"/&gt;
                  &lt;/programs&gt;
                  &lt;publicationDate&gt;2025-03-28T12:26:33.188+00:00&lt;/publicationDate&gt;
                  &lt;ranges&gt;
                     &lt;range id="7343404" oid="48827130634" status="LEGACY"&gt;
                        &lt;name locale="en_GB" value="SGI_RANGE_7343404_zelio 2 RDS"/&gt;
                     &lt;/range&gt;
                     &lt;range id="34415031" oid="47717785019" status="COMMERCIALIZED"&gt;
                        &lt;name locale="en_GB" value="QA_RANGE_FRCNWWJP2"/&gt;
                     &lt;/range&gt;
                  &lt;/ranges&gt;
                  &lt;remarks&gt;gb test remarks BSL_25.20&lt;/remarks&gt;
                  &lt;revision&gt;1&lt;/revision&gt;
                  &lt;title&gt;gb title BSL_25.20&lt;/title&gt;
                  &lt;version&gt;1.0&lt;/version&gt;
               &lt;/document&gt;
               &lt;document author="Sharmistha" docOid="48962820525" reference="DQ_SGI_DOC_BSL_25.20_Priv_2"&gt;
                  &lt;attributes&gt;
                     &lt;attribute name="Description"&gt;
                        &lt;value locale="en_GB" value="gb desc test BSL_25.20"/&gt;
                     &lt;/attribute&gt;
                     &lt;attribute name="Remarks"&gt;
                        &lt;value locale="en_GB" value="gb test remarks BSL_25.20"/&gt;
                     &lt;/attribute&gt;
                     &lt;attribute name="Title"&gt;
                        &lt;value locale="en_GB" value="gb title BSL_25.20"/&gt;
                     &lt;/attribute&gt;
                  &lt;/attributes&gt;
                  &lt;audience id="1001" translation="Private"/&gt;
                  &lt;creationDate&gt;2025-03-28T12:26:33.188+00:00&lt;/creationDate&gt;
                  &lt;description&gt;gb desc test BSL_25.20&lt;/description&gt;
                  &lt;docAccesses&gt;
                     &lt;name value="SKM"/&gt;
                  &lt;/docAccesses&gt;
                  &lt;docOwner&gt;International&lt;/docOwner&gt;
                  &lt;docTypeGroups&gt;
                     &lt;docTypeGroup id="48695390103" translation="Promotional Materials"/&gt;
                  &lt;/docTypeGroups&gt;
                  &lt;documentDate&gt;2025-03-28T12:26:33.188+00:00&lt;/documentDate&gt;
                  &lt;documentType englishLabel="Brochure" id="1555865" name="Brochure" translation="Brochure"/&gt;
                  &lt;expireDate&gt;2026-12-31T06:40:36.724+00:00&lt;/expireDate&gt;
                  &lt;files&gt;
                     &lt;file&gt;
                        &lt;extension&gt;PDF&lt;/extension&gt;
                        &lt;filename&gt;DQ_SGI_DOC_BSL_25.20_Priv_2.pdf&lt;/filename&gt;
                        &lt;id&gt;48963010071&lt;/id&gt;
                        &lt;size&gt;113389&lt;/size&gt;
                     &lt;/file&gt;
                  &lt;/files&gt;
                  &lt;flipFlopGenerated&gt;false&lt;/flipFlopGenerated&gt;
                  &lt;keywords&gt;SGI_key&lt;/keywords&gt;
                  &lt;lastModificationDate&gt;2025-10-27T13:02:10.841+00:00&lt;/lastModificationDate&gt;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&lt;publicationDate&gt;2025-03-28T12:26:33.188+00:00&lt;/publicationDate&gt;
                  &lt;ranges&gt;
                     &lt;range id="34415031" oid="47717785019" status="COMMERCIALIZED"&gt;
                        &lt;name locale="en_GB" value="QA_RANGE_FRCNWWJP2"/&gt;
                     &lt;/range&gt;
                     &lt;range id="7343404" oid="48827130634" status="LEGACY"&gt;
                        &lt;name locale="en_GB" value="SGI_RANGE_7343404_zelio 2 RDS"/&gt;
                     &lt;/range&gt;
                  &lt;/ranges&gt;
                  &lt;remarks&gt;gb test remarks BSL_25.20&lt;/remarks&gt;
                  &lt;revision&gt;1&lt;/revision&gt;
                  &lt;title&gt;gb title BSL_25.20&lt;/title&gt;
                  &lt;version&gt;1.0&lt;/version&gt;
               &lt;/document&gt;
               &lt;document author="Sharmistha" docOid="48962850373" reference="DQ_SGI_DOC_BSL_25.20_Priv_3"&gt;
                  &lt;attributes&gt;
                     &lt;attribute name="Description"&gt;
                        &lt;value locale="en_GB" value="gb desc test BSL_25.20"/&gt;
                     &lt;/attribute&gt;
                     &lt;attribute name="Remarks"&gt;
                        &lt;value locale="en_GB" value="gb test remarks BSL_25.20"/&gt;
                     &lt;/attribute&gt;
                     &lt;attribute name="Title"&gt;
                        &lt;value locale="en_GB" value="gb title BSL_25.20"/&gt;
                     &lt;/attribute&gt;
                  &lt;/attributes&gt;
                  &lt;audience id="1001" translation="Private"/&gt;
                  &lt;creationDate&gt;2025-03-28T12:26:33.188+00:00&lt;/creationDate&gt;
                  &lt;description&gt;gb desc test BSL_25.20&lt;/description&gt;
                  &lt;docAccesses&gt;
                     &lt;name value="SKM"/&gt;
                  &lt;/docAccesses&gt;
                  &lt;docOwner&gt;International&lt;/docOwner&gt;
                  &lt;docTypeGroups&gt;
                     &lt;docTypeGroup id="48695390118" translation="Technical publications"/&gt;
                  &lt;/docTypeGroups&gt;
                  &lt;documentDate&gt;2025-03-28T12:26:33.188+00:00&lt;/documentDate&gt;
                  &lt;documentType englishLabel="User guide" id="1555855" name="User guide" translation="User guide"/&gt;
                  &lt;expireDate&gt;2026-12-31T06:40:36.724+00:00&lt;/expireDate&gt;
                  &lt;files&gt;
                     &lt;file&gt;
                        &lt;extension&gt;PDF&lt;/extension&gt;
                        &lt;filename&gt;DQ_SGI_DOC_BSL_25.20_Priv_3.pdf&lt;/filename&gt;
                        &lt;id&gt;48963010087&lt;/id&gt;
                        &lt;size&gt;113389&lt;/size&gt;
                     &lt;/file&gt;
                  &lt;/files&gt;
                  &lt;flipFlopGenerated&gt;false&lt;/flipFlopGenerated&gt;
                  &lt;keywords&gt;SGI_key&lt;/keywords&gt;
                  &lt;lastModificationDate&gt;2025-10-27T13:02:47.731+00:00&lt;/lastModificationDate&gt;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&lt;publicationDate&gt;2025-03-28T12:26:33.188+00:00&lt;/publicationDate&gt;
                  &lt;ranges&gt;
                     &lt;range id="34415031" oid="47717785019" status="COMMERCIALIZED"&gt;
                        &lt;name locale="en_GB" value="QA_RANGE_FRCNWWJP2"/&gt;
                     &lt;/range&gt;
                     &lt;range id="7343404" oid="48827130634" status="LEGACY"&gt;
                        &lt;name locale="en_GB" value="SGI_RANGE_7343404_zelio 2 RDS"/&gt;
                     &lt;/range&gt;
                  &lt;/ranges&gt;
                  &lt;remarks&gt;gb test remarks BSL_25.20&lt;/remarks&gt;
                  &lt;revision&gt;1&lt;/revision&gt;
                  &lt;title&gt;gb title BSL_25.20&lt;/title&gt;
                  &lt;version&gt;1.0&lt;/version&gt;
               &lt;/document&gt;
               &lt;document author="SSH" docOid="48707151985" reference="QA_SSH_BSL-7947_Doc6"&gt;
                  &lt;attributeLists&gt;
                     &lt;attributeList name="View" oid="48696588178"&gt;
                        &lt;values locale="en_GB" value="QA_ADA_VIEW_7947 en GB"/&gt;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&lt;creationDate&gt;2020-06-25T06:33:00.000+00:00&lt;/creationDate&gt;
                  &lt;description&gt;English Desc&lt;/description&gt;
                  &lt;docAccesses&gt;
                     &lt;name value="SKM"/&gt;
                  &lt;/docAccesses&gt;
                  &lt;docOwner&gt;International&lt;/docOwner&gt;
                  &lt;docTypeGroups&gt;
                     &lt;docTypeGroup id="48695390126" translation="CAD files"/&gt;
                  &lt;/docTypeGroups&gt;
                  &lt;documentDate&gt;2020-06-25T06:33:00.000+00:00&lt;/documentDate&gt;
                  &lt;documentType englishLabel="CAD" id="1555859" name="CAD" translation="CAD"/&gt;
                  &lt;files&gt;
                     &lt;file&gt;
                        &lt;extension&gt;.PDF&lt;/extension&gt;
                        &lt;filename&gt;QA_SSH_DOC3files.pdf&lt;/filename&gt;
                        &lt;id&gt;48707151999&lt;/id&gt;
                        &lt;size&gt;1011826&lt;/size&gt;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id="34487" oid="22607994964" status="COMMERCIALIZED"&gt;
                        &lt;name locale="en_GB" value="QA_APL_Zelio Soft"/&gt;
                     &lt;/range&gt;
                  &lt;/ranges&gt;
                  &lt;remarks&gt;English test language remarks&lt;/remarks&gt;
                  &lt;title&gt;English test language title&lt;/title&gt;
                  &lt;version&gt;1.0&lt;/version&gt;
               &lt;/document&gt;
               &lt;document author="SSH" docOid="48707158800" reference="QA_SSH_BSL-7947_Doc11"&gt;
                  &lt;attributeLists&gt;
                     &lt;attributeList name="View" oid="48696588178"&gt;
                        &lt;values locale="en_GB" value="QA_ADA_VIEW_7947 en GB"/&gt;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&lt;creationDate&gt;2020-06-25T06:33:00.000+00:00&lt;/creationDate&gt;
                  &lt;description&gt;English Desc&lt;/description&gt;
                  &lt;docAccesses&gt;
                     &lt;name value="SKM"/&gt;
                  &lt;/docAccesses&gt;
                  &lt;docOwner&gt;International&lt;/docOwner&gt;
                  &lt;docTypeGroups&gt;
                     &lt;docTypeGroup id="48695390126" translation="CAD files"/&gt;
                  &lt;/docTypeGroups&gt;
                  &lt;documentDate&gt;2020-06-25T06:33:00.000+00:00&lt;/documentDate&gt;
                  &lt;documentType englishLabel="CAD" id="1555859" name="CAD" translation="CAD"/&gt;
                  &lt;files&gt;
                     &lt;file&gt;
                        &lt;extension&gt;.PDF&lt;/extension&gt;
                        &lt;filename&gt;QA_SSH_DOC5files.pdf&lt;/filename&gt;
                        &lt;id&gt;48707158814&lt;/id&gt;
                        &lt;size&gt;1011826&lt;/size&gt;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id="34487" oid="22607994964" status="COMMERCIALIZED"&gt;
                        &lt;name locale="en_GB" value="QA_APL_Zelio Soft"/&gt;
                     &lt;/range&gt;
                  &lt;/ranges&gt;
                  &lt;remarks&gt;English test language remarks&lt;/remarks&gt;
                  &lt;title&gt;English test language title&lt;/title&gt;
                  &lt;version&gt;1.0&lt;/version&gt;
               &lt;/document&gt;
               &lt;document author="SSH" docOid="48707144434" reference="QA_SSH_BSL-7947_TestDoc3"&gt;
                  &lt;attributeLists&gt;
                     &lt;attributeList name="View" oid="48696588178"&gt;
                        &lt;values locale="en_GB" value="QA_ADA_VIEW_7947 en GB"/&gt;
                     &lt;/attributeList&gt;
                  &lt;/attributeLists&gt;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&lt;creationDate&gt;2020-06-25T06:33:00.000+00:00&lt;/creationDate&gt;
                  &lt;description&gt;English Desc&lt;/description&gt;
                  &lt;docAccesses&gt;
                     &lt;name value="EclipseAccess"/&gt;
                  &lt;/docAccesses&gt;
                  &lt;docAccesses&gt;
                     &lt;name value="SKM"/&gt;
                  &lt;/docAccesses&gt;
                  &lt;docOwner&gt;International&lt;/docOwner&gt;
                  &lt;docTypeGroups&gt;
                     &lt;docTypeGroup id="48695390126" translation="CAD files"/&gt;
                  &lt;/docTypeGroups&gt;
                  &lt;documentDate&gt;2020-06-25T06:33:00.000+00:00&lt;/documentDate&gt;
                  &lt;documentType englishLabel="CAD" id="1555859" name="CAD" translation="CAD"/&gt;
                  &lt;files&gt;
                     &lt;file&gt;
                        &lt;extension&gt;.PDF&lt;/extension&gt;
                        &lt;filename&gt;QA_SSH_DOC17files.pdf&lt;/filename&gt;
                        &lt;id&gt;48707144449&lt;/id&gt;
                        &lt;size&gt;1011826&lt;/size&gt;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&lt;ranges&gt;
                     &lt;range id="34487" oid="22607994964" status="COMMERCIALIZED"&gt;
                        &lt;name locale="en_GB" value="QA_APL_Zelio Soft"/&gt;
                     &lt;/range&gt;
                  &lt;/ranges&gt;
                  &lt;remarks&gt;English test language remarks&lt;/remarks&gt;
                  &lt;title&gt;English test language title&lt;/title&gt;
                  &lt;version&gt;1.0&lt;/version&gt;
               &lt;/document&gt;
               &lt;document author="
SSH" docOid="48707144125" reference="QA_SSH_BSL-7947_TestDoc1"&gt;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&lt;creationDate&gt;2020-06-25T06:33:00.000+00:00&lt;/creationDate&gt;
                  &lt;description&gt;English Desc&lt;/description&gt;
                  &lt;docAccesses&gt;
                     &lt;name value="EclipseAccess"/&gt;
                  &lt;/docAccesses&gt;
                  &lt;docAccesses&gt;
                     &lt;name value="SKM"/&gt;
                  &lt;/docAccesses&gt;
                  &lt;docOwner&gt;International&lt;/docOwner&gt;
                  &lt;docTypeGroups&gt;
                     &lt;docTypeGroup id="48695390126" translation="CAD files"/&gt;
                  &lt;/docTypeGroups&gt;
                  &lt;documentDate&gt;2020-06-25T06:33:00.000+00:00&lt;/documentDate&gt;
                  &lt;documentType englishLabel="CAD" id="1555859" name="CAD" translation="CAD"/&gt;
                  &lt;files&gt;
                     &lt;file&gt;
                        &lt;extension&gt;.PDF&lt;/extension&gt;
                        &lt;filename&gt;QASSH79471files.pdf&lt;/filename&gt;
                        &lt;id&gt;48707144140&lt;/id&gt;
                        &lt;size&gt;49947&lt;/size&gt;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&lt;ranges&gt;
                     &lt;range id="34487" oid="22607994964" status="COMMERCIALIZED"&gt;
                        &lt;name locale="en_GB" value="QA_APL_Zelio Soft"/&gt;
                     &lt;/range&gt;
                  &lt;/ranges&gt;
                  &lt;remarks&gt;English test language remarks&lt;/remarks&gt;
                  &lt;title&gt;English test language title&lt;/title&gt;
                  &lt;version&gt;1.0&lt;/version&gt;
               &lt;/document&gt;
               &lt;document author="SSH" docOid="48707144161" reference="QA_SSH_BSL-7947_TestDoc2"&gt;
                  &lt;attributes&gt;
                     &lt;attribute name="Description"&gt;
                        &lt;value locale="en_GB" value="English Desc"/&gt;
                     &lt;/attribute&gt;
                     &lt;attribute name="Remarks"&gt;
                        &lt;value locale="en_GB" value="English test language remarks"/&gt;
                     &lt;/attribute&gt;
                     &lt;attribute name="Title"&gt;
                        &lt;value locale="en_GB" value="English test language title"/&gt;
                     &lt;/attribute&gt;
                  &lt;/attributes&gt;
                  &lt;audience id="1001" translation="Private"/&gt;
                  &lt;creationDate&gt;2020-06-25T06:33:00.000+00:00&lt;/creationDate&gt;
                  &lt;description&gt;English Desc&lt;/description&gt;
                  &lt;docAccesses&gt;
                     &lt;name value="EclipseAccess"/&gt;
                  &lt;/docAccesses&gt;
                  &lt;docAccesses&gt;
                     &lt;name value="SKM"/&gt;
                  &lt;/docAccesses&gt;
                  &lt;docOwner&gt;International&lt;/docOwner&gt;
                  &lt;docTypeGroups&gt;
                     &lt;docTypeGroup id="48695390126" translation="CAD files"/&gt;
                  &lt;/docTypeGroups&gt;
                  &lt;documentDate&gt;2020-06-25T06:33:00.000+00:00&lt;/documentDate&gt;
                  &lt;documentType englishLabel="CAD" id="1555859" name="CAD" translation="CAD"/&gt;
                  &lt;files&gt;
                     &lt;file&gt;
                        &lt;extension&gt;.PDF&lt;/extension&gt;
                        &lt;filename&gt;files.pdf&lt;/filename&gt;
                        &lt;id&gt;48707144226&lt;/id&gt;
                        &lt;size&gt;1011826&lt;/size&gt;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&lt;locale&gt;
            </t>
  </si>
  <si>
    <t>Envelope/Body/getDocumentPageResponse/return/document/ranges/@value/text = 'Zelio Soft'</t>
  </si>
  <si>
    <t>FRONT-DSS-GDP-080</t>
  </si>
  <si>
    <t>1.Search a Document with word 'power chute' in title
 2.Scope doc from computeScope method.
 3.In the request of GetDocumentPage enter Search String.
 &lt;searchAttributeFilter&gt;title&lt;/searchAttributeFilter&gt;
 &lt;searchString&gt;powershute&lt;/searchString&gt;</t>
  </si>
  <si>
    <t>Response will return document consisting of 'power chute' in title</t>
  </si>
  <si>
    <t>&lt;soapenv:Envelope xmlns:soapenv="http://schemas.xmlsoap.org/soap/envelope/" xmlns:doc="http://document.service.oreo.schneider.com/"&gt;
   &lt;soapenv:Header/&gt;
   &lt;soapenv:Body&gt;
      &lt;doc:getDocumentPage&gt;
           &lt;user&gt;
            &lt;acl&gt;SKM,EclipseAccess&lt;/acl&gt;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&lt;searchAttributeFilter&gt;title&lt;/searchAttributeFilter&gt;
            &lt;searchString&gt;powershute&lt;/searchString&gt;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</si>
  <si>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docOid="48700425504" reference="QA_APL_202096?(1,2)"&gt;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name="Description"&gt;
                        &lt;value locale="en_GB" value="pro works"/&gt;
                     &lt;/attribute&gt;
                     &lt;attribute name="Remarks"&gt;
                        &lt;value locale="en_GB" value="powerpact q"/&gt;
                     &lt;/attribute&gt;
                     &lt;attribute name="Title"&gt;
                        &lt;value locale="en_GB" value="QA_APL_202096?(1,2)powershute"/&gt;
                     &lt;/attribute&gt;
                  &lt;/attributes&gt;
                  &lt;audience id="1001" translation="Private"/&gt;
                  &lt;bannerUrl&gt;http://ops2a-sqe.dev.schneider-electric.com/portal_startpage/page/default.aspx?tab=0&lt;/bannerUrl&gt;
                  &lt;creationDate&gt;2020-06-03T17:27:25.396+00:00&lt;/creationDate&gt;
                  &lt;description&gt;pro works&lt;/description&gt;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&lt;filename&gt;QA_PDS_250233D2PRI11.pdf&lt;/filename&gt;
                        &lt;id&gt;48700425516&lt;/id&gt;
                        &lt;size&gt;69131&lt;/size&gt;
                     &lt;/file&gt;
                  &lt;/files&gt;
                  &lt;flipFlopGenerated&gt;false&lt;/flipFlopGenerated&gt;
                  &lt;lastModificationDate&gt;2024-12-13T11:00:56.808+00:00&lt;/lastModificationDate&gt;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&lt;remarks&gt;powerpact q&lt;/remarks&gt;
                  &lt;revision&gt;1&lt;/revision&gt;
                  &lt;title&gt;QA_APL_202096?(1,2)powershute&lt;/title&gt;
                  &lt;version&gt;1&lt;/version&gt;
               &lt;/document&gt;
               &lt;document author="Jesper Knudsen" docOid="48700425630" reference="QA_TNI_20811192?(1,2)"&gt;
                  &lt;attributeLists&gt;
                     &lt;attributeList name="Organization" oid="1555932"&gt;
                        &lt;values value="ANCE"/&gt;
                     &lt;/attributeList&gt;
                  &lt;/attributeLists&gt;
                  &lt;attributes&gt;
                     &lt;attribute name="Description"&gt;
                        &lt;value locale="en_GB" value="QA_TNI_20811192?(1,2)description"/&gt;
                     &lt;/attribute&gt;
                     &lt;attribute name="Refnum"&gt;
                        &lt;value locale="en_GB" value="208"/&gt;
                     &lt;/attribute&gt;
                     &lt;attribute name="Title"&gt;
                        &lt;value locale="en_GB" value="QA_TNI_20811192?(1,2)powershute"/&gt;
                     &lt;/attribute&gt;
                  &lt;/attributes&gt;
                  &lt;audience id="1001" translation="Private"/&gt;
                  &lt;bannerUrl&gt;https://www.schneider-electric.com&lt;/bannerUrl&gt;
                  &lt;creationDate&gt;2020-06-03T17:27:25.396+00:00&lt;/creationDate&gt;
                  &lt;description&gt;QA_TNI_20811192?(1,2)description&lt;/description&gt;
                  &lt;docAccesses&gt;
                     &lt;name value="EcoXpert"/&gt;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&lt;filename&gt;QA_AKL_test73.pdf&lt;/filename&gt;
                        &lt;id&gt;48700425644&lt;/id&gt;
                        &lt;size&gt;69131&lt;/size&gt;
                     &lt;/file&gt;
                  &lt;/files&gt;
                  &lt;flipFlopGenerated&gt;false&lt;/flipFlopGenerated&gt;
                  &lt;keywords&gt;plant structure&lt;/keywords&gt;
                  &lt;lastModificationDate&gt;2024-12-13T11:16:25.752+00:00&lt;/lastModificationDate&gt;
                  &lt;locales&gt;
                     &lt;locale&gt;
                        &lt;isoCountry&gt;DK&lt;/isoCountry&gt;
                        &lt;isoLanguage&gt;da&lt;/isoLanguage&gt;
                     &lt;/locale&gt;
                     &lt;locale&gt;
                        &lt;isoCountry&gt;GB&lt;/isoCountry&gt;
                        &lt;isoLanguage&gt;en&lt;/isoLanguage&gt;
                     &lt;/locale&gt;
                  &lt;/locales&gt;
                  &lt;numberOfPage&gt;1&lt;/numberOfPage&gt;
                  &lt;partNumber&gt;990-0565A&lt;/partNumber&gt;
                  &lt;productReferences&gt;
                     &lt;productReference commRef="QA_ADA_PRODUCT20"/&gt;
                  &lt;/productReferences&gt;
                  &lt;programs&gt;
                     &lt;name value="EcoXpert"/&gt;
                  &lt;/programs&gt;
                  &lt;ranges&gt;
                     &lt;range id="66146" oid="47295790490" status="COMMERCIALIZED"&gt;
                        &lt;name locale="en_GB" value="SGI_RANGE_66146_RDS"/&gt;
                     &lt;/range&gt;
                  &lt;/ranges&gt;
                  &lt;revision&gt;1.0&lt;/revision&gt;
                  &lt;title&gt;QA_TNI_20811192?(1,2)powershute&lt;/title&gt;
                  &lt;version&gt;1&lt;/version&gt;
               &lt;/document&gt;
            &lt;/documents&gt;
         &lt;/return&gt;
      &lt;/ns2:getDocumentPageResponse&gt;
   &lt;/soap:Body&gt;
&lt;/soap:Envelope&gt;</t>
  </si>
  <si>
    <t>Envelope/Body/getDocumentPageResponse/return/document/@title/text contains 'power chute'</t>
  </si>
  <si>
    <t>FRONT-DSS-GDP-082</t>
  </si>
  <si>
    <t>1.Search Document with word 'pro works' in description.
 2.Scope doc from computeScope method.
 3.In the request of GetDocumentPage enter Search String.
 &lt;searchAttributeFilter&gt;description&lt;/searchAttributeFilter&gt;
 &lt;searchString&gt;proworx&lt;/searchString&gt;
N.B. Use Range ID : 34487 ( created by QA)</t>
  </si>
  <si>
    <t>Response will return document consisting of 'pro works' in Description</t>
  </si>
  <si>
    <t>&lt;soapenv:Envelope xmlns:soapenv="http://schemas.xmlsoap.org/soap/envelope/" xmlns:doc="http://document.service.oreo.schneider.com/"&gt;
   &lt;soapenv:Header/&gt;
   &lt;soapenv:Body&gt;
      &lt;doc:getDocumentPage&gt;
         &lt;user&gt;
            &lt;sourceId&gt;IDMS&lt;/sourceId&gt;
            &lt;userId&gt;dummy&lt;/userId&gt;
             &lt;acl&gt;EcoXpert,FeeBasedRange-542&lt;/acl&gt;
         &lt;/user&gt;
         &lt;scope&gt;
            &lt;brand&gt;Schneider&lt;/brand&gt;
            &lt;channel&gt;1&lt;/channel&gt;
            &lt;country&gt;WW&lt;/country&gt;
            &lt;markets&gt;PRODUCT-MARKET&lt;/markets&gt;
            &lt;project&gt;STEP&lt;/project&gt;
         &lt;/scope&gt;
         &lt;locale&gt;
            &lt;isoCountry&gt;GB&lt;/isoCountry&gt;
            &lt;isoLanguage&gt;en&lt;/isoLanguage&gt;
         &lt;/locale&gt;
          &lt;query&gt;
&lt;!--            &lt;queryBean name="DOC_REFERENCE" value="DQ_TNI_BSL2412NRT1"/&gt;--&gt;
             &lt;searchAttributeFilter&gt;description&lt;/searchAttributeFilter&gt;
            &lt;searchString&gt;proworx&lt;/searchString&gt;
         &lt;/query&gt;
&lt;!--         &lt;display&gt;--&gt;
&lt;!--            &lt;displayBean field="doc_description"/&gt;--&gt;
&lt;!--            &lt;displayBean field="doc_ranges"/&gt;--&gt;
&lt;!--         &lt;/display&gt;--&gt;
         &lt;pagination firstResult="0" maxResult="100"/&gt;
         &lt;countBy countBy="all"/&gt;
         &lt;version&gt;10&lt;/version&gt;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</si>
  <si>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numberOfDocs="8"/&gt;
               &lt;/documentCount&gt;
            &lt;/documentCounts&gt;
            &lt;documents&gt;
               &lt;document docOid="47958936103" reference="372SPU78001PSEV_DATASHEET"&gt;
                  &lt;attributes&gt;
                     &lt;attribute name="Description"&gt;
                        &lt;value locale="en_GB" value="Modicon Momentum - ProWORX 32 - server"/&gt;
                     &lt;/attribute&gt;
                     &lt;attribute name="Title"&gt;
                        &lt;value locale="en_GB" value="372SPU78001PSEV : Modicon Momentum - ProWORX 32 - server"/&gt;
                     &lt;/attribute&gt;
                  &lt;/attributes&gt;
                  &lt;audience name="Public"/&gt;
                  &lt;creationDate&gt;2022-12-08T22:55:08.607+00:00&lt;/creationDate&gt;
                  &lt;description&gt;Modicon Momentum - ProWORX 32 - server&lt;/description&gt;
                  &lt;docOwner&gt;International&lt;/docOwner&gt;
                  &lt;docTypeGroups&gt;
                     &lt;docTypeGroup id="20595234258" translation="Product Data Sheet"/&gt;
                  &lt;/docTypeGroups&gt;
                  &lt;documentDate&gt;2024-06-06T10:25:25.903+00:00&lt;/documentDate&gt;
                  &lt;documentType englishLabel="Product Data Sheet" id="6085276357" name="Product Data Sheet" translation="Product Data Sheet"/&gt;
                  &lt;files&gt;
                     &lt;file&gt;
                        &lt;extension&gt;.PDF&lt;/extension&gt;
                        &lt;filename&gt;372SPU78001PSEV_DATASHEET_WW_en-GB.pdf&lt;/filename&gt;
                        &lt;id&gt;0&lt;/id&gt;
                     &lt;/file&gt;
                  &lt;/files&gt;
                  &lt;flipFlopGenerated&gt;false&lt;/flipFlopGenerated&gt;
                  &lt;hasTranslations&gt;true&lt;/hasTranslations&gt;
                  &lt;keywords&gt;372SPU78001PSEV&lt;/keywords&gt;
                  &lt;lastModificationDate&gt;2024-05-21T17:12:05.465+00:00&lt;/lastModificationDate&gt;
                  &lt;locales&gt;
                     &lt;locale&gt;
                        &lt;isoCountry&gt;GB&lt;/isoCountry&gt;
                        &lt;isoLanguage&gt;en&lt;/isoLanguage&gt;
                     &lt;/locale&gt;
                  &lt;/locales&gt;
                  &lt;productReferences/&gt;
                  &lt;title&gt;372SPU78001PSEV : Modicon Momentum - ProWORX 32 - server&lt;/title&gt;
               &lt;/document&gt;
               &lt;document docOid="8758005383" reference="UnityPro_V130_HF1"&gt;
                  &lt;attributes&gt;
                     &lt;attribute name="Description"&gt;
                        &lt;value locale="en_GB" value="This Hot Fix UnityPro_V130_HF1 fixes the following issues.
&gt;&gt;Issue found on Unity Pro V12:
M580 CPU Address Setting:  Identifier doesnt accept &amp;quot;-&amp;quot;
FB  display difference in FBD between Unity 8.1 and 12.
Properties for section LL994 change when opening ZEF file.
Unity pro crash after several Rebuild all.
ST language - JMP instruction after jump never executed.
After DTM update on the PC,DTM instances are not updated.
Variable name not displayed in LL984 network.
Free running control variable in FOR loop.
Animation issue on private variable of DFB.
Bug in Unity Pro ProWORX conversion.
FOR loop doesnt work when JMP is programmed just after.
PLC datadic signature not updated upon bias change.
Nested DFBs do no inherit the “Exchange on STBY” data.
&gt;&gt;Issue found on Unity Pro V11.1:
Reopening the .STA project file isn’t possible.
"/&gt;
                     &lt;/attribute&gt;
                     &lt;attribute name="Title"&gt;
                        &lt;value locale="en_GB" value="UnityPro_HF1"/&gt;
                     &lt;/attribute&gt;
                  &lt;/attributes&gt;
                  &lt;audience name="Public"/&gt;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&lt;creationDate&gt;2017-12-29T00:00:00.000+00:00&lt;/creationDate&gt;
                  &lt;description&gt;This Hot Fix UnityPro_V130_HF1 fixes the following issues.
&gt;&gt;Issue found on Unity Pro V12:
M580 CPU Address Setting:  Identifier doesnt accept "-"
FB  display difference in FBD between Unity 8.1 and 12.
Properties for section LL994 change when opening ZEF file.
Unity pro crash after several Rebuild all.
ST language - JMP instruction after jump never executed.
After DTM update on the PC,DTM instances are not updated.
Variable name not displayed in LL984 network.
Free running control variable in FOR loop.
Animation issue on private variable of DFB.
Bug in Unity Pro ProWORX conversion.
FOR loop doesnt work when JMP is programmed just after.
PLC datadic signature not updated upon bias change.
Nested DFBs do no inherit the “Exchange on STBY” data.
&gt;&gt;Issue found on Unity Pro V11.1:
Reopening the .STA project file isn’t possible.&lt;/description&gt;
                  &lt;docAccesses&gt;
                     &lt;name value="EclipseAccess"/&gt;
                  &lt;/docAccesses&gt;
                  &lt;docOwner&gt;International&lt;/docOwner&gt;
                  &lt;docTypeGroups&gt;
                     &lt;docTypeGroup id="20595234259" translation="Software/Firmware"/&gt;
                  &lt;/docTypeGroups&gt;
                  &lt;documentDate&gt;2017-12-29T00:00:00.000+00:00&lt;/documentDate&gt;
                  &lt;documentType englishLabel="Software - Hotfix &amp;amp; Patch" id="1555899" name="Software - Hotfix &amp;amp; Patch" translation="Software - Hotfix &amp;amp; Patch"/&gt;
                  &lt;files&gt;
                     &lt;file&gt;
                        &lt;extension&gt;.ZIP&lt;/extension&gt;
                        &lt;filename&gt;UnityPro_V130_HF1.zip&lt;/filename&gt;
                        &lt;id&gt;11530578112&lt;/id&gt;
                        &lt;size&gt;13058878&lt;/size&gt;
                     &lt;/file&gt;
                     &lt;file&gt;
                        &lt;extension&gt;.MHT&lt;/extension&gt;
                        &lt;filename&gt;UnityPro_V130_HF1_Readme.mht&lt;/filename&gt;
                        &lt;id&gt;11530578113&lt;/id&gt;
                        &lt;size&gt;283382&lt;/size&gt;
                     &lt;/file&gt;
                  &lt;/files&gt;
                  &lt;flipFlopGenerated&gt;false&lt;/flipFlopGenerated&gt;
                  &lt;lastModificationDate&gt;2024-05-23T17:07:52.006+00:00&lt;/lastModificationDate&gt;
                  &lt;locales&gt;
                     &lt;locale&gt;
                        &lt;isoCountry&gt;GB&lt;/isoCountry&gt;
                        &lt;isoLanguage&gt;en&lt;/isoLanguage&gt;
                     &lt;/locale&gt;
                  &lt;/locales&gt;
                  &lt;numberOfPage&gt;-1&lt;/numberOfPage&gt;
                  &lt;productReferences/&gt;
                  &lt;programs&gt;
                     &lt;name value="EclipseAccess"/&gt;
                  &lt;/programs&gt;
                  &lt;publicationDate&gt;2017-12-29T00:00:00.000+00:00&lt;/publicationDate&gt;
                  &lt;ranges&gt;
                     &lt;range id="548" oid="8336569" status="COMMERCIALIZED"&gt;
                        &lt;name locale="en_GB" value="EcoStruxure™ Control Expert"/&gt;
                     &lt;/range&gt;
                  &lt;/ranges&gt;
                  &lt;revision&gt;V13.0&lt;/revision&gt;
                  &lt;title&gt;UnityPro_HF1&lt;/title&gt;
                  &lt;version&gt;1.0&lt;/version&gt;
               &lt;/document&gt;
               &lt;document docOid="6486620197" reference="LL984_library"&gt;
                  &lt;attributes&gt;
                     &lt;attribute name="Description"&gt;
                        &lt;value locale="en_GB" value="The LL984 (with EFs named  LL_xxxx),  this library was used before Unity Pro V5.1 and not delivered with Unity Pro. It was used only to convert Modsoft and ProWORX projects and Concept LL984 sections to Unity Pro ( see FAQ FA246348   )
The set up of the last version of this library : V4.1.17 was no more installable on Unity pro V10 and upper version.
This new publication of this version can be installed family by family using the Type library update tool of Unity Pro.
"/&gt;
                     &lt;/attribute&gt;
                     &lt;attribute name="Title"&gt;
                        &lt;value locale="en_GB" value="LL984 library"/&gt;
                     &lt;/attribute&gt;
                  &lt;/attributes&gt;
                  &lt;audience name="Public"/&gt;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t>
  </si>
  <si>
    <t>Envelope/Body/getDocumentPageResponse/return/document/@description/text = 'pro works'</t>
  </si>
  <si>
    <t>FRONT-DSS-GDP-083</t>
  </si>
  <si>
    <t>1.Search Document with word 'so machine' in fileContents,Push it to BSL.
 2.Scope doc from computeScope method.
 3.In the request of GetDocumentPage enter Search String.
 &lt;searchAttributeFilter&gt;fileContents&lt;/searchAttributeFilter&gt;
 &lt;searchString&gt;somashine&lt;/searchString&gt;
4. Check in Solr</t>
  </si>
  <si>
    <t>Check that Response will return document consisting of 'so machine' in filecontent
The file content 'so machine' will display in Solr</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</si>
  <si>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&lt;searchAttributeFilter&gt;fileContents&lt;/searchAttributeFilter&gt;
            &lt;searchString&gt;somashine&lt;/searchString&gt;
         &lt;/query&gt;
         &lt;pagination firstResult="0" maxResult="100"/&gt;
         &lt;countBy countBy="all"/&gt;
         &lt;version&gt;1&lt;/version&gt;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</si>
  <si>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numberOfDocs="269"/&gt;
               &lt;/documentCount&gt;
            &lt;/documentCounts&gt;
            &lt;documents&gt;
               &lt;document author="Marie-Pierre Lagarrigue" docOid="48700421765" reference="QA_APL_020720:[1]/Reference"&gt;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&lt;docAccesses&gt;
                     &lt;name value="SKM"/&gt;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&lt;extension&gt;.pdf&lt;/extension&gt;
                        &lt;filename&gt;QA_AK2L_2502D3322PRI1122.pdf&lt;/filename&gt;
                        &lt;id&gt;48700421782&lt;/id&gt;
                        &lt;size&gt;69131&lt;/size&gt;
                     &lt;/file&gt;
                  &lt;/files&gt;
                  &lt;flipFlopGenerated&gt;false&lt;/flipFlopGenerated&gt;
                  &lt;keywords&gt;abcd[ABCD:1234/5678]&lt;/keywords&gt;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&lt;partNumber&gt;QA_ADA_PRODUCT20&lt;/partNumber&gt;
                  &lt;productReferences&gt;
                     &lt;productReference commRef="QA_ADA_PRODUCT20"/&gt;
                  &lt;/productReferences&gt;
                  &lt;programs&gt;
                     &lt;name value="EclipseAccess"/&gt;
                  &lt;/programs&gt;
                  &lt;programs&gt;
                     &lt;name value="SKM"/&gt;
                  &lt;/programs&gt;
                  &lt;ranges&gt;
                     &lt;range id="66146" oid="47295790490" status="COMMERCIALIZED"&gt;
                        &lt;name locale="en_GB" value="SGI_RANGE_66146_RDS"/&gt;
                     &lt;/range&gt;
                     &lt;range id="93434" oid="14794164700" status="COMMERCIALIZED"&gt;
                        &lt;name locale="en_GB" value="SGI_RANGE_93434_RDS"/&gt;
                     &lt;/range&gt;
                  &lt;/ranges&gt;
                  &lt;remarks&gt;powerpact q&lt;/remarks&gt;
                  &lt;revision&gt;1&lt;/revision&gt;
                  &lt;title&gt;DQ_Doc1_812020&lt;/title&gt;
                  &lt;version&gt;2&lt;/version&gt;
               &lt;/document&gt;
               &lt;document docOid="48700421125" reference="QA_TNI_20711192:[1]/Reference"&gt;
                  &lt;attributeLists&gt;
                     &lt;attributeList name="Content_CAD_Data" oid="22967574176"&gt;
                        &lt;values value="QA_SGI_Content_CAD_Data"/&gt;
                     &lt;/attributeList&gt;
                     &lt;attributeList name="Data_Center_Subsystem" oid="20963675297"&gt;
                        &lt;values locale="en_GB" value="QA PDS GB"/&gt;
                     &lt;/attributeList&gt;
                     &lt;attributeList name="Operating_System" oid="22086362496"&gt;
                        &lt;values locale="en_GB" value="QA_PDS GB OS"/&gt;
                     &lt;/attributeList&gt;
                     &lt;attributeList name="Provider" oid="13550295445"&gt;
                        &lt;values value="Schneider-electric"/&gt;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value="pro works"/&gt;
                     &lt;/attribute&gt;
                     &lt;attribute name="Refnum"&gt;
                        &lt;value locale="en_GB" value="SGIQAREFNUM"/&gt;
                     &lt;/attribute&gt;
                     &lt;attribute name="Remarks"&gt;
                        &lt;value locale="en_GB" value="powerpact q"/&gt;
                     &lt;/attribute&gt;
                     &lt;attribute name="Title"&gt;
                        &lt;value locale="en_GB" value="DQ_SGI_en_GB"/&gt;
                     &lt;/attribute&gt;
                  &lt;/attributes&gt;
                  &lt;audience id="1001" translation="Private"/&gt;
                  &lt;bannerUrl&gt;https://www.schneider-electric.com&lt;/bannerUrl&gt;
                  &lt;creationDate&gt;2020-06-03T17:27:25.396+00:00&lt;/creationDate&gt;
                  &lt;description&gt;pro works&lt;/description&gt;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&lt;filename&gt;QA_AKL_2502D2PRI1122.pdf&lt;/filename&gt;
                        &lt;id&gt;48700421136&lt;/id&gt;
                        &lt;size&gt;69131&lt;/size&gt;
                     &lt;/file&gt;
                  &lt;/files&gt;
                  &lt;flipFlopGenerated&gt;false&lt;/flipFlopGenerated&gt;
                  &lt;lastModificationDate&gt;2025-03-13T19:06:41.564+00:00&lt;/lastModificationDate&gt;
                  &lt;locales&gt;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&lt;remarks&gt;powerpact q&lt;/remarks&gt;
                  &lt;revision&gt;1&lt;/revision&gt;
                  &lt;title&gt;DQ_SGI_en_GB&lt;/title&gt;
                  &lt;version&gt;1&lt;/version&gt;
               &lt;/document&gt;
               &lt;document docOid="48700317809" reference="QA_PDS_1212_D1"&gt;
                  &lt;attributes&gt;
                     &lt;attribute name="Description"&gt;
                        &lt;value locale="en_GB" value="English desc"/&gt;
                     &lt;/attribute&gt;
                     &lt;attribute name="Remarks"&gt;
                        &lt;value locale="en_GB" value="English remarks"/&gt;
                     &lt;/attribute&gt;
                     &lt;attribute name="Title"&gt;
                        &lt;value locale="en_GB" value="English title"/&gt;
                     &lt;/attribute&gt;
                  &lt;/attributes&gt;
                  &lt;audience id="1000" translation="Public"/&gt;
                  &lt;creationDate&gt;2023-06-23T00:00:00.000+00:00&lt;/creationDate&gt;
                  &lt;description&gt;English desc&lt;/description&gt;
                  &lt;docOwner&gt;International&lt;/docOwner&gt;
                  &lt;docTypeGroups&gt;
                     &lt;docTypeGroup id="48695390126" translation="CAD files"/&gt;
                  &lt;/docTypeGroups&gt;
                  &lt;documentDate&gt;2023-06-23T00:00:00.000+00:00&lt;/documentDate&gt;
                  &lt;documentType englishLabel="CAD" id="1555859" name="CAD" translation="CAD"/&gt;
                  &lt;files&gt;
                     &lt;file&gt;
                        &lt;extension&gt;exe&lt;/extension&gt;
                        &lt;filename&gt;SchneiderElectric_EcoStruxureME_HVAC_1.0.0.exe&lt;/filename&gt;
                        &lt;id&gt;48700317816&lt;/id&gt;
                        &lt;size&gt;198998872&lt;/size&gt;
                     &lt;/file&gt;
                     &lt;file&gt;
                        &lt;extension&gt;pdf&lt;/extension&gt;
                        &lt;filename&gt;Release note EcoStruxure Machine Expert - HVAC v1.0.pdf&lt;/filename&gt;
                        &lt;id&gt;48700317819&lt;/id&gt;
                        &lt;size&gt;669073&lt;/size&gt;
                     &lt;/file&gt;
                  &lt;/files&gt;
                  &lt;flipFlopGenerated&gt;false&lt;/flipFlopGenerated&gt;
                  &lt;lastModificationDate&gt;2025-03-13T19:06:41.564+00:00&lt;/lastModificationDate&gt;
                  &lt;locales&gt;
                     &lt;locale&gt;
                        &lt;isoCountry&gt;GB&lt;/isoCountry&gt;
                        &lt;isoLanguage&gt;en&lt;/isoLanguage&gt;
                     &lt;/locale&gt;
                  &lt;/locales&gt;
                  &lt;numberOfPage&gt;-1&lt;/numberOfPage&gt;
                  &lt;ranges&gt;
                     &lt;range id="66146" oid="47295790490" status="COMMERCIALIZED"&gt;
                        &lt;name locale="en_GB" value="SGI_RANGE_66146_RDS"/&gt;
                     &lt;/range&gt;
                  &lt;/ranges&gt;
                  &lt;remarks&gt;English remarks&lt;/remarks&gt;
                  &lt;title&gt;English title&lt;/title&gt;
                  &lt;version&gt;1.0&lt;/version&gt;
               &lt;/document&gt;
               &lt;document docOid="48700321220" reference="QA_AKL_2502D2PRI11"&gt;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value="QA_APL_020720:[1]/description"/&gt;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&lt;filename&gt;QA_AKL_2502D2PRI112.pdf&lt;/filename&gt;
                        &lt;id&gt;48700422447&lt;/id&gt;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docOid="48700320906" reference="QA_PDS_2502D2PRI11"&gt;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value="QA_APL_020720:[1]/description"/&gt;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&lt;filename&gt;QA_PDS_2502D2PRI11.pdf&lt;/filename&gt;
                        &lt;id&gt;48700422517&lt;/id&gt;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docOid="48700316683" reference="QA_PDS_2502D2PRI"&gt;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locale="en_GB" value="QA_PDS_3849_CLASS2_GB"/&gt;
                     &lt;/attribute&gt;
                     &lt;attribute name="Description"&gt;
                        &lt;value locale="en_GB" value="QA_SG@#I_DOC:0616"/&gt;
                     &lt;/attribute&gt;
                     &lt;attribute name="Refnum"&gt;
                        &lt;value locale="en_GB" value="QA_PDS_3849_REFNUM_GB"/&gt;
                     &lt;/attribute&gt;
                     &lt;attribute name="Remarks"&gt;
                        &lt;value locale="en_GB" value="QA_SG@#I_DOC0616"/&gt;
                     &lt;/attribute&gt;
                     &lt;attribute name="SparePart_FRWOriginalVersion"&gt;
                        &lt;value locale="en_GB" value="QA_PDS_3849_SparePart_FRWOriginalVersion_GB"/&gt;
                     &lt;/attribute&gt;
                     &lt;attribute name="Title"&gt;
                        &lt;value locale="en_GB" value="QA_SGI_DOC0616_GB"/&gt;
                     &lt;/attribute&gt;
                  &lt;/attributes&gt;
                  &lt;audience id="1001" translation="Private"/&gt;
                  &lt;bannerUrl&gt;http://ops2a-sqe.dev.schneider-electric.com/portal_startpage/page/default.aspx?tab=0&lt;/bannerUrl&gt;
                  &lt;creationDate&gt;2020-06-03T17:27:25.396+00:00&lt;/creationDate&gt;
                  &lt;description&gt;QA_SG@#I_DOC:0616&lt;/description&gt;
                  &lt;docAccesses&gt;
                     &lt;name value="SKM"/&gt;
                  &lt;/docAccesses&gt;
                  &lt;docAccesses&gt;
                     &lt;name value="EclipseAccess"/&gt;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&lt;filename&gt;QA_PDS_2502D2PRI.pdf&lt;/filename&gt;
                        &lt;id&gt;48700320292&lt;/id&gt;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&lt;remarks&gt;QA_SG@#I_DOC0616&lt;/remarks&gt;
                  &lt;revision&gt;1&lt;/revision&gt;
                  &lt;title&gt;QA_SGI_DOC0616_GB&lt;/title&gt;
                  &lt;version&gt;1&lt;/version&gt;
               &lt;/document&gt;
               &lt;document docOid="48233371230" reference="QA_PDS_6479_DAM_DOC"&gt;
                  &lt;attributes&gt;
                     &lt;attribute name="Title"&gt;
                        &lt;value locale="en_GB" value="QA_PDS_6479_EDMS_DOC"/&gt;
                     &lt;/attribute&gt;
                  &lt;/attributes&gt;
                  &lt;audience id="1000" translation="Public"/&gt;
                  &lt;creationDate&gt;2023-06-23T00:00:00.000+00:00&lt;/creationDate&gt;
                  &lt;docOwner&gt;International&lt;/docOwner&gt;
                  &lt;docTypeGroups&gt;
                     &lt;docTypeGroup id="48695390103" translation="Promotional Materials"/&gt;
                  &lt;/docTypeGroups&gt;
                  &lt;documentDate&gt;2023-06-23T00:00:00.000+00:00&lt;/documentDate&gt;
                  &lt;documentType englishLabel="Brochure" id="1555865" name="Brochure" translation="Brochure"/&gt;
                  &lt;files&gt;
                     &lt;file&gt;
                        &lt;extension&gt;.pdf&lt;/extension&gt;
                        &lt;filename&gt;QA_PDS_6479_DAM_DOC.pdf&lt;/filename&gt;
                        &lt;id&gt;48267683118&lt;/id&gt;
                        &lt;size&gt;131749&lt;/size&gt;
                     &lt;/file&gt;
                  &lt;/files&gt;
                  &lt;flipFlopGenerated&gt;false&lt;/flipFlopGenerated&gt;
                  &lt;lastModificationDate&gt;2025-03-13T18:46:02.359+00:00&lt;/lastModificationDate&gt;
                  &lt;locales&gt;
                     &lt;locale&gt;
                        &lt;isoCountry&gt;GB&lt;/isoCountry&gt;
                        &lt;isoLanguage&gt;en&lt;/isoLanguage&gt;
                     &lt;/locale&gt;
                  &lt;/locales&gt;
                  &lt;numberOfPage&gt;-1&lt;/numberOfPage&gt;
                  &lt;productReferences&gt;
                     &lt;productReference commRef="QA_PDS_6694_2607_P1"/&gt;
                     &lt;productReference commRef="QA_PDS_6694_2707_P1"/&gt;
                  &lt;/productReferences&gt;
                  &lt;ranges&gt;
                     &lt;range id="3235000" oid="46792850146" status="COMMERCIALIZED"&gt;
                        &lt;name locale="en_GB" value="Range Name 4375 R2(fr_FR)"/&gt;
                     &lt;/range&gt;
                  &lt;/ranges&gt;
                  &lt;title&gt;QA_PDS_6479_EDMS_DOC&lt;/title&gt;
                  &lt;version&gt;1.0&lt;/version&gt;
               &lt;/document&gt;
               &lt;document docOid="48725193816" reference="DQ_SNT_BSL25.02_DOC40"&gt;
                  &lt;attributeLists&gt;
                     &lt;attributeList name="Provider" oid="12054890525"&gt;
                        &lt;values value="TraceParts"/&gt;
                     &lt;/attributeList&gt;
                  &lt;/attributeLists&gt;
                  &lt;attributes&gt;
                     &lt;attribute name="Title"&gt;
                        &lt;value locale="en_GB" value="SRO_title"/&gt;
                     &lt;/attribute&gt;
                  &lt;/attributes&gt;
                  &lt;audience id="1000" translation="Public"/&gt;
                  &lt;creationDate&gt;2023-04-06T04:40:00.000+00:00&lt;/creationDate&gt;
                  &lt;docAccesses&gt;
                     &lt;name value="SKM"/&gt;
                  &lt;/docAccesses&gt;
                  &lt;docOwner&gt;International&lt;/docOwner&gt;
                  &lt;docTypeGroups&gt;
                     &lt;docTypeGroup id="48695390118" translation="Technical publications"/&gt;
                  &lt;/docTypeGroups&gt;
                  &lt;documentDate&gt;2023-04-06T04:40:00.000+00:00&lt;/documentDate&gt;
                  &lt;documentType englishLabel="User guide" id="1555855" name="User guide" translation="User guide"/&gt;
                  &lt;files&gt;
                     &lt;file&gt;
                        &lt;extension&gt;.pdf&lt;/extension&gt;
                        &lt;filename&gt;DQ_SRO_BSL25.02_Oname_DOC40.pdf&lt;/filename&gt;
                        &lt;id&gt;48725193824&lt;/id&gt;
                        &lt;size&gt;131749&lt;/size&gt;
                     &lt;/file&gt;
                  &lt;/files&gt;
                  &lt;flipFlopGenerated&gt;false&lt;/flipFlopGenerated&gt;
                  &lt;lastModificationDate&gt;2025-03-13T19:07:58.230+00:00&lt;/lastModificationDate&gt;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&lt;title&gt;SRO_title&lt;/title&gt;
                  &lt;version&gt;1.0&lt;/version&gt;
               &lt;/document&gt;
               &lt;document docOid="48700425504" reference="QA_APL_202096?(1,2)"&gt;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name="Description"&gt;
                        &lt;value locale="en_GB" value="pro works"/&gt;
                     &lt;/attribute&gt;
                     &lt;attribute name="Remarks"&gt;
                        &lt;value locale="en_GB" value="powerpact q"/&gt;
                     &lt;/attribute&gt;
                     &lt;attribute name="Title"&gt;
                        &lt;value locale="en_GB" value="QA_APL_202096?(1,2)powershute"/&gt;
                     &lt;/attribute&gt;
                  &lt;/attributes&gt;
                  &lt;audience id="1001" translation="Private"/&gt;
                  &lt;bannerUrl&gt;http://ops2a-sqe.dev.schneider-electric.com/portal_startpage/page/default.aspx?tab=0&lt;/bannerUrl&gt;
                  &lt;creationDate&gt;2020-06-03T17:27:25.396+00:00&lt;/creationDate&gt;
                  &lt;description&gt;pro works&lt;/description&gt;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&lt;filename&gt;QA_PDS_250233D2PRI11.pdf&lt;/filename&gt;
                        &lt;id&gt;48700425516&lt;/id&gt;
                        &lt;size&gt;69131&lt;/size&gt;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t>
  </si>
  <si>
    <t>Envelope/Body/getDocumentPageResponse/return/document/@numberOfDocs</t>
  </si>
  <si>
    <t>FRONT-DSS-GDP-084</t>
  </si>
  <si>
    <t>1.Create a Product from Contrib by attaching the Product with REACH Char. 
2.Scope the product for a target
3.REACH DECLARATION DOC will be created.
4.Index the REACH DECLARATION DOC.
7.Check response in getDocumentPage.</t>
  </si>
  <si>
    <t>Reach Document must return.
 File name format shoud be &lt;CR&gt;&lt;DocType&gt;&lt;Country&gt;_&lt;Locale&gt; ,
 Country is the requested Country
 Locale is the requested locale full name
 FileId is returned. (must be 0)
 Extension must be .PDF
 Example:&lt;files&gt;
 &lt;file&gt;
 &lt;extension&gt;.PDF&lt;/extension&gt;
 &lt;filename&gt;QO120_REACH_DECLARATION_US_en-GB.pdf&lt;/filename&gt;
 &lt;id&gt;0&lt;/id&gt;
 &lt;size&gt;200000&lt;/size&gt;
 &lt;/file&gt;
 &lt;/files&gt;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</si>
  <si>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&lt;searchAttributeFilter&gt;reference&lt;/searchAttributeFilter&gt;
            &lt;searchString&gt;DQ_BDS_BSL25_22_PROD_2_REACH_DECLARATION&lt;/searchString&gt;
         &lt;/query&gt;
         &lt;pagination firstResult="0" maxResult="100"/&gt;
         &lt;maxCountResult&gt;2000&lt;/maxCountResult&gt;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</si>
  <si>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docOid="48978643476" reference="DQ_BDS_BSL25_22_PROD_2_REACH_DECLARATION"&gt;
                  &lt;attributeLists&gt;
                     &lt;attributeList name="Organization" oid="1556049"&gt;
                        &lt;values value="Schneider Electric"/&gt;
                     &lt;/attributeList&gt;
                     &lt;attributeList name="conformity_info" oid="48929109254"&gt;
                        &lt;values value="REACh Declaration"/&gt;
                     &lt;/attributeList&gt;
                     &lt;attributeList name="country_certif" oid="48929111908"&gt;
                        &lt;values value="International"/&gt;
                     &lt;/attributeList&gt;
                     &lt;attributeList name="perimeter" oid="48929112730"&gt;
                        &lt;values value="Generic"/&gt;
                     &lt;/attributeList&gt;
                  &lt;/attributeLists&gt;
                  &lt;attributes&gt;
                     &lt;attribute name="Description"&gt;
                        &lt;value locale="en_GB" value="Long desc en_gb"/&gt;
                     &lt;/attribute&gt;
                     &lt;attribute name="Title"&gt;
                        &lt;value locale="en_GB" value="DQ_BDS_BSL25_22_PROD_2 REACh Declaration"/&gt;
                     &lt;/attribute&gt;
                  &lt;/attributes&gt;
                  &lt;audience id="1000" translation="Public"/&gt;
                  &lt;creationDate&gt;2025-11-26T05:29:52.263+00:00&lt;/creationDate&gt;
                  &lt;description&gt;Long desc en_gb&lt;/description&gt;
                  &lt;docOwner&gt;International&lt;/docOwner&gt;
                  &lt;docTypeGroups&gt;
                     &lt;docTypeGroup id="48695390122" translation="Certificates"/&gt;
                  &lt;/docTypeGroups&gt;
                  &lt;documentDate&gt;2025-11-26T04:40:11.129+00:00&lt;/documentDate&gt;
                  &lt;documentType englishLabel="Declaration of Conformity (Sustainability)" id="47931178925" name="Declaration of Conformity (Sustainability)"/&gt;
                  &lt;files&gt;
                     &lt;file&gt;
                        &lt;extension&gt;.PDF&lt;/extension&gt;
                        &lt;filename&gt;DQ_BDS_BSL25_22_PROD_2_REACH_DECLARATION_WW_en-GB.pdf&lt;/filename&gt;
                        &lt;id&gt;0&lt;/id&gt;
                        &lt;size&gt;200000&lt;/size&gt;
                     &lt;/file&gt;
                  &lt;/files&gt;
                  &lt;flipFlopGenerated&gt;false&lt;/flipFlopGenerated&gt;
                  &lt;keywords&gt;DQ_BDS_BSL25_22_PROD_2&lt;/keywords&gt;
                  &lt;lastModificationDate&gt;2025-11-26T05:33:10.570+00:00&lt;/lastModificationDate&gt;
                  &lt;locales&gt;
                     &lt;locale&gt;
                        &lt;isoCountry&gt;GB&lt;/isoCountry&gt;
                        &lt;isoLanguage&gt;en&lt;/isoLanguage&gt;
                     &lt;/locale&gt;
                  &lt;/locales&gt;
                  &lt;productReferences&gt;
                     &lt;productReference commRef="DQ_BDS_BSL25_22_PROD_2"/&gt;
                  &lt;/productReferences&gt;
                  &lt;title&gt;DQ_BDS_BSL25_22_PROD_2 REACh Declaration&lt;/title&gt;
               &lt;/document&gt;
            &lt;/documents&gt;
         &lt;/return&gt;
      &lt;/ns2:getDocumentPageResponse&gt;
   &lt;/soap:Body&gt;
&lt;/soap:Envelope&gt;</t>
  </si>
  <si>
    <t>Envelope/Body/getDocumentPageResponse/return/document/documentType/@englishlabel/text = 'ReACH Declaration'
Envelope/Body/getDocumentPageResponse/return/files/file/@id/text = 0
Envelope/Body/getDocumentPageResponse/return/files/file/@size/text = 200000</t>
  </si>
  <si>
    <t>FRONT-DSS-GDP-085</t>
  </si>
  <si>
    <t>1.Create a Product from Contrib by attaching the Product with ROHS Char. 
2.Scope the product for a target
3.ROHS DECLARATION DOC will be created.
4.Index the ROHS DECLARATION DOC.
7.Check response in getDocumentPage.</t>
  </si>
  <si>
    <t>Rohs Document must return.
 File name format shoud be &lt;CR&gt;&lt;DocType&gt;&lt;Country&gt;_&lt;Locale&gt; ,
 Country is the requested Country
 Locale is the requested locale full name
 FileId is returned. (must be 0)
 Extension must be .PDF
 Example:&lt;files&gt;
 &lt;file&gt;
 &lt;extension&gt;.PDF&lt;/extension&gt;
 &lt;filename&gt;QO120_ROHS_DECLARATION_US_en-GB.pdf&lt;/filename&gt;
 &lt;id&gt;0&lt;/id&gt;
 &lt;size&gt;200000&lt;/size&gt;
 &lt;/file&gt;
 &lt;/files&gt;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</si>
  <si>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&lt;searchAttributeFilter&gt;reference&lt;/searchAttributeFilter&gt;
            &lt;searchString&gt;DQ_BDS_BSL25_22_PROD_3_ROHS_DECLARATION&lt;/searchString&gt;
         &lt;/query&gt;
         &lt;pagination firstResult="0" maxResult="100"/&gt;
         &lt;maxCountResult&gt;2000&lt;/maxCountResult&gt;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</si>
  <si>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docOid="48978647202" reference="DQ_BDS_BSL25_22_PROD_3_ROHS_DECLARATION"&gt;
                  &lt;attributeLists&gt;
                     &lt;attributeList name="Organization" oid="1556049"&gt;
                        &lt;values value="Schneider Electric"/&gt;
                     &lt;/attributeList&gt;
                     &lt;attributeList name="conformity_info" oid="48929109997"&gt;
                        &lt;values value="EU RoHS Declaration"/&gt;
                     &lt;/attributeList&gt;
                     &lt;attributeList name="country_certif" oid="48929111908"&gt;
                        &lt;values value="International"/&gt;
                     &lt;/attributeList&gt;
                     &lt;attributeList name="perimeter" oid="48929112730"&gt;
                        &lt;values value="Generic"/&gt;
                     &lt;/attributeList&gt;
                  &lt;/attributeLists&gt;
                  &lt;attributes&gt;
                     &lt;attribute name="Description"&gt;
                        &lt;value locale="en_GB" value="Long desc en_gb"/&gt;
                     &lt;/attribute&gt;
                     &lt;attribute name="Title"&gt;
                        &lt;value locale="en_GB" value="DQ_BDS_BSL25_22_PROD_3 EU RoHS Declaration"/&gt;
                     &lt;/attribute&gt;
                  &lt;/attributes&gt;
                  &lt;audience id="1000" translation="Public"/&gt;
                  &lt;creationDate&gt;2025-11-26T05:46:31.580+00:00&lt;/creationDate&gt;
                  &lt;description&gt;Long desc en_gb&lt;/description&gt;
                  &lt;docOwner&gt;International&lt;/docOwner&gt;
                  &lt;docTypeGroups&gt;
                     &lt;docTypeGroup id="48695390122" translation="Certificates"/&gt;
                  &lt;/docTypeGroups&gt;
                  &lt;documentDate&gt;2025-11-26T04:56:38.435+00:00&lt;/documentDate&gt;
                  &lt;documentType englishLabel="Declaration of Conformity (Sustainability)" id="47931178925" name="Declaration of Conformity (Sustainability)"/&gt;
                  &lt;files&gt;
                     &lt;file&gt;
                        &lt;extension&gt;.PDF&lt;/extension&gt;
                        &lt;filename&gt;DQ_BDS_BSL25_22_PROD_3_ROHS_DECLARATION_WW_en-GB.pdf&lt;/filename&gt;
                        &lt;id&gt;0&lt;/id&gt;
                        &lt;size&gt;200000&lt;/size&gt;
                     &lt;/file&gt;
                  &lt;/files&gt;
                  &lt;flipFlopGenerated&gt;false&lt;/flipFlopGenerated&gt;
                  &lt;keywords&gt;DQ_BDS_BSL25_22_PROD_3&lt;/keywords&gt;
                  &lt;lastModificationDate&gt;2025-11-26T05:53:36.033+00:00&lt;/lastModificationDate&gt;
                  &lt;locales&gt;
                     &lt;locale&gt;
                        &lt;isoCountry&gt;GB&lt;/isoCountry&gt;
                        &lt;isoLanguage&gt;en&lt;/isoLanguage&gt;
                     &lt;/locale&gt;
                  &lt;/locales&gt;
                  &lt;productReferences&gt;
                     &lt;productReference commRef="DQ_BDS_BSL25_22_PROD_3"/&gt;
                  &lt;/productReferences&gt;
                  &lt;title&gt;DQ_BDS_BSL25_22_PROD_3 EU RoHS Declaration&lt;/title&gt;
               &lt;/document&gt;
            &lt;/documents&gt;
         &lt;/return&gt;
      &lt;/ns2:getDocumentPageResponse&gt;
   &lt;/soap:Body&gt;
&lt;/soap:Envelope&gt;</t>
  </si>
  <si>
    <t>Envelope/Body/getDocumentPageResponse/return/document/documentType/@englishlabel/text = 'RoHs Declaration'
Envelope/Body/getDocumentPageResponse/return/files/file/@id/text = 0
Envelope/Body/getDocumentPageResponse/return/files/file/@size/text = 200000</t>
  </si>
  <si>
    <t>FRONT-DSS-GDP-086</t>
  </si>
  <si>
    <t>Launch getDocumentPage method with the &lt;locale&gt; in the request is L, and no &lt;query&gt; locale</t>
  </si>
  <si>
    <t>REACH &amp; ROHS declaration documents will be returned (or count) with locale L</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</si>
  <si>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&lt;channel&gt;1&lt;/channel&gt;
            &lt;markets&gt;PRODUCT-MARKET&lt;/markets&gt;
            &lt;project&gt;STEP&lt;/project&gt;
         &lt;/scope&gt;
         &lt;locale&gt;
            &lt;isoCountry&gt;GB&lt;/isoCountry&gt;
            &lt;isoLanguage&gt;en&lt;/isoLanguage&gt;
         &lt;/locale&gt;
         &lt;query&gt;
            &lt;!--&lt;docTypes&gt;10608902270&lt;/docTypes&gt;--&gt;
            &lt;!--&lt;docTypes&gt;10608902271&lt;/docTypes&gt;--&gt;
            &lt;queryBean name="DOC_REFERENCE" value="QA_SGI_PRODUCT_23.07_1_ROHS_DECLARATION"/&gt;
            &lt;queryBean name="DOC_REFERENCE" value="QA_SGI_PRODUCT_23.07_1_REACH_DECLARATION"/&gt;
         &lt;/query&gt;
         &lt;display&gt;
            &lt;displayBean field="doc_locales"/&gt;
            &lt;displayBean field="doc_reference"/&gt;
         &lt;/display&gt;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</si>
  <si>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reference="QA_SGI_PRODUCT_23.07_1_REACH_DECLARATION"&gt;
                  &lt;locales&gt;
                     &lt;locale&gt;
                        &lt;isoCountry&gt;GB&lt;/isoCountry&gt;
                        &lt;isoLanguage&gt;en&lt;/isoLanguage&gt;
                     &lt;/locale&gt;
                  &lt;/locales&gt;
               &lt;/document&gt;
               &lt;document reference="QA_SGI_PRODUCT_23.07_1_ROHS_DECLARATION"&gt;
                  &lt;locales&gt;
                     &lt;locale&gt;
                        &lt;isoCountry&gt;GB&lt;/isoCountry&gt;
                        &lt;isoLanguage&gt;en&lt;/isoLanguage&gt;
                     &lt;/locale&gt;
                  &lt;/locales&gt;
               &lt;/document&gt;
            &lt;/documents&gt;
         &lt;/return&gt;
      &lt;/ns2:getDocumentPageResponse&gt;
   &lt;/soap:Body&gt;
&lt;/soap:Envelope&gt;</t>
  </si>
  <si>
    <t>Envelope/Body/getDocumentPageResponse/return/documents/document/@reference/@text contains 'REACH_DECLARATION'Envelope/Body/getDocumentPageResponse/return/documents/document/@reference/@text contains 'REACH_DECLARATION'
Envelope/Body/getDocumentPageResponse/return/documents/document/@reference/@text contains 'REACH_DECLARATION'Envelope/Body/getDocumentPageResponse/return/documents/document/@reference/text contains 'ROHS_DECLARATION'</t>
  </si>
  <si>
    <t>FRONT-DSS-GDP-087</t>
  </si>
  <si>
    <t>Launch getDocumentPage method with the &lt;locale&gt; in the request is L1 and only one locale in the &lt;query&gt; set to L2 (L1!=L2),
https://docs.google.com/document/d/1d0AncvgPa5vIZX3p9E5qJkxs51sqgzHiP9gTbQfDO28/edit</t>
  </si>
  <si>
    <t>No REACH &amp; ROHS declaration documents will be returned (or count)</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</si>
  <si>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&lt;channel&gt;1&lt;/channel&gt;
            &lt;markets&gt;PRODUCT-MARKET&lt;/markets&gt;
            &lt;project&gt;STEP&lt;/project&gt;
         &lt;/scope&gt;
         &lt;locale&gt;
            &lt;isoCountry&gt;GB&lt;/isoCountry&gt;
            &lt;isoLanguage&gt;en&lt;/isoLanguage&gt;
         &lt;/locale&gt;
         &lt;query&gt;
             &lt;locales&gt;1555691&lt;/locales&gt;
            &lt;docTypes&gt;10608902270&lt;/docTypes&gt;
            &lt;docTypes&gt;10608902271&lt;/docTypes&gt;
            &lt;queryBean name="DOC_REFERENCE" value="QA_VSH_BSL_privateRohs_ROHS_DECLARATION"/&gt;
            &lt;queryBean name="DOC_REFERENCE" value="QA_VSH_BSL_privateReachRohs_REACH_DECLARATION"/&gt;
         &lt;/query&gt;
         &lt;display&gt;
            &lt;displayBean field="doc_locales"/&gt;
            &lt;displayBean field="doc_reference"/&gt;
         &lt;/display&gt;
         &lt;pagination firstResult="0" maxResult="10"/&gt;
         &lt;version&gt;7&lt;/version&gt;
      &lt;/doc:getDocumentPage&gt;
   &lt;/soapenv:Body&gt;
&lt;/soapenv:Envelope&gt;</t>
  </si>
  <si>
    <t>FRONT-DSS-GDP-088</t>
  </si>
  <si>
    <t>Launch getDocumentPage with the &lt;locale&gt; in the request is L1 and multiple locales provided in the &lt;query&gt; with one that is L1,</t>
  </si>
  <si>
    <t>REACH &amp; ROHS declaration documents will be returned (or count) with locale L1 only</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</si>
  <si>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&lt;channel&gt;1&lt;/channel&gt;
            &lt;markets&gt;PRODUCT-MARKET&lt;/markets&gt;
            &lt;project&gt;STEP&lt;/project&gt;
         &lt;/scope&gt;
         &lt;locale&gt;
            &lt;isoCountry&gt;GB&lt;/isoCountry&gt;
            &lt;isoLanguage&gt;en&lt;/isoLanguage&gt;
         &lt;/locale&gt;
         &lt;query&gt;
            &lt;locales&gt;1555691&lt;/locales&gt;
            &lt;locales&gt;1555684&lt;/locales&gt;
            &lt;!--&lt;docTypes&gt;10608902270&lt;/docTypes&gt;--&gt;
            &lt;!--&lt;docTypes&gt;10608902271&lt;/docTypes&gt;--&gt;
            &lt;queryBean name="DOC_REFERENCE" value="QA_VSH_BSL_privateRohs_ROHS_DECLARATION"/&gt;
            &lt;queryBean name="DOC_REFERENCE" value="QA_VSH_BSL_privateReachRohs_REACH_DECLARATION"/&gt;
         &lt;/query&gt;
         &lt;display&gt;
            &lt;displayBean field="doc_locales"/&gt;
            &lt;displayBean field="doc_reference"/&gt;
         &lt;/display&gt;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</si>
  <si>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reference="QA_VSH_BSL_privateRohs_ROHS_DECLARATION"&gt;
                  &lt;locales&gt;
                     &lt;locale&gt;
                        &lt;isoCountry&gt;GB&lt;/isoCountry&gt;
                        &lt;isoLanguage&gt;en&lt;/isoLanguage&gt;
                     &lt;/locale&gt;
                  &lt;/locales&gt;
               &lt;/document&gt;
               &lt;document reference="QA_VSH_BSL_privateReachRohs_REACH_DECLARATION"&gt;
                  &lt;locales&gt;
                     &lt;locale&gt;
                        &lt;isoCountry&gt;GB&lt;/isoCountry&gt;
                        &lt;isoLanguage&gt;en&lt;/isoLanguage&gt;
                     &lt;/locale&gt;
                  &lt;/locales&gt;
               &lt;/document&gt;
            &lt;/documents&gt;
         &lt;/return&gt;
      &lt;/ns2:getDocumentPageResponse&gt;
   &lt;/soap:Body&gt;
&lt;/soap:Envelope&gt;</t>
  </si>
  <si>
    <t>FRONT-DSS-GDP-089</t>
  </si>
  <si>
    <t>1.Push a doc from contrib CommunicatePublishChangeEvent with new attribute values
 attType:(Refnum) &amp; attListType:(Operating_System,Data_Center_Subsystem)
 2.Scope the doc
 3.Index the doc
 4.Launch getDocumentPage method of documentService with filter &amp; count by parameters:
 &lt;query&gt;
 &lt;attType name="Refnum"&gt;[translated value]&lt;/attType&gt;
 &lt;attListType name="Operating_System"&gt;Attribute list value name&lt;/attListType&gt;
 &lt;/query&gt;
  &lt;countBy countBy="attType" countParam="Refnum"/&gt;
 &lt;countBy countBy="attListType" countParam="Operating_System"/&gt;</t>
  </si>
  <si>
    <t>The newly created document information will be available in the response.</t>
  </si>
  <si>
    <t>&lt;soapenv:Envelope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&lt;country&gt;WW&lt;/country&gt;
            &lt;channel&gt;1&lt;/channel&gt;
            &lt;markets&gt;PRODUCT-MARKET&lt;/markets&gt;
            &lt;project&gt;STEP&lt;/project&gt;
         &lt;/scope&gt;
         &lt;locale&gt;
            &lt;isoCountry&gt;GB&lt;/isoCountry&gt;
            &lt;isoLanguage&gt;en&lt;/isoLanguage&gt;
         &lt;/locale&gt;
         &lt;query&gt;
            &lt;attType name="Refnum"&gt;SGIQAREFNUM&lt;/attType&gt;
            &lt;attListType name="Operating_System"&gt;AttributeList_98014807&lt;/attListType&gt;
         &lt;/query&gt;
         &lt;countBy countBy="attType" countParam="Refnum"/&gt;
         &lt;countBy countBy="attListType" countParam="Operating_System"/&gt;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</si>
  <si>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docOid="48977735047" reference="DQ_ADD_25.22_SAMPLE1"&gt;
                  &lt;attributeLists&gt;
                     &lt;attributeList name="Data_Center_Subsystem" oid="22086362502"&gt;
                        &lt;values locale="en_GB" value="QA_PDS GB" valueId="QA_PDS1006"/&gt;
                     &lt;/attributeList&gt;
                     &lt;attributeList name="Operating_System" oid="45905017648"&gt;
                        &lt;values locale="en_GB" value="TRNS in en_GB" valueId="QA_PDS_ONLY_IN_GB"/&gt;
                     &lt;/attributeList&gt;
                  &lt;/attributeLists&gt;
                  &lt;attributes&gt;
                     &lt;attribute name="Description"&gt;
                        &lt;value locale="en_GB" value="AKL pro works desc in en_GB"/&gt;
                     &lt;/attribute&gt;
                     &lt;attribute name="Refnum"&gt;
                        &lt;value locale="en_GB" value="Translation for only en_GB is new"/&gt;
                     &lt;/attribute&gt;
                     &lt;attribute name="Title"&gt;
                        &lt;value locale="en_GB" value="AKL Title in en_GB"/&gt;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&lt;id&gt;48977735058&lt;/id&gt;
                        &lt;size&gt;88226&lt;/size&gt;
                     &lt;/file&gt;
                     &lt;file&gt;
                        &lt;extension&gt;png&lt;/extension&gt;
                        &lt;filename&gt;DQ_AKL_25.01_SAMPLE2_3.png&lt;/filename&gt;
                        &lt;id&gt;48977735059&lt;/id&gt;
                        &lt;size&gt;88226&lt;/size&gt;
                     &lt;/file&gt;
                  &lt;/files&gt;
                  &lt;flipFlopGenerated&gt;false&lt;/flipFlopGenerated&gt;
                  &lt;lastModificationDate&gt;2025-11-25T10:33:15.837+00:00&lt;/lastModificationDate&gt;
                  &lt;locales&gt;
                     &lt;locale&gt;
                        &lt;isoCountry&gt;GB&lt;/isoCountry&gt;
                        &lt;isoLanguage&gt;en&lt;/isoLanguage&gt;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</si>
  <si>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Doc will get Added in BSL DB with value in BannerURL
 Banner URL will be present in getDocumentPage
 For E.g in GetDocumentPage
 &lt;bannerUrl&gt;www.tracepartsonline.net//ws/schneider_electric_ws/product.aspx?PartFamilyId=10-16102014-116365&amp;amp;CanonicalPartNumber=03001&amp;amp;CatalogId=SCHNEIDER_ELECTRIC_DISTRI&lt;/bannerUrl&gt;</t>
  </si>
  <si>
    <t>Envelope/Body/getDocumentPageResponse/return/document/@banner url/value</t>
  </si>
  <si>
    <t>OPS-BSL</t>
  </si>
  <si>
    <t>EDMS-BSL</t>
  </si>
  <si>
    <t>FRONT-DSS-GDP-092</t>
  </si>
  <si>
    <t>1.Contribute a Doc using BSL Contrib Service
2.Scope the Doc
3. Index the Doc 
4. Check the BannerUrl tag is present in 
 getDocumentPage</t>
  </si>
  <si>
    <t>&lt;soapenv:Envelope xmlns:soapenv="http://schemas.xmlsoap.org/soap/envelope/" xmlns:doc="http://document.service.oreo.schneider.com/"&gt;
   &lt;soapenv:Header/&gt;
   &lt;soapenv:Body&gt;
      &lt;doc:getDocumentPage&gt;
         &lt;user&gt;
            &lt;sourceId&gt;IDMS&lt;/sourceId&gt;
            &lt;acl&gt;SKM,EclipseAccess,FeeBasedRange-ALL&lt;/acl&gt;
            &lt;userId&gt;gb004161-ee69-b39e-71c6-14acb8831423&lt;/userId&gt;
         &lt;/user&gt;
         &lt;applicationToken&gt;TEST&lt;/applicationToken&gt;
         &lt;scope&gt;
            &lt;brand&gt;Schneider&lt;/brand&gt;
            &lt;country&gt;WW&lt;/country&gt;
            &lt;channel&gt;1&lt;/channel&gt;
            &lt;markets&gt;PRODUCT-MARKET&lt;/markets&gt;
            &lt;project&gt;STEP&lt;/project&gt;
         &lt;/scope&gt;
         &lt;locale&gt;
            &lt;isoCountry&gt;GB&lt;/isoCountry&gt;
            &lt;isoLanguage&gt;en&lt;/isoLanguage&gt;
         &lt;/locale&gt;
         &lt;query&gt;
            &lt;queryBean name="DOC_REFERENCE" value="DQ_ADD_25.22_SAMPLE2"/&gt;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</si>
  <si>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author="ADD" docOid="48977809631" reference="DQ_ADD_25.22_SAMPLE2"&gt;
                  &lt;attributeLists&gt;
                     &lt;attributeList name="Provider" oid="13550295445"&gt;
                        &lt;values value="Schneider-electric" valueId="Schneider-electric"/&gt;
                     &lt;/attributeList&gt;
                  &lt;/attributeLists&gt;
                  &lt;attributes&gt;
                     &lt;attribute name="Description"&gt;
                        &lt;value locale="en_GB" value="AKL pro works desc in en_GB"/&gt;
                     &lt;/attribute&gt;
                     &lt;attribute name="Refnum"&gt;
                        &lt;value locale="en_GB" value="Translation for only en_GB is new"/&gt;
                     &lt;/attribute&gt;
                     &lt;attribute name="Title"&gt;
                        &lt;value locale="en_GB" value="AKL Title in en_GB"/&gt;
                     &lt;/attribute&gt;
                  &lt;/attributes&gt;
                  &lt;audience name="Private"/&gt;
                  &lt;bannerUrl&gt;https://edms-ui-sqe.dev.schneider-electric.com/doc&lt;/bannerUrl&gt;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&lt;id&gt;48977809641&lt;/id&gt;
                        &lt;size&gt;88226&lt;/size&gt;
                     &lt;/file&gt;
                  &lt;/files&gt;
                  &lt;flipFlopGenerated&gt;false&lt;/flipFlopGenerated&gt;
                  &lt;lastModificationDate&gt;2025-11-25T12:25:02.730+00:00&lt;/lastModificationDate&gt;
                  &lt;locales&gt;
                     &lt;locale&gt;
                        &lt;isoCountry&gt;GB&lt;/isoCountry&gt;
                        &lt;isoLanguage&gt;en&lt;/isoLanguage&gt;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</si>
  <si>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FRONT-DSS-GDP-093</t>
  </si>
  <si>
    <t>Find a Doc in BSL DB where value is present in BANNERURL
 and check in getDocumentPage</t>
  </si>
  <si>
    <t>Doc is Present in BSL DB with value in BannerURL
 BannerURL is returning FronService : GetDocumentPage
 Doc Ref:ONLINE-CAD-03205"</t>
  </si>
  <si>
    <t>&lt;soapenv:Envelope xmlns:soapenv="http://schemas.xmlsoap.org/soap/envelope/" xmlns:doc="http://document.service.oreo.schneider.com/"&gt;
   &lt;soapenv:Header/&gt;
   &lt;soapenv:Body&gt;
      &lt;doc:getDocumentPage&gt;
         &lt;user&gt;
            &lt;acl&gt;SKM,EclipseAccess&lt;/acl&gt;
            &lt;sourceId&gt;IDMS&lt;/sourceId&gt;
            &lt;userId&gt;gb004161-ee69-b39e-71c6-14acb8831423&lt;/userId&gt;
         &lt;/user&gt;
         &lt;applicationToken&gt;test&lt;/applicationToken&gt;
         &lt;scope&gt;
            &lt;brand&gt;Schneider Electric&lt;/brand&gt;
            &lt;country&gt;GP&lt;/country&gt;
            &lt;markets&gt;PRODUCT-MARKET&lt;/markets&gt;
            &lt;project&gt;STEP&lt;/project&gt;
         &lt;/scope&gt;
         &lt;locale&gt;
            &lt;isoCountry&gt;GB&lt;/isoCountry&gt;
            &lt;isoLanguage&gt;en&lt;/isoLanguage&gt;
         &lt;/locale&gt;
         &lt;query&gt;
            &lt;queryBean name="DOC_REFERENCE" value="QA_PDS_1606D1"/&gt;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</si>
  <si>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docOid="47344664668" reference="QA_PDS_1606D1"&gt;
                  &lt;attributeLists&gt;
                     &lt;attributeList name="Content_CAD_Data" oid="22967574176"&gt;
                        &lt;values value="QA_SGI_Content_CAD_Data"/&gt;
                     &lt;/attributeList&gt;
                     &lt;attributeList name="Data_Center_Subsystem" oid="13045686978"&gt;
                        &lt;values locale="en_GB" value="test attribute GB"/&gt;
                     &lt;/attributeList&gt;
                     &lt;attributeList name="Operating_System" oid="22086362496"&gt;
                        &lt;values locale="en_GB" value="QA_PDS GB OS"/&gt;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value="pro works"/&gt;
                     &lt;/attribute&gt;
                     &lt;attribute name="Refnum"&gt;
                        &lt;value locale="en_GB" value="SGIQAREFNUM"/&gt;
                     &lt;/attribute&gt;
                     &lt;attribute name="Remarks"&gt;
                        &lt;value locale="en_GB" value="powerpact q"/&gt;
                     &lt;/attribute&gt;
                     &lt;attribute name="Title"&gt;
                        &lt;value locale="en_GB" value="W/EFR\R)?"/&gt;
                     &lt;/attribute&gt;
                  &lt;/attributes&gt;
                  &lt;audience id="1001" translation="Private"/&gt;
                  &lt;bannerUrl&gt;https://www.tracepartsonline.net//ws/schneider_electric_ws/product.aspx?PartFamilyId=10-16102014-116365&lt;/bannerUrl&gt;
                  &lt;creationDate&gt;2021-10-23T10:55:18.443+00:00&lt;/creationDate&gt;
                  &lt;description&gt;pro works&lt;/description&gt;
                  &lt;docAccesses&gt;
                     &lt;name value="SKM"/&gt;
                  &lt;/docAccesses&gt;
                  &lt;docAccesses&gt;
                     &lt;name value="EclipseAccess"/&gt;
                  &lt;/docAccesses&gt;
                  &lt;docOwner&gt;International&lt;/docOwner&gt;
                  &lt;docTypeGroups&gt;
                     &lt;docTypeGroup id="48700426597" translation="QA_ADA_DocTypeGroup2"/&gt;
                  &lt;/docTypeGroups&gt;
                  &lt;documentDate&gt;2021-10-23T10:55:18.443+00:00&lt;/documentDate&gt;
                  &lt;documentType englishLabel="QA_TNI 0 10 vdc 241219" id="14569654512" name="QA_TNI 0 10 vdc 241219" translation="QA_TNI 0 10 vdc 241219"/&gt;
                  &lt;flipFlopGenerated&gt;false&lt;/flipFlopGenerated&gt;
                  &lt;keywords&gt;BSL 2944 !!,KeyWORD@ RC7 TEST&lt;/keywords&gt;
                  &lt;lastModificationDate&gt;2025-05-19T05:38:49.478+00:00&lt;/lastModificationDate&gt;
                  &lt;locales&gt;
                     &lt;locale&gt;
                        &lt;isoCountry&gt;GB&lt;/isoCountry&gt;
                        &lt;isoLanguage&gt;en&lt;/isoLanguage&gt;
                     &lt;/locale&gt;
                  &lt;/locales&gt;
                  &lt;numberOfPage&gt;-1&lt;/numberOfPage&gt;
                  &lt;programs&gt;
                     &lt;name value="EclipseAccess"/&gt;
                  &lt;/programs&gt;
                  &lt;programs&gt;
                     &lt;name value="SKM"/&gt;
                  &lt;/programs&gt;
                  &lt;ranges&gt;
                     &lt;range id="32303062" oid="43327022712" status="COMMERCIALIZED"&gt;
                        &lt;name locale="en_GB" value="PDS_NAME"/&gt;
                     &lt;/range&gt;
                  &lt;/ranges&gt;
                  &lt;remarks&gt;powerpact q&lt;/remarks&gt;
                  &lt;title&gt;W/EFR\R)?&lt;/title&gt;
                  &lt;version&gt;1.0&lt;/version&gt;
               &lt;/document&gt;
            &lt;/documents&gt;
         &lt;/return&gt;
      &lt;/ns2:getDocumentPageResponse&gt;
   &lt;/soap:Body&gt;
&lt;/soap:Envelope&gt;</t>
  </si>
  <si>
    <t>FRONT-DSS-GDP-094</t>
  </si>
  <si>
    <t>1. Add banner URL for an existing doc from DAM.
2. Publish the Doc and check in getDocumentPage 
Also check in other methods : 
 getDocumentPage
 getDocumentPageByRef</t>
  </si>
  <si>
    <t>Banner URL got added with the DOC
 Doc got published in BSL DB 
 doc Ref : Doc1_12102018</t>
  </si>
  <si>
    <t>FRONT-DSS-GDP-095</t>
  </si>
  <si>
    <t>1. Remove banner URL for an existing doc from DAM.
 2. Publish the Doc and check in getDocumentPage and getDocumentsforAutonomy
Also check in other methods : 
 getDocumentPage
 getDocumentPageByRef</t>
  </si>
  <si>
    <t>Banner URL got removed with the DOC
 Doc got published in BSL DB 
 doc Ref : Doc1_12102018</t>
  </si>
  <si>
    <t>&lt;soapenv:Envelope xmlns:soapenv="http://schemas.xmlsoap.org/soap/envelope/" xmlns:doc="http://document.service.oreo.schneider.com/"&gt;
   &lt;soapenv:Header/&gt;
   &lt;soapenv:Body&gt;
      &lt;doc:getDocumentPage&gt;
            &lt;user&gt;
            &lt;sourceId&gt;IDMS&lt;/sourceId&gt;
            &lt;acl&gt;SKM&lt;/acl&gt;
            &lt;userId&gt;gb004161-ee69-b39e-71c6-14acb8831423&lt;/userId&gt;
         &lt;/user&gt;
         &lt;applicationToken&gt;TEST&lt;/applicationToken&gt;
            &lt;scope&gt;
            &lt;brand&gt;Schneider&lt;/brand&gt;
            &lt;country&gt;WW&lt;/country&gt;
            &lt;channel&gt;1&lt;/channel&gt;
            &lt;markets&gt;PRODUCT-MARKET&lt;/markets&gt;
            &lt;project&gt;STEP&lt;/project&gt;
         &lt;/scope&gt;
         &lt;locale&gt;
            &lt;isoCountry&gt;GB&lt;/isoCountry&gt;
            &lt;isoLanguage&gt;en&lt;/isoLanguage&gt;
         &lt;/locale&gt;
       &lt;query&gt;
            &lt;queryBean name="DOC_REFERENCE" value="DQ_BDS_BSLNRT25.18_PRIVE_D9"/&gt;
         &lt;/query&gt;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</si>
  <si>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author="ADD" docOid="48977809631" reference="DQ_ADD_25.22_SAMPLE2"&gt;
                  &lt;attributeLists&gt;
                     &lt;attributeList name="Provider" oid="13550295445"&gt;
                        &lt;values value="Schneider-electric" valueId="Schneider-electric"/&gt;
                     &lt;/attributeList&gt;
                  &lt;/attributeLists&gt;
                  &lt;attributes&gt;
                     &lt;attribute name="Description"&gt;
                        &lt;value locale="en_GB" value="AKL pro works desc in en_GB"/&gt;
                     &lt;/attribute&gt;
                     &lt;attribute name="Refnum"&gt;
                        &lt;value locale="en_GB" value="Translation for only en_GB is new"/&gt;
                     &lt;/attribute&gt;
                     &lt;attribute name="Title"&gt;
                        &lt;value locale="en_GB" value="AKL Title in en_GB"/&gt;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&lt;id&gt;48978643051&lt;/id&gt;
                        &lt;size&gt;88226&lt;/size&gt;
                     &lt;/file&gt;
                  &lt;/files&gt;
                  &lt;flipFlopGenerated&gt;false&lt;/flipFlopGenerated&gt;
                  &lt;lastModificationDate&gt;2025-11-26T04:42:54.167+00:00&lt;/lastModificationDate&gt;
                  &lt;locales&gt;
                     &lt;locale&gt;
                        &lt;isoCountry&gt;GB&lt;/isoCountry&gt;
                        &lt;isoLanguage&gt;en&lt;/isoLanguage&gt;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</si>
  <si>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Envelope/Body/getDocumentPageResponse/return/document/@banner url/not present</t>
  </si>
  <si>
    <t>FRONT-DSS-GDP-096</t>
  </si>
  <si>
    <t>Run getdocumentPage method of documentService using sort by doc_popularity.</t>
  </si>
  <si>
    <t>Response should contain all the list of scoped docs. Even if they don’t have a doc_popularity value.</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</si>
  <si>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xpcHNlQWNjZXNzLG91PVByb2dyYW0sb3U9QWNjZXNzQ29udHJvbCxvdT1Hcm91cCxkYz1zY2huZWlkZXIsZGM9Y29tPC9zYW1sOkF0dHJpYnV0ZVZhbHVlPjwvc2FtbDpBdHRyaWJ1dGU+PC9zYW1sOkF0dHJpYnV0ZVN0YXRlbWVudD48L3NhbWw6QXNzZXJ0aW9uPjwvc2FtbHA6UmVzcG9uc2U+&lt;/assertion&gt;
         &lt;/user&gt;
          &lt;scope&gt;
            &lt;brand&gt;Schneider&lt;/brand&gt;
            &lt;country&gt;WW&lt;/country&gt;
            &lt;markets&gt;PRODUCT-MARKET&lt;/markets&gt;
            &lt;project&gt;STEP&lt;/project&gt;
            &lt;channel&gt;1&lt;/channel&gt;
         &lt;/scope&gt;
         &lt;locale&gt;
            &lt;isoCountry&gt;GB&lt;/isoCountry&gt;
            &lt;isoLanguage&gt;en&lt;/isoLanguage&gt;
         &lt;/locale&gt;
         &lt;order&gt;
            &lt;orderBean type="desc" field="doc_popularity"/&gt;
         &lt;/order&gt;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</si>
  <si>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numberOfDocs="87351"/&gt;
               &lt;/documentCount&gt;
            &lt;/documentCounts&gt;
            &lt;documents&gt;
               &lt;document docOid="47947450224" reference="A9L20601_DATASHEET"&gt;
                  &lt;attributes&gt;
                     &lt;attribute name="Description"&gt;
                        &lt;value locale="en_GB" value="iPRD20r modular surge arrester - 3P + N - 350V - with remote transfert"/&gt;
                     &lt;/attribute&gt;
                     &lt;attribute name="Title"&gt;
                        &lt;value locale="en_GB" value="A9L20601 : iPRD20r modular surge arrester - 3P + N - 350V - with remote transfert"/&gt;
                     &lt;/attribute&gt;
                  &lt;/attributes&gt;
                  &lt;audience id="1000" translation="Public"/&gt;
                  &lt;creationDate&gt;2022-12-08T14:23:05.267+00:00&lt;/creationDate&gt;
                  &lt;description&gt;iPRD20r modular surge arrester - 3P + N - 350V - with remote transfert&lt;/description&gt;
                  &lt;docOwner&gt;International&lt;/docOwner&gt;
                  &lt;docTypeGroups&gt;
                     &lt;docTypeGroup id="48695390150" translation="Product Data Sheet"/&gt;
                  &lt;/docTypeGroups&gt;
                  &lt;documentDate&gt;2025-03-28T08:52:30.327+00:00&lt;/documentDate&gt;
                  &lt;documentType englishLabel="Product Data Sheet" id="6085276357" name="Product Data Sheet" translation="Product Data Sheet"/&gt;
                  &lt;files&gt;
                     &lt;file&gt;
                        &lt;extension&gt;.PDF&lt;/extension&gt;
                        &lt;filename&gt;A9L20601_DATASHEET_WW_en-GB.pdf&lt;/filename&gt;
                        &lt;id&gt;0&lt;/id&gt;
                     &lt;/file&gt;
                  &lt;/files&gt;
                  &lt;flipFlopGenerated&gt;false&lt;/flipFlopGenerated&gt;
                  &lt;keywords&gt;A9L20601&lt;/keywords&gt;
                  &lt;lastModificationDate&gt;2025-03-15T10:09:26.000+00:00&lt;/lastModificationDate&gt;
                  &lt;locales&gt;
                     &lt;locale&gt;
                        &lt;isoCountry&gt;GB&lt;/isoCountry&gt;
                        &lt;isoLanguage&gt;en&lt;/isoLanguage&gt;
                     &lt;/locale&gt;
                  &lt;/locales&gt;
                  &lt;title&gt;A9L20601 : iPRD20r modular surge arrester - 3P + N - 350V - with remote transfert&lt;/title&gt;
               &lt;/document&gt;
               &lt;document docOid="46207964076" reference="MIN063011559700002_ROHS_DECLARATION"&gt;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value="Minera Ground Mounted Oil Immersed Transformer up to 3.15 MVA - 36kV"/&gt;
                     &lt;/attribute&gt;
                     &lt;attribute name="Title"&gt;
                        &lt;value locale="en_GB" value="MIN063011559700002 EU RoHS Declaration"/&gt;
                     &lt;/attribute&gt;
                  &lt;/attributes&gt;
                  &lt;audience id="1000" translation="Public"/&gt;
                  &lt;creationDate&gt;2021-10-05T14:48:35.610+00:00&lt;/creationDate&gt;
                  &lt;description&gt;Minera Ground Mounted Oil Immersed Transformer up to 3.15 MVA - 36kV&lt;/description&gt;
                  &lt;docOwner&gt;International&lt;/docOwner&gt;
                  &lt;docTypeGroups&gt;
                     &lt;docTypeGroup id="48695390122" translation="Certificates"/&gt;
                  &lt;/docTypeGroups&gt;
                  &lt;documentDate&gt;2025-03-28T08:52:30.330+00:00&lt;/documentDate&gt;
                  &lt;documentType englishLabel="Declaration of Conformity (Sustainability)" id="47931178925" name="Declaration of Conformity (Sustainability)"/&gt;
                  &lt;files&gt;
                     &lt;file&gt;
                        &lt;extension&gt;.PDF&lt;/extension&gt;
                        &lt;filename&gt;MIN063011559700002_ROHS_DECLARATION_WW_en-GB.pdf&lt;/filename&gt;
                        &lt;id&gt;0&lt;/id&gt;
                        &lt;size&gt;200000&lt;/size&gt;
                     &lt;/file&gt;
                  &lt;/files&gt;
                  &lt;flipFlopGenerated&gt;false&lt;/flipFlopGenerated&gt;
                  &lt;keywords&gt;MIN063011559700002&lt;/keywords&gt;
                  &lt;lastModificationDate&gt;2025-03-14T10:09:28.083+00:00&lt;/lastModificationDate&gt;
                  &lt;locales&gt;
                     &lt;locale&gt;
                        &lt;isoCountry&gt;GB&lt;/isoCountry&gt;
                        &lt;isoLanguage&gt;en&lt;/isoLanguage&gt;
                     &lt;/locale&gt;
                  &lt;/locales&gt;
                  &lt;productReferences&gt;
                     &lt;productReference commRef="MIN063011559700002"/&gt;
                  &lt;/productReferences&gt;
                  &lt;title&gt;MIN063011559700002 EU RoHS Declaration&lt;/title&gt;
               &lt;/document&gt;
               &lt;document docOid="43417120181" reference="A9A15307_ROHS_DECLARATION"&gt;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value="DIN socket iPC -2P+E -16A-250VAC-NFC15100 -french std-with volt.pres.indic.light"/&gt;
                     &lt;/attribute&gt;
                     &lt;attribute name="Title"&gt;
                        &lt;value locale="en_GB" value="A9A15307 EU RoHS Declaration"/&gt;
                     &lt;/attribute&gt;
                  &lt;/attributes&gt;
                  &lt;audience id="1000" translation="Public"/&gt;
                  &lt;creationDate&gt;2021-06-09T12:51:54.259+00:00&lt;/creationDate&gt;
                  &lt;description&gt;DIN socket iPC -2P+E -16A-250VAC-NFC15100 -french std-with volt.pres.indic.light&lt;/description&gt;
                  &lt;docOwner&gt;International&lt;/docOwner&gt;
                  &lt;docTypeGroups&gt;
                     &lt;docTypeGroup id="48695390122" translation="Certificates"/&gt;
                  &lt;/docTypeGroups&gt;
                  &lt;documentDate&gt;2025-03-28T08:52:30.332+00:00&lt;/documentDate&gt;
                  &lt;documentType englishLabel="Declaration of Conformity (Sustainability)" id="47931178925" name="Declaration of Conformity (Sustainability)"/&gt;
                  &lt;files&gt;
                     &lt;file&gt;
                        &lt;extension&gt;.PDF&lt;/extension&gt;
                        &lt;filename&gt;A9A15307_ROHS_DECLARATION_WW_en-GB.pdf&lt;/filename&gt;
                        &lt;id&gt;0&lt;/id&gt;
                        &lt;size&gt;200000&lt;/size&gt;
                     &lt;/file&gt;
                  &lt;/files&gt;
                  &lt;flipFlopGenerated&gt;false&lt;/flipFlopGenerated&gt;
                  &lt;keywords&gt;A9A15307&lt;/keywords&gt;
                  &lt;lastModificationDate&gt;2025-03-15T10:09:26.000+00:00&lt;/lastModificationDate&gt;
                  &lt;locales&gt;
                     &lt;locale&gt;
                        &lt;isoCountry&gt;GB&lt;/isoCountry&gt;
                        &lt;isoLanguage&gt;en&lt;/isoLanguage&gt;
                     &lt;/locale&gt;
                  &lt;/locales&gt;
                  &lt;productReferences&gt;
                     &lt;productReference commRef="A9A15307"/&gt;
                  &lt;/productReferences&gt;
                  &lt;title&gt;A9A15307 EU RoHS Declaration&lt;/title&gt;
               &lt;/document&gt;
               &lt;document docOid="15052745671" reference="A9MEM1520_ROHS_DECLARATION"&gt;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value="A9MEM1520_ROHS_DECLARATION"/&gt;
                     &lt;/attribute&gt;
                     &lt;attribute name="Title"&gt;
                        &lt;value locale="en_GB" value="A9MEM1520 EU RoHS Declaration"/&gt;
                     &lt;/attribute&gt;
                  &lt;/attributes&gt;
                  &lt;audience id="1000" translation="Public"/&gt;
                  &lt;creationDate&gt;2020-01-31T12:01:44.846+00:00&lt;/creationDate&gt;
                  &lt;description&gt;A9MEM1520_ROHS_DECLARATION&lt;/description&gt;
                  &lt;docOwner&gt;International&lt;/docOwner&gt;
                  &lt;docTypeGroups&gt;
                     &lt;docTypeGroup id="48695390122" translation="Certificates"/&gt;
                  &lt;/docTypeGroups&gt;
                  &lt;documentDate&gt;2025-03-28T08:52:30.334+00:00&lt;/documentDate&gt;
                  &lt;documentType englishLabel="Declaration of Conformity (Sustainability)" id="47931178925" name="Declaration of Conformity (Sustainability)"/&gt;
                  &lt;files&gt;
                     &lt;file&gt;
                        &lt;extension&gt;.PDF&lt;/extension&gt;
                        &lt;filename&gt;A9MEM1520_ROHS_DECLARATION_WW_en-GB.pdf&lt;/filename&gt;
                        &lt;id&gt;0&lt;/id&gt;
                        &lt;size&gt;200000&lt;/size&gt;
                     &lt;/file&gt;
                  &lt;/files&gt;
                  &lt;flipFlopGenerated&gt;false&lt;/flipFlopGenerated&gt;
                  &lt;keywords&gt;A9MEM1520&lt;/keywords&gt;
                  &lt;lastModificationDate&gt;2025-03-14T10:06:21.164+00:00&lt;/lastModificationDate&gt;
                  &lt;locales&gt;
                     &lt;locale&gt;
                        &lt;isoCountry&gt;GB&lt;/isoCountry&gt;
                        &lt;isoLanguage&gt;en&lt;/isoLanguage&gt;
                     &lt;/locale&gt;
                  &lt;/locales&gt;
                  &lt;productReferences&gt;
                     &lt;productReference commRef="A9MEM1520"/&gt;
                  &lt;/productReferences&gt;
                  &lt;title&gt;A9MEM1520 EU RoHS Declaration&lt;/title&gt;
               &lt;/document&gt;
               &lt;document docOid="47949506628" reference="ATV630D11N4_DATASHEET"&gt;
                  &lt;attributes&gt;
                     &lt;attribute name="Description"&gt;
                        &lt;value locale="en_GB" value="variable speed drive ATV630 - 11kW/15HP - 380...480V - IP21/UL type 1"/&gt;
                     &lt;/attribute&gt;
                     &lt;attribute name="Title"&gt;
                        &lt;value locale="en_GB" value="ATV630D11N4 : variable speed drive ATV630 - 11kW/15HP - 380...480V - IP21/UL type 1"/&gt;
                     &lt;/attribute&gt;
                  &lt;/attributes&gt;
                  &lt;audience id="1000" translation="Public"/&gt;
                  &lt;creationDate&gt;2022-12-08T15:43:33.383+00:00&lt;/creationDate&gt;
                  &lt;description&gt;variable speed drive ATV630 - 11kW/15HP - 380...480V - IP21/UL type 1&lt;/description&gt;
                  &lt;docOwner&gt;International&lt;/docOwner&gt;
                  &lt;docTypeGroups&gt;
                     &lt;docTypeGroup id="48695390150" translation="Product Data Sheet"/&gt;
                  &lt;/docTypeGroups&gt;
                  &lt;documentDate&gt;2025-03-28T08:52:30.336+00:00&lt;/documentDate&gt;
                  &lt;documentType englishLabel="Product Data Sheet" id="6085276357" name="Product Data Sheet" translation="Product Data Sheet"/&gt;
                  &lt;files&gt;
                     &lt;file&gt;
                        &lt;extension&gt;.PDF&lt;/extension&gt;
                        &lt;filename&gt;ATV630D11N4_DATASHEET_WW_en-GB.pdf&lt;/filename&gt;
                        &lt;id&gt;0&lt;/id&gt;
                     &lt;/file&gt;
                  &lt;/files&gt;
                  &lt;flipFlopGenerated&gt;false&lt;/flipFlopGenerated&gt;
                  &lt;keywords&gt;ATV630D11N4&lt;/keywords&gt;
                  &lt;lastModificationDate&gt;2025-03-15T10:09:26.000+00:00&lt;/lastModificationDate&gt;
                  &lt;locales&gt;
                     &lt;locale&gt;
                        &lt;isoCountry&gt;GB&lt;/isoCountry&gt;
                        &lt;isoLanguage&gt;en&lt;/isoLanguage&gt;
                     &lt;/locale&gt;
                  &lt;/locales&gt;
                  &lt;title&gt;ATV630D11N4 : variable speed drive ATV630 - 11kW/15HP - 380...480V - IP21/UL type 1&lt;/title&gt;
               &lt;/document&gt;
               &lt;document docOid="47952440357" reference="CCT15720_DATASHEET"&gt;
                  &lt;attributes&gt;
                     &lt;attribute name="Description"&gt;
                        &lt;value locale="en_GB" value="Acti 9 - IHP - 1C digital time switch - 24 hours + 7 days"/&gt;
                     &lt;/attribute&gt;
                     &lt;attribute name="Title"&gt;
                        &lt;value locale="en_GB" value="CCT15720 : Acti 9 - IHP - 1C digital time switch - 24 hours + 7 days"/&gt;
                     &lt;/attribute&gt;
                  &lt;/attributes&gt;
                  &lt;audience id="1000" translation="Public"/&gt;
                  &lt;creationDate&gt;2022-12-08T17:37:20.168+00:00&lt;/creationDate&gt;
                  &lt;description&gt;Acti 9 - IHP - 1C digital time switch - 24 hours + 7 days&lt;/description&gt;
                  &lt;docOwner&gt;International&lt;/docOwner&gt;
                  &lt;docTypeGroups&gt;
                     &lt;docTypeGroup id="48695390150" translation="Product Data Sheet"/&gt;
                  &lt;/docTypeGroups&gt;
                  &lt;documentDate&gt;2025-03-28T08:52:30.339+00:00&lt;/documentDate&gt;
                  &lt;documentType englishLabel="Product Data Sheet" id="6085276357" name="Product Data Sheet" translation="Product Data Sheet"/&gt;
                  &lt;files&gt;
                     &lt;file&gt;
                        &lt;extension&gt;.PDF&lt;/extension&gt;
                        &lt;filename&gt;CCT15720_DATASHEET_WW_en-GB.pdf&lt;/filename&gt;
                        &lt;id&gt;0&lt;/id&gt;
                     &lt;/file&gt;
                  &lt;/files&gt;
                  &lt;flipFlopGenerated&gt;false&lt;/flipFlopGenerated&gt;
                  &lt;keywords&gt;CCT15720&lt;/keywords&gt;
                  &lt;lastModificationDate&gt;2025-03-15T10:09:26.000+00:00&lt;/lastModificationDate&gt;
                  &lt;locales&gt;
                     &lt;locale&gt;
                        &lt;isoCountry&gt;GB&lt;/isoCountry&gt;
                        &lt;isoLanguage&gt;en&lt;/isoLanguage&gt;
                     &lt;/locale&gt;
                  &lt;/locales&gt;
                  &lt;title&gt;CCT15720 : Acti 9 - IHP - 1C digital time switch - 24 hours + 7 days&lt;/title&gt;
               &lt;/document&gt;
               &lt;document docOid="47957783665" reference="1-153390-01_DATASHEET"&gt;
                  &lt;attributes&gt;
                     &lt;attribute name="Description"&gt;
                        &lt;value locale="en_GB" value="GT - grid-tie solar inverter GT250-480 - 250kW - 480 V AC 60Hz"/&gt;
                     &lt;/attribute&gt;
                     &lt;attribute name="Title"&gt;
                        &lt;value locale="en_GB" value="1-153390-01 : GT - grid-tie solar inverter GT250-480 - 250kW - 480 V AC 60Hz"/&gt;
                     &lt;/attribute&gt;
                  &lt;/attributes&gt;
                  &lt;audience id="1000" translation="Public"/&gt;
                  &lt;creationDate&gt;2022-12-08T21:55:25.807+00:00&lt;/creationDate&gt;
                  &lt;description&gt;GT - grid-tie solar inverter GT250-480 - 250kW - 480 V AC 60Hz&lt;/description&gt;
                  &lt;docOwner&gt;International&lt;/docOwner&gt;
                  &lt;docTypeGroups&gt;
                     &lt;docTypeGroup id="48695390150" translation="Product Data Sheet"/&gt;
                  &lt;/docTypeGroups&gt;
                  &lt;documentDate&gt;2025-03-28T08:52:30.341+00:00&lt;/documentDate&gt;
                  &lt;documentType englishLabel="Product Data Sheet" id="6085276357" name="Product Data Sheet" translation="Product Data Sheet"/&gt;
                  &lt;files&gt;
                     &lt;file&gt;
                        &lt;extension&gt;.PDF&lt;/extension&gt;
                        &lt;filename&gt;1-153390-01_DATASHEET_WW_en-GB.pdf&lt;/filename&gt;
                        &lt;id&gt;0&lt;/id&gt;
                     &lt;/file&gt;
                  &lt;/files&gt;
                  &lt;flipFlopGenerated&gt;false&lt;/flipFlopGenerated&gt;
                  &lt;keywords&gt;1-153390-01&lt;/keywords&gt;
                  &lt;lastModificationDate&gt;2025-03-14T10:12:43.412+00:00&lt;/lastModificationDate&gt;
                  &lt;locales&gt;
                     &lt;locale&gt;
                        &lt;isoCountry&gt;GB&lt;/isoCountry&gt;
                        &lt;isoLanguage&gt;en&lt;/isoLanguage&gt;
                     &lt;/locale&gt;
                  &lt;/locales&gt;
                  &lt;title&gt;1-153390-01 : GT - grid-tie solar inverter GT250-480 - 250kW - 480 V AC 60Hz&lt;/title&gt;
               &lt;/document&gt;
               &lt;document docOid="21276092105" reference="BMXCPS3500_DATASHEET"&gt;
                  &lt;attributes&gt;
                     &lt;attribute name="Description"&gt;
                        &lt;value locale="en_GB" value="power supply module X80 - 100..240 V AC - 36 W"/&gt;
                     &lt;/attribute&gt;
                     &lt;attribute name="Title"&gt;
                        &lt;value locale="en_GB" value="BMXCPS3500 : power supply module X80 - 100..240 V AC - 36 W"/&gt;
                     &lt;/attribute&gt;
                  &lt;/attributes&gt;
                  &lt;audience id="1000" translation="Public"/&gt;
                  &lt;creationDate&gt;2020-06-15T12:49:48.700+00:00&lt;/creationDate&gt;
                  &lt;description&gt;power supply module X80 - 100..240 V AC - 36 W&lt;/description&gt;
                  &lt;docOwner&gt;International&lt;/docOwner&gt;
                  &lt;docTypeGroups&gt;
                     &lt;docTypeGroup id="48695390150" translation="Product Data Sheet"/&gt;
                  &lt;/docTypeGroups&gt;
                  &lt;documentDate&gt;2025-03-28T08:52:30.343+00:00&lt;/documentDate&gt;
                  &lt;documentType englishLabel="Product Data Sheet" id="6085276357" name="Product Data Sheet" translation="Product Data Sheet"/&gt;
                  &lt;files&gt;
                     &lt;file&gt;
                        &lt;extension&gt;.PDF&lt;/extension&gt;
                        &lt;filename&gt;BMXCPS3500_DATASHEET_WW_en-GB.pdf&lt;/filename&gt;
                        &lt;id&gt;0&lt;/id&gt;
                     &lt;/file&gt;
                  &lt;/files&gt;
                  &lt;flipFlopGenerated&gt;false&lt;/flipFlopGenerated&gt;
                  &lt;keywords&gt;BMXCPS3500&lt;/keywords&gt;
                  &lt;lastModificationDate&gt;2025-03-15T10:09:26.000+00:00&lt;/lastModificationDate&gt;
                  &lt;locales&gt;
                     &lt;locale&gt;
                        &lt;isoCountry&gt;GB&lt;/isoCountry&gt;
                        &lt;isoLanguage&gt;en&lt;/isoLanguage&gt;
                     &lt;/locale&gt;
                  &lt;/locales&gt;
                  &lt;title&gt;BMXCPS3500 : power supply module X80 - 100..240 V AC - 36 W&lt;/title&gt;
               &lt;/document&gt;
               &lt;document docOid="48037944697" reference="LV429172_DATASHEET"&gt;
                  &lt;attributes&gt;
                     &lt;attribute name="Description"&gt;
                        &lt;value locale="en_GB" value="3P3D Micrologic 2.2 M 50A trip unit, for"/&gt;
                     &lt;/attribute&gt;
                     &lt;attribute name="Title"&gt;
                        &lt;value locale="en_GB" value="LV429172 : 3P3D Micrologic 2.2 M 50A trip unit, for"/&gt;
                     &lt;/attribute&gt;
                  &lt;/attributes&gt;
                  &lt;audience id="1000" translation="Public"/&gt;
                  &lt;creationDate&gt;2023-04-04T08:40:47.343+00:00&lt;/creationDate&gt;
                  &lt;description&gt;3P3D Micrologic 2.2 M 50A trip unit, for&lt;/description&gt;
                  &lt;docOwner&gt;International&lt;/docOwner&gt;
                  &lt;docTypeGroups&gt;
                     &lt;docTypeGroup id="48695390150" translation="Product Data Sheet"/&gt;
                  &lt;/docTypeGroups&gt;
                  &lt;documentDate&gt;2025-03-28T08:52:30.345+00:00&lt;/documentDate&gt;
                  &lt;documentType englishLabel="Product Data Sheet" id="6085276357" name="Product Data Sheet" translation="Product Data Sheet"/&gt;
                  &lt;files&gt;
                     &lt;file&gt;
                        &lt;extension&gt;.PDF&lt;/extension&gt;
                        &lt;filename&gt;LV429172_DATASHEET_WW_en-GB.pdf&lt;/filename&gt;
                        &lt;id&gt;0&lt;/id&gt;
                     &lt;/file&gt;
                  &lt;/files&gt;
                  &lt;flipFlopGenerated&gt;false&lt;/flipFlopGenerated&gt;
                  &lt;keywords&gt;LV429172&lt;/keywords&gt;
                  &lt;lastModificationDate&gt;2025-03-14T10:12:43.412+00:00&lt;/lastModificationDate&gt;
                  &lt;locales&gt;
                     &lt;locale&gt;
                        &lt;isoCountry&gt;GB&lt;/isoCountry&gt;
                        &lt;isoLanguage&gt;en&lt;/isoLanguage&gt;
                     &lt;/locale&gt;
                  &lt;/locales&gt;
                  &lt;title&gt;LV429172 : 3P3D Micrologic 2.2 M 50A trip unit, for&lt;/title&gt;
               &lt;/document&gt;
               &lt;document docOid="47947907280" reference="A9N26979_DATASHEET"&gt;
                  &lt;attributes&gt;
                     &lt;attribute name="Description"&gt;
                        &lt;value locale="en_GB" value="Voltage release MSU 275VAac dc"/&gt;
                     &lt;/attribute&gt;
                     &lt;attribute name="Title"&gt;
                        &lt;value locale="en_GB" value="A9N26979 : Voltage release MSU 275VAac dc"/&gt;
                     &lt;/attribute&gt;
                  &lt;/attributes&gt;
                  &lt;audience id="1000" translation="Public"/&gt;
                  &lt;creationDate&gt;2022-12-08T14:40:40.138+00:00&lt;/creationDate&gt;
                  &lt;description&gt;Voltage release MSU 275VAac dc&lt;/description&gt;
                  &lt;docOwner&gt;International&lt;/docOwner&gt;
                  &lt;docTypeGroups&gt;
                     &lt;docTypeGroup id="48695390150" translation="Product Data Sheet"/&gt;
                  &lt;/docTypeGroups&gt;
                  &lt;documentDate&gt;2025-03-28T08:52:30.347+00:00&lt;/documentDate&gt;
                  &lt;documentType englishLabel="Product Data Sheet" id="6085276357" name="Product Data Sheet" translation="Product Data Sheet"/&gt;
                  &lt;files&gt;
                     &lt;file&gt;
                        &lt;extension&gt;.PDF&lt;/extension&gt;
                        &lt;filename&gt;A9N26979_DATASHEET_WW_en-GB.pdf&lt;/filename&gt;
                        &lt;id&gt;0&lt;/id&gt;
                     &lt;/file&gt;
                  &lt;/files&gt;
                  &lt;flipFlopGenerated&gt;false&lt;/flipFlopGenerated&gt;
                  &lt;keywords&gt;A9N26979&lt;/keywords&gt;
                  &lt;lastModificationDate&gt;2025-03-14T10:09:28.083+00:00&lt;/lastModificationDate&gt;
                  &lt;locales&gt;
                     &lt;locale&gt;
                        &lt;isoCountry&gt;GB&lt;/isoCountry&gt;
                        &lt;isoLanguage&gt;en&lt;/isoLanguage&gt;
                     &lt;/locale&gt;
                  &lt;/locales&gt;
                  &lt;title&gt;A9N26979 : Voltage release MSU 275VAac dc&lt;/title&gt;
               &lt;/document&gt;
            &lt;/documents&gt;
         &lt;/return&gt;
      &lt;/ns2:getDocumentPageResponse&gt;
   &lt;/soap:Body&gt;
&lt;/soap:Envelope&gt;</t>
  </si>
  <si>
    <t>FRONT-DSS-GDP-097</t>
  </si>
  <si>
    <t xml:space="preserve"> The searchString is taken from the guidedSearch response.
 And check the result will become.
 &lt;query&gt;
 &lt;searchString&gt;xxxx&lt;/searchString&gt;
 &lt;/query&gt;</t>
  </si>
  <si>
    <t>getDocumentPage method should return the result for the searchString taken from the guidedSearch response.</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</si>
  <si>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xpcHNlQWNjZXNzLG91PVByb2dyYW0sb3U9QWNjZXNzQ29udHJvbCxvdT1Hcm91cCxkYz1zY2huZWlkZXIsZGM9Y29tPC9zYW1sOkF0dHJpYnV0ZVZhbHVlPjwvc2FtbDpBdHRyaWJ1dGU+PC9zYW1sOkF0dHJpYnV0ZVN0YXRlbWVudD48L3NhbWw6QXNzZXJ0aW9uPjwvc2FtbHA6UmVzcG9uc2U+&lt;/assertion&gt;
         &lt;/user&gt;
         &lt;scope&gt;
            &lt;brand&gt;Schneider&lt;/brand&gt;
            &lt;country&gt;WW&lt;/country&gt;
            &lt;markets&gt;PRODUCT-MARKET&lt;/markets&gt;
            &lt;project&gt;STEP&lt;/project&gt;
            &lt;channel&gt;1&lt;/channel&gt;
         &lt;/scope&gt;
         &lt;locale&gt;
            &lt;isoCountry&gt;GB&lt;/isoCountry&gt;
            &lt;isoLanguage&gt;en&lt;/isoLanguage&gt;
         &lt;/locale&gt;
         &lt;query&gt;
            &lt;searchString&gt;QA_PDS_4903P1_REACH_DECLARATION&lt;/searchString&gt;
         &lt;/query&gt;
         &lt;order&gt;
            &lt;orderBean type="desc" field="doc_popularity"/&gt;
         &lt;/order&gt;
         &lt;!--&lt;query&gt;--&gt;
         &lt;!--&lt;queryBean name="DOC_REFERENCE" value="QA_ADA_091120191_DATASHEET"/&gt;--&gt;
         &lt;!--&lt;/query&gt;--&gt;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</si>
  <si>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docOid="45474683491" reference="QA_PDS_4903P1_REACH_DECLARATION"&gt;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REACh Declaration"/&gt;
                     &lt;/attribute&gt;
                  &lt;/attributes&gt;
                  &lt;audience id="1000" translation="Public"/&gt;
                  &lt;creationDate&gt;2021-08-28T09:48:53.257+00:00&lt;/creationDate&gt;
                  &lt;description&gt;Long desc for my product GB&lt;/description&gt;
                  &lt;docOwner&gt;International&lt;/docOwner&gt;
                  &lt;docTypeGroups&gt;
                     &lt;docTypeGroup id="48695390122" translation="Certificates"/&gt;
                  &lt;/docTypeGroups&gt;
                  &lt;documentDate&gt;2024-12-17T04:48:09.242+00:00&lt;/documentDate&gt;
                  &lt;documentType englishLabel="Declaration of Conformity (Sustainability)" id="47931178925" name="Declaration of Conformity (Sustainability)"/&gt;
                  &lt;files&gt;
                     &lt;file&gt;
                        &lt;extension&gt;.PDF&lt;/extension&gt;
                        &lt;filename&gt;QA_PDS_4903P1_REACH_DECLARATION_WW_en-GB.pdf&lt;/filename&gt;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REACh Declaration&lt;/title&gt;
               &lt;/document&gt;
            &lt;/documents&gt;
         &lt;/return&gt;
      &lt;/ns2:getDocumentPageResponse&gt;
   &lt;/soap:Body&gt;
&lt;/soap:Envelope&gt;</t>
  </si>
  <si>
    <t>FRONT-DSS-GDP-098</t>
  </si>
  <si>
    <t>Search _DECLARATION types of document in getDocumentPage.
 The web-service is located here : bsl-fo-service/DocumentServiceV002
 Check this Method: getDocumentPage
 Will be able to find the product document when searching on the CR.
 For example: BSL1045_REACH_DECLARATION</t>
  </si>
  <si>
    <t>The CR should be stored in the keyword attribute in response.
 Check also SOLR keyword should be present.</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</si>
  <si>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&lt;project&gt;STEP&lt;/project&gt;
            &lt;markets&gt;PRODUCT-MARKET&lt;/markets&gt;
            &lt;channel&gt;1&lt;/channel&gt;
         &lt;/scope&gt;
         &lt;locale&gt;
            &lt;isoCountry&gt;GB&lt;/isoCountry&gt;
            &lt;isoLanguage&gt;en&lt;/isoLanguage&gt;
         &lt;/locale&gt;
         &lt;query&gt;
            &lt;productCommRef&gt;QA_ADA_091120191&lt;/productCommRef&gt;
         &lt;/query&gt;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</si>
  <si>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docOid="13898574263" reference="QA_ADA_091120191_ROHS_CHINA_DECLARATION"&gt;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value="QA_ADA_091120191 China RoHS Declaration"/&gt;
                     &lt;/attribute&gt;
                  &lt;/attributes&gt;
                  &lt;audience name="Public"/&gt;
                  &lt;creationDate&gt;2019-11-09T05:03:57.049+00:00&lt;/creationDate&gt;
                  &lt;description&gt;Test for BSL NRT 4.18&lt;/description&gt;
                  &lt;docOwner&gt;International&lt;/docOwner&gt;
                  &lt;docTypeGroups&gt;
                     &lt;docTypeGroup id="48695390122" translation="Certificates"/&gt;
                  &lt;/docTypeGroups&gt;
                  &lt;documentDate&gt;2024-12-17T04:51:16.936+00:00&lt;/documentDate&gt;
                  &lt;documentType englishLabel="Declaration of Conformity (Sustainability)" id="47931178925" name="Declaration of Conformity (Sustainability)"/&gt;
                  &lt;files&gt;
                     &lt;file&gt;
                        &lt;extension&gt;.PDF&lt;/extension&gt;
                        &lt;filename&gt;QA_ADA_091120191_ROHS_CHINA_DECLARATION_WW_en-GB.pdf&lt;/filename&gt;
                        &lt;id&gt;0&lt;/id&gt;
                        &lt;size&gt;200000&lt;/size&gt;
                     &lt;/file&gt;
                  &lt;/files&gt;
                  &lt;flipFlopGenerated&gt;false&lt;/flipFlopGenerated&gt;
                  &lt;keywords&gt;QA_ADA_091120191&lt;/keywords&gt;
                  &lt;lastModificationDate&gt;2024-12-11T18:03:14.007+00:00&lt;/lastModificationDate&gt;
                  &lt;productReferences&gt;
                     &lt;productReference alternative="false" commRef="QA_ADA_091120191" main="false"/&gt;
                  &lt;/productReferences&gt;
                  &lt;title&gt;QA_ADA_091120191 China RoHS Declaration&lt;/title&gt;
               &lt;/document&gt;
               &lt;document docOid="13898574251" reference="QA_ADA_091120191_REACH_DECLARATION"&gt;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value="QA_ADA_091120191 REACh Declaration"/&gt;
                     &lt;/attribute&gt;
                  &lt;/attributes&gt;
                  &lt;audience name="Public"/&gt;
                  &lt;creationDate&gt;2019-11-09T05:03:54.016+00:00&lt;/creationDate&gt;
                  &lt;description&gt;Test for BSL NRT 4.18&lt;/description&gt;
                  &lt;docOwner&gt;International&lt;/docOwner&gt;
                  &lt;docTypeGroups&gt;
                     &lt;docTypeGroup id="48695390122" translation="Certificates"/&gt;
                  &lt;/docTypeGroups&gt;
                  &lt;documentDate&gt;2024-12-17T04:51:16.947+00:00&lt;/documentDate&gt;
                  &lt;documentType englishLabel="Declaration of Conformity (Sustainability)" id="47931178925" name="Declaration of Conformity (Sustainability)"/&gt;
                  &lt;files&gt;
                     &lt;file&gt;
                        &lt;extension&gt;.PDF&lt;/extension&gt;
                        &lt;filename&gt;QA_ADA_091120191_REACH_DECLARATION_WW_en-GB.pdf&lt;/filename&gt;
                        &lt;id&gt;0&lt;/id&gt;
                        &lt;size&gt;200000&lt;/size&gt;
                     &lt;/file&gt;
                  &lt;/files&gt;
                  &lt;flipFlopGenerated&gt;false&lt;/flipFlopGenerated&gt;
                  &lt;keywords&gt;QA_ADA_091120191&lt;/keywords&gt;
                  &lt;lastModificationDate&gt;2024-12-11T18:03:14.007+00:00&lt;/lastModificationDate&gt;
                  &lt;productReferences&gt;
                     &lt;productReference alternative="false" commRef="QA_ADA_091120191" main="false"/&gt;
                  &lt;/productReferences&gt;
                  &lt;title&gt;QA_ADA_091120191 REACh Declaration&lt;/title&gt;
               &lt;/document&gt;
               &lt;document docOid="13898574257" reference="QA_ADA_091120191_ROHS_DECLARATION"&gt;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value="QA_ADA_091120191 EU RoHS Declaration"/&gt;
                     &lt;/attribute&gt;
                  &lt;/attributes&gt;
                  &lt;audience name="Public"/&gt;
                  &lt;creationDate&gt;2019-11-09T05:03:56.048+00:00&lt;/creationDate&gt;
                  &lt;description&gt;Test for BSL NRT 4.18&lt;/description&gt;
                  &lt;docOwner&gt;International&lt;/docOwner&gt;
                  &lt;docTypeGroups&gt;
                     &lt;docTypeGroup id="48695390122" translation="Certificates"/&gt;
                  &lt;/docTypeGroups&gt;
                  &lt;documentDate&gt;2024-12-17T04:51:16.957+00:00&lt;/documentDate&gt;
                  &lt;documentType englishLabel="Declaration of Conformity (Sustainability)" id="47931178925" name="Declaration of Conformity (Sustainability)"/&gt;
                  &lt;files&gt;
                     &lt;file&gt;
                        &lt;extension&gt;.PDF&lt;/extension&gt;
                        &lt;filename&gt;QA_ADA_091120191_ROHS_DECLARATION_WW_en-GB.pdf&lt;/filename&gt;
                        &lt;id&gt;0&lt;/id&gt;
                        &lt;size&gt;200000&lt;/size&gt;
                     &lt;/file&gt;
                  &lt;/files&gt;
                  &lt;flipFlopGenerated&gt;false&lt;/flipFlopGenerated&gt;
                  &lt;keywords&gt;QA_ADA_091120191&lt;/keywords&gt;
                  &lt;lastModificationDate&gt;2024-12-11T18:03:14.007+00:00&lt;/lastModificationDate&gt;
                  &lt;productReferences&gt;
                     &lt;productReference alternative="false" commRef="QA_ADA_091120191" main="false"/&gt;
                  &lt;/productReferences&gt;
                  &lt;title&gt;QA_ADA_091120191 EU RoHS Declaration&lt;/title&gt;
               &lt;/document&gt;
            &lt;/documents&gt;
         &lt;/return&gt;
      &lt;/ns2:getDocumentPageResponse&gt;
   &lt;/soap:Body&gt;
&lt;/soap:Envelope&gt;</t>
  </si>
  <si>
    <t>Envelope/Body/getDocumentPageResponse/return/document/@keyword/value</t>
  </si>
  <si>
    <t>FRONT-DSS-GDP-099</t>
  </si>
  <si>
    <t>Search _DECLARATION types of document in getDocumentPage.
The web-service is located here : bsl-fo-service/DocumentServiceV002
Check this Method: getDocumentPage
Will be able to find the product document when searching on the CR.
For example: BSL1045_ROHS_DECLARATION</t>
  </si>
  <si>
    <t>The CR should be stored in the keyword attribute in response.
Check also SOLR keyword should be present.</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</si>
  <si>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&lt;project&gt;STEP&lt;/project&gt;
            &lt;markets&gt;PRODUCT-MARKET&lt;/markets&gt;
            &lt;channel&gt;1&lt;/channel&gt;
         &lt;/scope&gt;
         &lt;locale&gt;
            &lt;isoCountry&gt;GB&lt;/isoCountry&gt;
            &lt;isoLanguage&gt;en&lt;/isoLanguage&gt;
         &lt;/locale&gt;
         &lt;query&gt;
            &lt;productCommRef&gt;QA_ADA_091120191&lt;/productCommRef&gt;
         &lt;/query&gt;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</si>
  <si>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docOid="13898574251" reference="QA_ADA_091120191_REACH_DECLARATION"&gt;
                  &lt;attributeLists&gt;
                     &lt;attributeList name="Organization" oid="1556049"&gt;
                        &lt;values value="SCHNEIDER ELECTRIC"/&gt;
                     &lt;/attributeList&gt;
                     &lt;attributeList name="country_certif" oid="47929130422"&gt;
                        &lt;values value="International"/&gt;
                     &lt;/attributeList&gt;
                     &lt;attributeList name="perimeter" oid="47929130924"&gt;
                        &lt;values value="Generic"/&gt;
                     &lt;/attributeList&gt;
                     &lt;attributeList name="conformity_info" oid="47929245262"&gt;
                        &lt;values value="REACh Declaration"/&gt;
                     &lt;/attributeList&gt;
                  &lt;/attributeLists&gt;
                  &lt;attributes&gt;
                     &lt;attribute name="Description"&gt;
                        &lt;value locale="en_GB" value="Test for BSL NRT 4.18"/&gt;
                     &lt;/attribute&gt;
                     &lt;attribute name="Title"&gt;
                        &lt;value locale="en_GB" value="QA_ADA_091120191 REACh Declaration"/&gt;
                     &lt;/attribute&gt;
                  &lt;/attributes&gt;
                  &lt;audience name="Public"/&gt;
                  &lt;creationDate&gt;2019-11-09T05:03:54.016+00:00&lt;/creationDate&gt;
                  &lt;description&gt;Test for BSL NRT 4.18&lt;/description&gt;
                  &lt;docOwner&gt;International&lt;/docOwner&gt;
                  &lt;docTypeGroups&gt;
                     &lt;docTypeGroup id="20595234248" translation="Certificates"/&gt;
                  &lt;/docTypeGroups&gt;
                  &lt;documentDate&gt;2023-03-17T09:47:16.545+00:00&lt;/documentDate&gt;
                  &lt;documentType englishLabel="Declaration of Conformity (Sustainability)" id="47931178925" name="Declaration of Conformity (Sustainability)"/&gt;
                  &lt;files&gt;
                     &lt;file&gt;
                        &lt;extension&gt;.PDF&lt;/extension&gt;
                        &lt;filename&gt;QA_ADA_091120191_REACH_DECLARATION_WW_en-GB.pdf&lt;/filename&gt;
                        &lt;id&gt;0&lt;/id&gt;
                        &lt;size&gt;200000&lt;/size&gt;
                     &lt;/file&gt;
                  &lt;/files&gt;
                  &lt;flipFlopGenerated&gt;false&lt;/flipFlopGenerated&gt;
                  &lt;keywords&gt;QA_ADA_091120191&lt;/keywords&gt;
                  &lt;lastModificationDate&gt;2023-02-27T16:50:49.694+00:00&lt;/lastModificationDate&gt;
                  &lt;productReferences&gt;
                     &lt;productReference alternative="false" commRef="QA_ADA_091120191" main="false"/&gt;
                  &lt;/productReferences&gt;
                  &lt;title&gt;QA_ADA_091120191 REACh Declaration&lt;/title&gt;
               &lt;/document&gt;
               &lt;document docOid="13898574257" reference="QA_ADA_091120191_ROHS_DECLARATION"&gt;
                  &lt;attributeLists&gt;
                     &lt;attributeList name="Organization" oid="1556049"&gt;
                        &lt;values value="SCHNEIDER ELECTRIC"/&gt;
                     &lt;/attributeList&gt;
                     &lt;attributeList name="country_certif" oid="47929130422"&gt;
                        &lt;values value="International"/&gt;
                     &lt;/attributeList&gt;
                     &lt;attributeList name="perimeter" oid="47929130924"&gt;
                        &lt;values value="Generic"/&gt;
                     &lt;/attributeList&gt;
                     &lt;attributeList name="conformity_info" oid="47929245215"&gt;
                        &lt;values value="EU RoHS Declaration"/&gt;
                     &lt;/attributeList&gt;
                  &lt;/attributeLists&gt;
                  &lt;attributes&gt;
                     &lt;attribute name="Description"&gt;
                        &lt;value locale="en_GB" value="Test for BSL NRT 4.18"/&gt;
                     &lt;/attribute&gt;
                     &lt;attribute name="Title"&gt;
                        &lt;value locale="en_GB" value="QA_ADA_091120191 EU RoHS Declaration"/&gt;
                     &lt;/attribute&gt;
                  &lt;/attributes&gt;
                  &lt;audience name="Public"/&gt;
                  &lt;creationDate&gt;2019-11-09T05:03:56.048+00:00&lt;/creationDate&gt;
                  &lt;description&gt;Test for BSL NRT 4.18&lt;/description&gt;
                  &lt;docOwner&gt;International&lt;/docOwner&gt;
                  &lt;docTypeGroups&gt;
                     &lt;docTypeGroup id="20595234248" translation="Certificates"/&gt;
                  &lt;/docTypeGroups&gt;
                  &lt;documentDate&gt;2023-03-17T09:47:16.549+00:00&lt;/documentDate&gt;
                  &lt;documentType englishLabel="Declaration of Conformity (Sustainability)" id="47931178925" name="Declaration of Conformity (Sustainability)"/&gt;
                  &lt;files&gt;
                     &lt;file&gt;
                        &lt;extension&gt;.PDF&lt;/extension&gt;
                        &lt;filename&gt;QA_ADA_091120191_ROHS_DECLARATION_WW_en-GB.pdf&lt;/filename&gt;
                        &lt;id&gt;0&lt;/id&gt;
                        &lt;size&gt;200000&lt;/size&gt;
                     &lt;/file&gt;
                  &lt;/files&gt;
                  &lt;flipFlopGenerated&gt;false&lt;/flipFlopGenerated&gt;
                  &lt;keywords&gt;QA_ADA_091120191&lt;/keywords&gt;
                  &lt;lastModificationDate&gt;2023-02-27T16:50:49.694+00:00&lt;/lastModificationDate&gt;
                  &lt;productReferences&gt;
                     &lt;productReference alternative="false" commRef="QA_ADA_091120191" main="false"/&gt;
                  &lt;/productReferences&gt;
                  &lt;title&gt;QA_ADA_091120191 EU RoHS Declaration&lt;/title&gt;
               &lt;/document&gt;
               &lt;document docOid="13898574263" reference="QA_ADA_091120191_ROHS_CHINA_DECLARATION"&gt;
                  &lt;attributeLists&gt;
                     &lt;attributeList name="Organization" oid="1556049"&gt;
                        &lt;values value="SCHNEIDER ELECTRIC"/&gt;
                     &lt;/attributeList&gt;
                     &lt;attributeList name="country_certif" oid="47929130322"&gt;
                        &lt;values value="China"/&gt;
                     &lt;/attributeList&gt;
                     &lt;attributeList name="perimeter" oid="47929130924"&gt;
                        &lt;values value="Generic"/&gt;
                     &lt;/attributeList&gt;
                     &lt;attributeList name="conformity_info" oid="47929245165"&gt;
                        &lt;values value="China RoHS Declaration"/&gt;
                     &lt;/attributeList&gt;
                  &lt;/attributeLists&gt;
                  &lt;attributes&gt;
                     &lt;attribute name="Description"&gt;
                        &lt;value locale="en_GB" value="Test for BSL NRT 4.18"/&gt;
                     &lt;/attribute&gt;
                     &lt;attribute name="Title"&gt;
                        &lt;value locale="en_GB" value="QA_ADA_091120191 China RoHS Declaration"/&gt;
                     &lt;/attribute&gt;
                  &lt;/attributes&gt;
                  &lt;audience name="Public"/&gt;
                  &lt;creationDate&gt;2019-11-09T05:03:57.049+00:00&lt;/creationDate&gt;
                  &lt;description&gt;Test for BSL NRT 4.18&lt;/description&gt;
                  &lt;docOwner&gt;International&lt;/docOwner&gt;
                  &lt;docTypeGroups&gt;
                     &lt;docTypeGroup id="20595234248" translation="Certificates"/&gt;
                  &lt;/docTypeGroups&gt;
                  &lt;documentDate&gt;2023-03-17T09:47:16.551+00:00&lt;/documentDate&gt;
                  &lt;documentType englishLabel="Declaration of Conformity (Sustainability)" id="47931178925" name="Declaration of Conformity (Sustainability)"/&gt;
                  &lt;files&gt;
                     &lt;file&gt;
                        &lt;extension&gt;.PDF&lt;/extension&gt;
                        &lt;filename&gt;QA_ADA_091120191_ROHS_CHINA_DECLARATION_WW_en-GB.pdf&lt;/filename&gt;
                        &lt;id&gt;0&lt;/id&gt;
                        &lt;size&gt;200000&lt;/size&gt;
                     &lt;/file&gt;
                  &lt;/files&gt;
                  &lt;flipFlopGenerated&gt;false&lt;/flipFlopGenerated&gt;
                  &lt;keywords&gt;QA_ADA_091120191&lt;/keywords&gt;
                  &lt;lastModificationDate&gt;2023-02-27T16:50:49.694+00:00&lt;/lastModificationDate&gt;
                  &lt;productReferences&gt;
                     &lt;productReference alternative="false" commRef="QA_ADA_091120191" main="false"/&gt;
                  &lt;/productReferences&gt;
                  &lt;title&gt;QA_ADA_091120191 China RoHS Declaration&lt;/title&gt;
               &lt;/document&gt;
            &lt;/documents&gt;
         &lt;/return&gt;
      &lt;/ns2:getDocumentPageResponse&gt;
   &lt;/soap:Body&gt;
&lt;/soap:Envelope&gt;</t>
  </si>
  <si>
    <t>FRONT-DSS-GDP-100</t>
  </si>
  <si>
    <t>1.Contribute an eDocument from DAM with a valid zip file(the zip file must contain an index.htm file at the root folder)
 2.Scope the doc 
 3.Index the doc 
 4.Check in BSL DB
 5.Check with getDocumentPage with version &lt;=12</t>
  </si>
  <si>
    <t>1.eDocument download link will automatically generated and inserted to the bannerUrl column of Doc table.
 2.The front services will display this download link under &lt;bannerUrl&gt; tag
 3.Hit the links and check files should be displayed.
Note : When we will hit the Banner URL for a Private document it will not ask for user Authentication and the index.htm will be viewable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</si>
  <si>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&lt;/scope&gt;
         &lt;locale&gt;
            &lt;isoCountry&gt;GB&lt;/isoCountry&gt;
            &lt;isoLanguage&gt;en&lt;/isoLanguage&gt;
         &lt;/locale&gt;
         &lt;query&gt;
            &lt;queryBean name="DOC_REFERENCE" value="DQ_ADD_DOC_BSL_25.22_etech"/&gt;
         &lt;/query&gt;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</si>
  <si>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author="ADD" docOid="48978643115" reference="DQ_ADD_DOC_BSL_25.22_etech"&gt;
                  &lt;attributes&gt;
                     &lt;attribute name="Description"&gt;
                        &lt;value locale="en_GB" value="gb desc test BSL_25.14"/&gt;
                     &lt;/attribute&gt;
                     &lt;attribute name="Remarks"&gt;
                        &lt;value locale="en_GB" value="gb test remarks BSL_25.14"/&gt;
                     &lt;/attribute&gt;
                     &lt;attribute name="Title"&gt;
                        &lt;value locale="en_GB" value="gb title BSL_25.14"/&gt;
                     &lt;/attribute&gt;
                  &lt;/attributes&gt;
                  &lt;audience name="Public"/&gt;
                  &lt;bannerUrl&gt;https://bsl-sqe.dev.schneider-electric.com/eDocuments/643/115/48978643115&lt;/bannerUrl&gt;
                  &lt;creationDate&gt;2024-05-10T12:26:33.188+00:00&lt;/creationDate&gt;
                  &lt;description&gt;gb desc test BSL_25.14&lt;/description&gt;
                  &lt;docOwner&gt;International&lt;/docOwner&gt;
                  &lt;docTypeGroups&gt;
                     &lt;docTypeGroup id="48688049675" translation="CAD"/&gt;
                  &lt;/docTypeGroups&gt;
                  &lt;documentDate&gt;2024-05-10T12:26:33.188+00:00&lt;/documentDate&gt;
                  &lt;documentType englishLabel="eTechPub" id="1555905" name="eTechPub" translation="Enhanced Product DataSheet"/&gt;
                  &lt;expireDate&gt;2025-03-11T06:40:36.724+00:00&lt;/expireDate&gt;
                  &lt;files&gt;
                     &lt;file&gt;
                        &lt;extension&gt;zip&lt;/extension&gt;
                        &lt;filename&gt;DQ_SGI_DOC_BSL_25.14_etech1.zip&lt;/filename&gt;
                        &lt;id&gt;48978643132&lt;/id&gt;
                        &lt;size&gt;226&lt;/size&gt;
                     &lt;/file&gt;
                     &lt;file&gt;
                        &lt;extension&gt;.pdf&lt;/extension&gt;
                        &lt;filename&gt;DQ_SGI_DOC_BSL_25.14_etech.pdf&lt;/filename&gt;
                        &lt;id&gt;48978643133&lt;/id&gt;
                        &lt;size&gt;1011826&lt;/size&gt;
                     &lt;/file&gt;
                  &lt;/files&gt;
                  &lt;flipFlopGenerated&gt;true&lt;/flipFlopGenerated&gt;
                  &lt;keywords&gt;ADD&lt;/keywords&gt;
                  &lt;lastModificationDate&gt;2025-11-26T04:57:16.173+00:00&lt;/lastModificationDate&gt;
                  &lt;locales&gt;
                     &lt;locale&gt;
                        &lt;isoLanguage&gt;**&lt;/isoLanguage&gt;
                     &lt;/locale&gt;
                     &lt;locale&gt;
                        &lt;isoCountry&gt;GB&lt;/isoCountry&gt;
                        &lt;isoLanguage&gt;en&lt;/isoLanguage&gt;
                     &lt;/locale&gt;
                     &lt;locale&gt;
                        &lt;isoCountry&gt;FR&lt;/isoCountry&gt;
                        &lt;isoLanguage&gt;fr&lt;/isoLanguage&gt;
                     &lt;/locale&gt;
                     &lt;locale&gt;
                        &lt;isoCountry&gt;IT&lt;/isoCountry&gt;
                        &lt;isoLanguage&gt;it&lt;/isoLanguage&gt;
                     &lt;/locale&gt;
                  &lt;/locales&gt;
                  &lt;numberOfPage&gt;1&lt;/numberOfPage&gt;
                  &lt;productReferences/&gt;
                  &lt;publicationDate&gt;2024-05-10T12:26:33.188+00:00&lt;/publicationDate&gt;
                  &lt;ranges&gt;
                     &lt;range id="34415031" oid="47717785019" status="COMMERCIALIZED"&gt;
                        &lt;name locale="en_GB" value="QA_RANGE_FRCNWWJP2"/&gt;
                     &lt;/range&gt;
                  &lt;/ranges&gt;
                  &lt;remarks&gt;gb test remarks BSL_25.14&lt;/remarks&gt;
                  &lt;revision&gt;1&lt;/revision&gt;
                  &lt;title&gt;gb title BSL_25.14&lt;/title&gt;
                  &lt;version&gt;1.0&lt;/version&gt;
               &lt;/document&gt;
            &lt;/documents&gt;
         &lt;/return&gt;
      &lt;/ns2:getDocumentPageResponse&gt;
   &lt;/soap:Body&gt;
&lt;/soap:Envelope&gt;</t>
  </si>
  <si>
    <t>Envelope/Body/getDocumentPageResponse/return/BannerUrl()</t>
  </si>
  <si>
    <t>FRONT-DSS-GDP-101</t>
  </si>
  <si>
    <t>Create a new document from DAM by selecting audience option= Gated.
Check New audience:"Gated" will be present.
 1.Scope the doc 
 2.Index the doc 
 3.Check in BSL DB</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</si>
  <si>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value="DQ_ADD_25.22_SAMPLE4"/&gt;
         &lt;/query&gt;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</si>
  <si>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author="ADD" docOid="48978643331" reference="DQ_ADD_25.22_SAMPLE4"&gt;
                  &lt;attributes&gt;
                     &lt;attribute name="Description"&gt;
                        &lt;value locale="en_GB" value="AKL pro works desc in en_GB"/&gt;
                     &lt;/attribute&gt;
                     &lt;attribute name="Title"&gt;
                        &lt;value locale="en_GB" value="AKL Title in en_GB"/&gt;
                     &lt;/attribute&gt;
                  &lt;/attributes&gt;
                  &lt;audience name="Gated"/&gt;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&lt;id&gt;48978643339&lt;/id&gt;
                        &lt;size&gt;88226&lt;/size&gt;
                     &lt;/file&gt;
                  &lt;/files&gt;
                  &lt;flipFlopGenerated&gt;false&lt;/flipFlopGenerated&gt;
                  &lt;lastModificationDate&gt;2025-11-26T05:49:36.951+00:00&lt;/lastModificationDate&gt;
                  &lt;locales&gt;
                     &lt;locale&gt;
                        &lt;isoCountry&gt;GB&lt;/isoCountry&gt;
                        &lt;isoLanguage&gt;en&lt;/isoLanguage&gt;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</si>
  <si>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Envelope/Body/getDocumentPageResponse/return Envelope/Body/getDocumentPageResponse/return/documentCounts/documentCount/@field/text() Envelope/Body/getDocumentPageResponse/return/documentCount/count/@numberOfDocs 
Envelope/Body/getDocumentPageResponse/return/audience/@id
Envelope/Body/getDocumentPageResponse/return/audience/@translation</t>
  </si>
  <si>
    <t>FRONT-DSS-GDP-102</t>
  </si>
  <si>
    <t>1 .Link a Master, Market Range with Normal Range through Jenkins Import.
 2. Now Create a Document using Contrib Methods : CommunicatePublishChangeEvent providing that normal Range.
 3. Scope and Index the Doc
 4. Now run the Method getDocumentPage with count Parameter
 &lt;countBy countBy="masterRange" countParam="0"/&gt;
 Provide Version &gt;= 4</t>
  </si>
  <si>
    <t>1. The Master and Market Range will get Linked to Normal Range.
 2. The MASTER_RANGE_OID and MARKET_RANGE_OID will show in RANGE Table for that Range ID.
 3.The Document will get created.
 4. The document will get scoped and Indexed.
 It should return the Document with master Range and its highlighted part
 1. Document Count as per the Master range. with master range information and its highlighted part
 2. Range information with its highlighted part
 for e.g 
 In the document count part :
 &lt;documentCount field="masterRange"&gt;
 &lt;count id="MAST_RNG_1" numberOfDocs="1" oid="1255394781"&gt;
 &lt;name value="Pact series" highLighted=”Pact”/&gt; &lt;/count&gt; &lt;/documentCount&gt; In the documentList part : &lt;range id="62128" oid="74207076" status="COMMERCIALIZED"&gt; &lt;name locale="en_GB" value="Logic Controller - Modicon M221" highlighted=”Pact”/&gt; &lt;/range&gt;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</si>
  <si>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value="DQ_ADD_25.22_SAMPLE5"/&gt;
         &lt;/query&gt;
         &lt;countBy countBy="masterRange" countParam="0"/&gt;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</si>
  <si>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field="masterRange"&gt;
                  &lt;count id="73961_MasterRange1" numberOfDocs="1" oid="47434251097"&gt;
                     &lt;name highlighted="SRO_highlightedText" value="DQ_sro_MasterRange1"/&gt;
                  &lt;/count&gt;
               &lt;/documentCount&gt;
            &lt;/documentCounts&gt;
            &lt;documents&gt;
               &lt;document author="SGI" docOid="48978647564" reference="DQ_ADD_25.22_SAMPLE5"&gt;
                  &lt;attributes&gt;
                     &lt;attribute name="Description"&gt;
                        &lt;value locale="en_GB" value="en_GB desc"/&gt;
                     &lt;/attribute&gt;
                     &lt;attribute name="Title"&gt;
                        &lt;value locale="en_GB" value="BSL_25.22 en_GB test language title"/&gt;
                     &lt;/attribute&gt;
                  &lt;/attributes&gt;
                  &lt;audience name="Private"/&gt;
                  &lt;creationDate&gt;2025-11-25T12:26:33.188+00:00&lt;/creationDate&gt;
                  &lt;description&gt;en_GB desc&lt;/description&gt;
                  &lt;docAccesses&gt;
                     &lt;name value="SKM"/&gt;
                  &lt;/docAccesses&gt;
                  &lt;docOwner&gt;International&lt;/docOwner&gt;
                  &lt;docTypeGroups&gt;
                     &lt;docTypeGroup id="48695390118" translation="Technical publications"/&gt;
                  &lt;/docTypeGroups&gt;
                  &lt;documentDate&gt;2025-11-25T12:26:33.188+00:00&lt;/documentDate&gt;
                  &lt;documentType englishLabel="User guide" id="1555855" name="User guide" translation="User guide"/&gt;
                  &lt;files&gt;
                     &lt;file&gt;
                        &lt;extension&gt;PDF&lt;/extension&gt;
                        &lt;filename&gt;DQ_SGI_DOC_BSL_25.22_4.pdf&lt;/filename&gt;
                        &lt;id&gt;49041483458&lt;/id&gt;
                        &lt;size&gt;81206&lt;/size&gt;
                     &lt;/file&gt;
                  &lt;/files&gt;
                  &lt;flipFlopGenerated&gt;false&lt;/flipFlopGenerated&gt;
                  &lt;keywords&gt;SGIkey&lt;/keywords&gt;
                  &lt;lastModificationDate&gt;2025-12-31T07:15:17.667+00:00&lt;/lastModificationDate&gt;
                  &lt;locales&gt;
                     &lt;locale&gt;
                        &lt;isoCountry&gt;GB&lt;/isoCountry&gt;
                        &lt;isoLanguage&gt;en&lt;/isoLanguage&gt;
                     &lt;/locale&gt;
                  &lt;/locales&gt;
                  &lt;numberOfPage&gt;1&lt;/numberOfPage&gt;
                  &lt;productReferences/&gt;
                  &lt;programs&gt;
                     &lt;name value="SKM"/&gt;
                  &lt;/programs&gt;
                  &lt;ranges&gt;
                     &lt;range id="739671" oid="49039579214" status="COMMERCIALIZED"&gt;
                        &lt;name highlighted="SRO_highlightedText" locale="en_GB" value="DQ_SRO_RDS_739671"/&gt;
                     &lt;/range&gt;
                  &lt;/ranges&gt;
                  &lt;revision&gt;1&lt;/revision&gt;
                  &lt;title&gt;BSL_25.22 en_GB test language title&lt;/title&gt;
                  &lt;version&gt;1.0&lt;/version&gt;
               &lt;/document&gt;
            &lt;/documents&gt;
         &lt;/return&gt;
      &lt;/ns2:getDocumentPageResponse&gt;
   &lt;/soap:Body&gt;
&lt;/soap:Envelope&gt;</t>
  </si>
  <si>
    <t>Envelope/Body/getDocumentPageResponse/return Envelope/Body/getDocumentPageResponse/return/documentCounts/documentCount/@field/text() Envelope/Body/getDocumentPageResponse/return/documentCount/count/@numberOfDocs 
Envelope/Body/getDocumentPageResponse/return/documentCount/count/masterRange</t>
  </si>
  <si>
    <t>FRONT-DSS-GDP-103</t>
  </si>
  <si>
    <t>1. Now run the Method getDocumentPage with count parameter
 &lt;countBy countBy="masterRange" countParam="1"/&gt;
 Provide Version &lt; 4</t>
  </si>
  <si>
    <t>It will return the Document with Master Range but highlighted will not be present in Response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</si>
  <si>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value="DQ_ADD_25.22_SAMPLE5"/&gt;
         &lt;/query&gt;
         &lt;countBy countBy="masterRange" countParam="1"/&gt;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</si>
  <si>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docOid="48978647564" reference="DQ_ADD_25.22_SAMPLE5"&gt;
                  &lt;attributes&gt;
                     &lt;attribute name="Description"&gt;
                        &lt;value locale="en_GB" value="AKL pro works desc in en_GB"/&gt;
                     &lt;/attribute&gt;
                     &lt;attribute name="Title"&gt;
                        &lt;value locale="en_GB" value="AKL Title in en_GB"/&gt;
                     &lt;/attribute&gt;
                  &lt;/attributes&gt;
                  &lt;audience name="Private"/&gt;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&lt;id&gt;48978647572&lt;/id&gt;
                        &lt;size&gt;88226&lt;/size&gt;
                     &lt;/file&gt;
                  &lt;/files&gt;
                  &lt;flipFlopGenerated&gt;false&lt;/flipFlopGenerated&gt;
                  &lt;lastModificationDate&gt;2025-11-26T06:02:47.851+00:00&lt;/lastModificationDate&gt;
                  &lt;locales&gt;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</si>
  <si>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FRONT-DSS-GDP-104</t>
  </si>
  <si>
    <t>Check getDocumentPage in the count by part.
 1. Launch getDocumentPage for the country WW, Brand Schneider,iso country GB and iso language en.
 2. Set different filter for document: 
 &lt;countBy countBy="docType"/&gt;
 &lt;countBy countBy="docTypeGroup"/&gt;
 &lt;countBy countBy="range"/&gt;
 &lt;countBy countBy="category" countParam="1"/&gt;
 &lt;countBy countBy="category" countParam="2"/&gt;</t>
  </si>
  <si>
    <t>Response for all the filter should display.</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</si>
  <si>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value="DQ_ADD_25.22_SAMPLE5"/&gt;
         &lt;/query&gt;
         &lt;version&gt;3&lt;/version&gt;
         &lt;countBy countBy="docType"/&gt;
         &lt;countBy countBy="docTypeGroup"/&gt;
         &lt;countBy countBy="range"/&gt;
         &lt;countBy countBy="category" countParam="1"/&gt;
         &lt;countBy countBy="category" countParam="2"/&gt;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</si>
  <si>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field="docType"&gt;
                  &lt;count numberOfDocs="1" oid="1555855"&gt;
                     &lt;name locale="en_GB" value="User guide"/&gt;
                  &lt;/count&gt;
               &lt;/documentCount&gt;
               &lt;documentCount field="docTypeGroup"&gt;
                  &lt;count numberOfDocs="1" oid="48695390118"&gt;
                     &lt;name locale="en_GB" value="Technical publications"/&gt;
                  &lt;/count&gt;
               &lt;/documentCount&gt;
               &lt;documentCount field="range"&gt;
                  &lt;count id="93434" numberOfDocs="1" oid="14794164700" rangeType="PRODUCT" status="COMMERCIALIZED"&gt;
                     &lt;name locale="en_GB" value="SGI_RANGE_93434_RDS"/&gt;
                  &lt;/count&gt;
               &lt;/documentCount&gt;
               &lt;documentCount field="category" param="1"&gt;
                  &lt;count numberOfDocs="1" oid="14988946679"/&gt;
                  &lt;count numberOfDocs="1" oid="48466240262"&gt;
                     &lt;name locale="en_GB" value="VSHKT"/&gt;
                  &lt;/count&gt;
               &lt;/documentCount&gt;
               &lt;documentCount field="category" param="2"&gt;
                  &lt;count numberOfDocs="1" oid="48466240659"&gt;
                     &lt;name locale="en_GB" value="VSHKT"/&gt;
                  &lt;/count&gt;
               &lt;/documentCount&gt;
            &lt;/documentCounts&gt;
            &lt;documents&gt;
               &lt;document author="PDS" docOid="48978647564" reference="DQ_ADD_25.22_SAMPLE5"&gt;
                  &lt;attributes&gt;
                     &lt;attribute name="Description"&gt;
                        &lt;value locale="en_GB" value="AKL pro works desc in en_GB"/&gt;
                     &lt;/attribute&gt;
                     &lt;attribute name="Title"&gt;
                        &lt;value locale="en_GB" value="AKL Title in en_GB"/&gt;
                     &lt;/attribute&gt;
                  &lt;/attributes&gt;
                  &lt;audience name="Private"/&gt;
                  &lt;creationDate&gt;2021-10-23T10:55:18.443+00:00&lt;/creationDate&gt;
                  &lt;description&gt;AKL pro works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&lt;filename&gt;DQ_AKL_25.01_SAMPLE_3.pdf&lt;/filename&gt;
                        &lt;id&gt;48978647572&lt;/id&gt;
                        &lt;size&gt;88226&lt;/size&gt;
                     &lt;/file&gt;
                  &lt;/files&gt;
                  &lt;flipFlopGenerated&gt;false&lt;/flipFlopGenerated&gt;
                  &lt;lastModificationDate&gt;2025-11-26T06:02:47.851+00:00&lt;/lastModificationDate&gt;
                  &lt;locales&gt;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</si>
  <si>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FRONT-DSS-GDP-105</t>
  </si>
  <si>
    <t>Check getDocumentPage webservice in the count by part.
 Run the soap request providing different filter for document.
 &lt;countBy countBy="docType"/&gt;
 &lt;countBy countBy="docTypeGroup"/&gt;
 &lt;countBy countBy="range"/&gt;
 &lt;countBy countBy="category" countParam="1"/&gt;
 &lt;countBy countBy="category" countParam="2"/&gt;</t>
  </si>
  <si>
    <t>The different filters for documents, the en_GB value must be returned in getDocumentPage webservice in the count by part.</t>
  </si>
  <si>
    <t>&lt;soapenv:Envelope xmlns:soapenv="http://schemas.xmlsoap.org/soap/envelope/" xmlns:doc="http://document.service.oreo.schneider.com/"&gt;
   &lt;soapenv:Header/&gt;
   &lt;soapenv:Body&gt;
      &lt;doc:getDocumentPage&gt;
         &lt;user&gt;
            &lt;sourceId&gt;IDMS&lt;/sourceId&gt;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29YcGVydCxvdT1Qcm9ncmFtLG91PUFjY2Vzc0NvbnRyb2wsb3U9R3JvdXAsZGM9c2NobmVpZGVyLGRjPWNvbTwvc2FtbDpBdHRyaWJ1dGVWYWx1ZT48L3NhbWw6QXR0cmlidXRlPjwvc2FtbDpBdHRyaWJ1dGVTdGF0ZW1lbnQ+PC9zYW1sOkFzc2VydGlvbj48L3NhbWxwOlJlc3BvbnNlPg==&lt;/assertion&gt;
         &lt;/user&gt;
         &lt;applicationToken&gt;TEST&lt;/applicationToken&gt;
         &lt;scope&gt;
            &lt;brand&gt;Schneider&lt;/brand&gt;
            &lt;country&gt;WW&lt;/country&gt;
            &lt;markets&gt;6&lt;/markets&gt;
            &lt;channel&gt;LC&lt;/channel&gt;
         &lt;/scope&gt;
         &lt;locale&gt;
            &lt;isoCountry&gt;GB&lt;/isoCountry&gt;
            &lt;isoLanguage&gt;en&lt;/isoLanguage&gt;
         &lt;/locale&gt;
         &lt;countBy countBy="docType"/&gt;
         &lt;countBy countBy="docTypeGroup"/&gt;
         &lt;countBy countBy="range"/&gt;
         &lt;countBy countBy="category" countParam="1"/&gt;
         &lt;countBy countBy="category" countParam="2"/&gt;
         &lt;pagination firstResult="0" maxResult="10"/&gt;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</si>
  <si>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numberOfDocs="74862"/&gt;
               &lt;/documentCount&gt;
               &lt;documentCount field="docType"&gt;
                  &lt;count numberOfDocs="69289" oid="6085276357"&gt;
                     &lt;name locale="en_GB" value="Product Data Sheet"/&gt;
                     &lt;baseName locale="en_GB" value="Product Data Sheet"/&gt;
                  &lt;/count&gt;
                  &lt;count numberOfDocs="4928" oid="47931178925"&gt;
                     &lt;name locale="en_GB" value="Declaration of Conformity (Sustainability)"/&gt;
                     &lt;baseName locale="en_GB" value="Declaration of Conformity (Sustainability)"/&gt;
                  &lt;/count&gt;
                  &lt;count numberOfDocs="374" oid="1555855"&gt;
                     &lt;name locale="en_GB" value="User guide"/&gt;
                     &lt;baseName locale="en_GB" value="User guide"/&gt;
                  &lt;/count&gt;
                  &lt;count numberOfDocs="250" oid="1555859"&gt;
                     &lt;name locale="en_GB" value="CAD"/&gt;
                     &lt;baseName locale="en_GB" value="CAD"/&gt;
                  &lt;/count&gt;
                  &lt;count numberOfDocs="12" oid="1555852"&gt;
                     &lt;name locale="en_GB" value="ENG"/&gt;
                     &lt;baseName locale="en_GB" value="ENG"/&gt;
                  &lt;/count&gt;
                  &lt;count numberOfDocs="8" oid="1555861"&gt;
                     &lt;name locale="en_GB" value="Certificate"/&gt;
                     &lt;baseName locale="en_GB" value="Certificate"/&gt;
                  &lt;/count&gt;
                  &lt;count numberOfDocs="1" oid="1555892"&gt;
                     &lt;name locale="en_GB" value="Software - ETS"/&gt;
                     &lt;baseName locale="en_GB" value="Software - ETS"/&gt;
                  &lt;/count&gt;
               &lt;/documentCount&gt;
               &lt;documentCount field="docTypeGroup"&gt;
                  &lt;count numberOfDocs="69289" oid="48237628892"&gt;
                     &lt;name locale="en_GB" value="Product Data Sheet"/&gt;
                     &lt;baseName locale="en_GB" value="Product Data Sheet"/&gt;
                  &lt;/count&gt;
                  &lt;count numberOfDocs="4936" oid="48237628899"&gt;
                     &lt;name locale="en_GB" value="Certificates"/&gt;
                     &lt;baseName locale="en_GB" value="Certificates"/&gt;
                  &lt;/count&gt;
                  &lt;count numberOfDocs="374" oid="48237628927"&gt;
                     &lt;name locale="en_GB" value="Technical publications"/&gt;
                     &lt;baseName locale="en_GB" value="Technical publications"/&gt;
                  &lt;/count&gt;
                  &lt;count numberOfDocs="250" oid="48237628935"&gt;
                     &lt;name locale="en_GB" value="CAD files"/&gt;
                     &lt;baseName locale="en_GB" value="CAD files"/&gt;
                  &lt;/count&gt;
                  &lt;count numberOfDocs="12" oid="48237628903"&gt;
                     &lt;name locale="en_GB" value="Catalogs"/&gt;
                     &lt;baseName locale="en_GB" value="Catalogs"/&gt;
                  &lt;/count&gt;
                  &lt;count numberOfDocs="1" oid="48237628939"&gt;
                     &lt;name locale="en_GB" value="Software/Firmware"/&gt;
                     &lt;baseName locale="en_GB" value="Software/Firmware"/&gt;
                  &lt;/count&gt;
               &lt;/documentCount&gt;
               &lt;documentCount field="range"&gt;
                  &lt;count id="34415031" numberOfDocs="280" oid="47717785019" status="COMMERCIALIZED"&gt;
                     &lt;name locale="en_GB" value="QA_RANGE_FRCNWWJP2"/&gt;
                     &lt;baseName locale="en_GB" value="QA_RANGE_FRCNWWJP2"/&gt;
                  &lt;/count&gt;
                  &lt;count id="92794" numberOfDocs="181" oid="20596732501" rangeType="PRODUCT" status="COMMERCIALIZED"&gt;
                     &lt;name locale="en_GB" value="QA_VSH_RANGE5"/&gt;
                     &lt;baseName locale="en_GB" value="QA_VSH_RANGE5"/&gt;
                  &lt;/count&gt;
                  &lt;count id="66146" numberOfDocs="135" oid="47295790490" rangeType="SGI_Range_Type_mod" status="COMMERCIALIZED"&gt;
                     &lt;name locale="en_GB" value="SGI_RANGE_66146_RDS"/&gt;
                     &lt;baseName locale="en_GB" value="SGI_RANGE_66146_RDS"/&gt;
                  &lt;/count&gt;
                  &lt;count id="93434" numberOfDocs="62" oid="14794164700" rangeType="PRODUCT" status="COMMERCIALIZED"&gt;
                     &lt;name locale="en_GB" value="SGI_RANGE_93434_RDS"/&gt;
                     &lt;baseName locale="en_GB" value="SGI_RANGE_93434_RDS"/&gt;
                  &lt;/count&gt;
                  &lt;count id="548" numberOfDocs="32" oid="8336569" rangeType="SOFTWARE_PAID" status="COMMERCIALIZED"&gt;
                     &lt;name locale="en_GB" value="EcoStruxure™ Control Expert"/&gt;
                     &lt;baseName locale="en_GB" value="EcoStruxure™ Control Expert"/&gt;
                  &lt;/count&gt;
                  &lt;count id="515" numberOfDocs="28" oid="8336538" rangeType="PRODUCT" status="COMMERCIALIZED"&gt;
                     &lt;name locale="en_GB" value="OsiSense XS &amp;amp; XT"/&gt;
                     &lt;baseName locale="en_GB" value="OsiSense XS &amp;amp; XT"/&gt;
                  &lt;/count&gt;
                  &lt;count id="32303062" numberOfDocs="26" oid="43327022712" status="COMMERCIALIZED"&gt;
                     &lt;name locale="en_GB" value="PDS_NAME"/&gt;
                     &lt;baseName locale="en_GB" value="PDS_NAME"/&gt;
                  &lt;/count&gt;
                  &lt;count id="3235000" numberOfDocs="9" oid="46792850146" status="COMMERCIALIZED"&gt;
                     &lt;name locale="en_GB" value="Range Name 4375 R2(fr_FR)"/&gt;
                     &lt;baseName locale="en_GB" value="Range Name 4375 R2(fr_FR)"/&gt;
                  &lt;/count&gt;
                  &lt;count id="66137" numberOfDocs="8" oid="12539704783" status="LAUNCHED"&gt;
                     &lt;name locale="en_GB" value="SGI_APL_EXTENDED_RANGE_28_5"/&gt;
                     &lt;baseName locale="en_GB" value="SGI_APL_EXTENDED_RANGE_28_5"/&gt;
                  &lt;/count&gt;
                  &lt;count id="734301" numberOfDocs="8" oid="48672739043" rangeType="SGI_Range_Type" status="COMMERCIALIZED"&gt;
                     &lt;name locale="en_GB" value="SGI_RANGE_734301_RDS"/&gt;
                     &lt;baseName locale="en_GB" value="SGI_RANGE_734301_RDS"/&gt;
                  &lt;/count&gt;
                  &lt;count id="330193" numberOfDocs="5" oid="48682231836" rangeType="PRODUCT" status="COMMERCIALIZED"&gt;
                     &lt;name locale="en_GB" value="Update Test New 330193_WW"/&gt;
                     &lt;baseName locale="en_GB" value="Update Test New 330193_WW"/&gt;
                  &lt;/count&gt;
                  &lt;count id="32321091" numberOfDocs="2" oid="42280362339" status="COMMERCIALIZED"&gt;
                     &lt;name locale="en_GB" value="PDS_NAME_WW"/&gt;
                     &lt;baseName locale="en_GB" value="PDS_NAME_WW"/&gt;
                  &lt;/count&gt;
                  &lt;count id="39611" numberOfDocs="2" oid="48052372220" rangeType="PRODUCT" status="COMMERCIALIZED"&gt;
                     &lt;name locale="en_GB" value="QA_SRO_RDS_39611"/&gt;
                     &lt;baseName locale="en_GB" value="QA_SRO_RDS_39611"/&gt;
                  &lt;/count&gt;
                  &lt;count id="739634" numberOfDocs="2" oid="48666935583" status="COMMERCIALIZED"&gt;
                     &lt;name locale="en_GB" value="DQ_SRO_RDS_739634_WW_new"/&gt;
                     &lt;baseName locale="en_GB" value="DQ_SRO_RDS_739634_WW_new"/&gt;
                  &lt;/count&gt;
                  &lt;count id="330152" numberOfDocs="2" oid="48682124088" rangeType="PRODUCT" status="COMMERCIALIZED"&gt;
                     &lt;name locale="en_GB" value="Update Test New 330152_WW"/&gt;
                     &lt;baseName locale="en_GB" value="Update Test New 330152_WW"/&gt;
                  &lt;/count&gt;
                  &lt;count id="7397251" numberOfDocs="2" oid="48698520078" rangeType="TEST_TYPE" status="COMMERCIALIZED"&gt;
                     &lt;name locale="en_GB" value="DQ_SSH_RangeDAM"/&gt;
                     &lt;baseName locale="en_GB" value="DQ_SSH_RangeDAM"/&gt;
                  &lt;/count&gt;
                  &lt;count id="511" numberOfDocs="2" oid="8336537" rangeType="SERVICE" status="COMMERCIALIZED"&gt;
                     &lt;name locale="en_GB" value="OsiSense XU_Test"/&gt;
                     &lt;baseName locale="en_GB" value="OsiSense XU_Test"/&gt;
                  &lt;/count&gt;
                  &lt;count id="34487" numberOfDocs="1" oid="22607994964" status="COMMERCIALIZED"&gt;
                     &lt;name locale="en_GB" value="QA_APL_Zelio Soft"/&gt;
                     &lt;baseName locale="en_GB" value="QA_APL_Zelio Soft"/&gt;
                  &lt;/count&gt;
                  &lt;count id="3440203" numberOfDocs="1" oid="48000676771" status="COMMERCIALIZED"&gt;
                     &lt;name locale="en_GB" value="RNAGE_RDS APL NAME for 73442202"/&gt;
                     &lt;baseName locale="en_GB" value="RNAGE_RDS APL NAME for 73442202"/&gt;
                  &lt;/count&gt;
                  &lt;count id="34466945" numberOfDocs="1" oid="48449477713" status="COMMERCIALIZED"&gt;
                     &lt;name locale="en_GB" value="QA_APL_1334_34466945_4"/&gt;
                     &lt;baseName locale="en_GB" value="QA_APL_1334_34466945_4"/&gt;
                  &lt;/count&gt;
                  &lt;count id="3300503" numberOfDocs="1" oid="48504143218" rangeType="SOFTWARE_FREE" status="COMMERCIALIZED"&gt;
                     &lt;name locale="en_GB" value="Name's1 of 3300503_Commercialised"/&gt;
                     &lt;baseName locale="en_GB" value="Name's1 of 3300503_Commercialised"/&gt;
                  &lt;/count&gt;
                  &lt;count id="74771234" numberOfDocs="1" oid="48552899931" rangeType="PRODUCT" status="COMMERCIALIZED"&gt;
                     &lt;name locale="en_GB" value="DQ_SSO_name_74771234"/&gt;
                     &lt;baseName locale="en_GB" value="DQ_SSO_name_74771234"/&gt;
                  &lt;/count&gt;
                  &lt;count id="739635" numberOfDocs="1" oid="48631431805" status="COMMERCIALIZED"&gt;
                     &lt;name locale="en_GB" value="DQ_SRO_RDS_739635_WW_new"/&gt;
                     &lt;baseName locale="en_GB" value="DQ_SRO_RDS_739635_WW_new"/&gt;
                  &lt;/count&gt;
                  &lt;count id="1729" numberOfDocs="1" oid="8335407" rangeType="PRODUCT" status="COMMERCIALIZED"&gt;
                     &lt;name locale="en_GB" value="Acti 9 NG125 NA"/&gt;
                     &lt;baseName locale="en_GB" value="Acti 9 NG125 NA"/&gt;
                  &lt;/count&gt;
                  &lt;count id="542" numberOfDocs="1" oid="8336563" rangeType="SOFTWARE_FREE" status="COMMERCIALIZED"&gt;
                     &lt;name locale="en_GB" value="Zelio Soft"/&gt;
                     &lt;baseName locale="en_GB" value="Zelio Soft"/&gt;
                  &lt;/count&gt;
                  &lt;count id="63423" numberOfDocs="1" oid="988354799" rangeType="PRODUCT" status="COMMERCIALIZED"&gt;
                     &lt;name locale="en_GB" value="Link150"/&gt;
                     &lt;baseName locale="en_GB" value="Link150"/&gt;
                  &lt;/count&gt;
               &lt;/documentCount&gt;
               &lt;documentCount field="category" param="1"&gt;
                  &lt;count numberOfDocs="280" oid="47717785187"/&gt;
                  &lt;count numberOfDocs="181" oid="20596597467"/&gt;
                  &lt;count numberOfDocs="135" oid="47295790517"&gt;
                     &lt;name locale="en_GB" value="APL CATEGORY LABEL-en_"/&gt;
                     &lt;baseName locale="en_GB" value="APL CATEGORY LABEL-en_"/&gt;
                  &lt;/count&gt;
                  &lt;count numberOfDocs="62" oid="14988946679"/&gt;
                  &lt;count numberOfDocs="62" oid="41789569940"&gt;
                     &lt;name locale="en_GB" value="LABEL_GB"/&gt;
                     &lt;baseName locale="en_GB" value="LABEL_GB"/&gt;
                  &lt;/count&gt;
                  &lt;count numberOfDocs="62" oid="41789570089"&gt;
                     &lt;name locale="en_GB" value="LABEL_GB"/&gt;
                     &lt;baseName locale="en_GB" value="LABEL_GB"/&gt;
                  &lt;/count&gt;
                  &lt;count numberOfDocs="62" oid="48466240262"&gt;
                     &lt;name locale="en_GB" value="VSHKT"/&gt;
                     &lt;baseName locale="en_GB" value="VSHKT"/&gt;
                  &lt;/count&gt;
                  &lt;count numberOfDocs="37" oid="43326785185"&gt;
                     &lt;name locale="en_GB" value="TEST WW LABEL"/&gt;
                     &lt;baseName locale="en_GB" value="TEST WW LABEL"/&gt;
                  &lt;/count&gt;
                  &lt;count numberOfDocs="33" oid="36357064"&gt;
                     &lt;name locale="en_GB" value="Software"/&gt;
                     &lt;baseName locale="en_GB" value="Software"/&gt;
                  &lt;/count&gt;
                  &lt;count numberOfDocs="32" oid="26055606"&gt;
                     &lt;name locale="en_GB" value="PLC, PAC and Dedicated Controllers"/&gt;
                     &lt;baseName locale="en_GB" value="PLC, PAC and Dedicated Controllers"/&gt;
                  &lt;/count&gt;
                  &lt;count numberOfDocs="30" oid="26055934"&gt;
                     &lt;name locale="en_GB" value="Sensors and RFID System"/&gt;
                     &lt;baseName locale="en_GB" value="Sensors and RFID System"/&gt;
                  &lt;/count&gt;
                  &lt;count numberOfDocs="28" oid="12229221873"&gt;
                     &lt;name locale="en_GB" value="TEST AUC1.2"/&gt;
                     &lt;baseName locale="en_GB" value="TEST AUC1.2"/&gt;
                  &lt;/count&gt;
                  &lt;count numberOfDocs="28" oid="12340903886"&gt;
                     &lt;name locale="en_GB" value="TEST the label in GB AUC1.2"/&gt;
                     &lt;baseName locale="en_GB" value="TEST the label in GB AUC1.2"/&gt;
                  &lt;/count&gt;
                  &lt;count numberOfDocs="28" oid="12951219144"/&gt;
                  &lt;count numberOfDocs="28" oid="13000770530"/&gt;
                  &lt;count numberOfDocs="28" oid="13330926563"&gt;
                     &lt;name locale="en_GB" value="QA_VSH_1234"/&gt;
                     &lt;baseName locale="en_GB" value="QA_VSH_1234"/&gt;
                  &lt;/count&gt;
                  &lt;count numberOfDocs="28" oid="13330926582"&gt;
                     &lt;name locale="en_GB" value="QA_TNI_SubcatKT2"/&gt;
                     &lt;baseName locale="en_GB" value="QA_TNI_SubcatKT2"/&gt;
                  &lt;/count&gt;
                  &lt;count numberOfDocs="28" oid="13330932381"/&gt;
                  &lt;count numberOfDocs="28" oid="13330932430"&gt;
                     &lt;name locale="en_GB" value="This is a SubCategory"/&gt;
                     &lt;baseName locale="en_GB" value="This is a SubCategory"/&gt;
                  &lt;/count&gt;
                  &lt;count numberOfDocs="28" oid="13330980333"&gt;
                     &lt;name locale="en_GB" value="QA_SBEKTSUBCAT"/&gt;
                     &lt;baseName locale="en_GB" value="QA_SBEKTSUBCAT"/&gt;
                  &lt;/count&gt;
                  &lt;count numberOfDocs="28" oid="13333529606"/&gt;
                  &lt;count numberOfDocs="28" oid="13413402444"&gt;
                     &lt;name locale="en_GB" value="QA_ADA22409191Label"/&gt;
                     &lt;baseName locale="en_GB" value="QA_ADA22409191Label"/&gt;
                  &lt;/count&gt;
                  &lt;count numberOfDocs="28" oid="13580339881"&gt;
                     &lt;name locale="en_GB" value="QA_APL_SUB_1"/&gt;
                     &lt;baseName locale="en_GB" value="QA_APL_SUB_1"/&gt;
                  &lt;/count&gt;
                  &lt;count numberOfDocs="28" oid="13636992474"&gt;
                     &lt;name locale="en_GB" value="TEST LABEL(SUBCAT)"/&gt;
                     &lt;baseName locale="en_GB" value="TEST LABEL(SUBCAT)"/&gt;
                  &lt;/count&gt;
                  &lt;count numberOfDocs="28" oid="14369233554"&gt;
                     &lt;name locale="en_GB" value="CAT_1_11122019Label"/&gt;
                     &lt;baseName locale="en_GB" value="CAT_1_11122019Label"/&gt;
                  &lt;/count&gt;
                  &lt;count numberOfDocs="28" oid="14374556908"&gt;
                     &lt;name locale="en_GB" value="CAT_2_11122019Label"/&gt;
                     &lt;baseName locale="en_GB" value="CAT_2_11122019Label"/&gt;
                  &lt;/count&gt;
                  &lt;count numberOfDocs="28" oid="15021406324"&gt;
                     &lt;name locale="en_GB" value="SUBCAT_Label"/&gt;
                     &lt;baseName locale="en_GB" value="SUBCAT_Label"/&gt;
                  &lt;/count&gt;
                  &lt;count numberOfDocs="28" oid="15134453254"&gt;
                     &lt;name locale="en_GB" value="CHILD TEST the label in GB AUC1.2"/&gt;
                     &lt;baseName locale="en_GB" value="CHILD TEST the label in GB AUC1.2"/&gt;
                  &lt;/count&gt;
                  &lt;count numberOfDocs="28" oid="15139512105"&gt;
                     &lt;name locale="en_GB" value="SUBCAT_24022020_24022020_Label"/&gt;
                     &lt;baseName locale="en_GB" value="SUBCAT_24022020_24022020_Label"/&gt;
                  &lt;/count&gt;
                  &lt;count numberOfDocs="28" oid="15139512373"&gt;
                     &lt;name locale="en_GB" value="SUBCAT_US_24022020_24022020_Label"/&gt;
                     &lt;baseName locale="en_GB" value="SUBCAT_US_24022020_24022020_Label"/&gt;
                  &lt;/count&gt;
                  &lt;count numberOfDocs="28" oid="15669725806"/&gt;
                  &lt;count numberOfDocs="28" oid="20331545626"/&gt;
                  &lt;count numberOfDocs="28" oid="20331545663"/&gt;
                  &lt;count numberOfDocs="28" oid="20628124489"&gt;
                     &lt;name locale="en_GB" value="CAT_LABEL_QA_TEST_SUBCAT_0406_1"/&gt;
                     &lt;baseName locale="en_GB" value="CAT_LABEL_QA_TEST_SUBCAT_0406_1"/&gt;
                  &lt;/count&gt;
                  &lt;count numberOfDocs="28" oid="26055246"&gt;
                     &lt;name locale="en_GB" value="Electrical Car Charging"/&gt;
                     &lt;baseName locale="en_GB" value="Electrical Car Charging"/&gt;
                  &lt;/count&gt;
                  &lt;count numberOfDocs="28" oid="48618190115"&gt;
                     &lt;name locale="en_GB" value="12345@ Pointless@Category Name for SBE_PARENT_CAT_7237_1"/&gt;
                     &lt;baseName locale="en_GB" value="12345@ Pointless@Category Name for SBE_PARENT_CAT_7237_1"/&gt;
                  &lt;/count&gt;
                  &lt;count numberOfDocs="26" oid="43326785415"&gt;
                     &lt;name locale="en_GB" value="TEST WW LABEL"/&gt;
                     &lt;baseName locale="en_GB" value="TEST WW LABEL"/&gt;
                  &lt;/count&gt;
                  &lt;count numberOfDocs="8" oid="47931457849"/&gt;
                  &lt;count numberOfDocs="8" oid="48682934576"&gt;
                     &lt;name locale="en_GB" value="DQ_SGI_PARENTCAT_24.22_1"/&gt;
                     &lt;baseName locale="en_GB" value="DQ_SGI_PARENTCAT_24.22_1"/&gt;
                  &lt;/count&gt;
                  &lt;count numberOfDocs="5" oid="48682231851"&gt;
                     &lt;name locale="en_GB" value="TEST FR LABEL"/&gt;
                     &lt;baseName locale="en_GB" value="TEST FR LABEL"/&gt;
                  &lt;/count&gt;
                  &lt;count numberOfDocs="3" oid="48631431683"&gt;
                     &lt;name locale="en_GB" value="File Export"/&gt;
                     &lt;baseName locale="en_GB" value="File Export"/&gt;
                  &lt;/count&gt;
                  &lt;count numberOfDocs="2" oid="12241062299"&gt;
                     &lt;name locale="en_GB" value="QA_SUBCAT_120419_1_label"/&gt;
                     &lt;baseName locale="en_GB" value="QA_SUBCAT_120419_1_label"/&gt;
                  &lt;/count&gt;
                  &lt;count numberOfDocs="2" oid="41659352995"&gt;
                     &lt;name locale="en_GB" value="TEST WW LABEL"/&gt;
                     &lt;baseName locale="en_GB" value="TEST WW LABEL"/&gt;
                  &lt;/count&gt;
                  &lt;count numberOfDocs="2" oid="48052383218"&gt;
                     &lt;name locale="en_GB" value="test"/&gt;
                     &lt;baseName locale="en_GB" value="test"/&gt;
                  &lt;/count&gt;
                  &lt;count numberOfDocs="2" oid="48666368145"&gt;
                     &lt;name locale="en_GB" value="TEST WW LABEL_updated"/&gt;
                     &lt;baseName locale="en_GB" value="TEST WW LABEL_updated"/&gt;
                  &lt;/count&gt;
                  &lt;count numberOfDocs="2" oid="48682124110"&gt;
                     &lt;name locale="en_GB" value="TEST FR LABEL"/&gt;
                     &lt;baseName locale="en_GB" value="TEST FR LABEL"/&gt;
                  &lt;/count&gt;
                  &lt;count numberOfDocs="2" oid="48698520062"&gt;
                     &lt;name locale="en_GB" value="Parent CATEGORY"/&gt;
                     &lt;baseName locale="en_GB" value="Parent CATEGORY"/&gt;
                  &lt;/count&gt;
                  &lt;count numberOfDocs="1" oid="22608008967"&gt;
                     &lt;name locale="en_GB" value="Main category QA_APL_PARENTCAT0807"/&gt;
                     &lt;baseName locale="en_GB" value="Main category QA_APL_PARENTCAT0807"/&gt;
                  &lt;/count&gt;
                  &lt;count numberOfDocs="1" oid="26055190"&gt;
                     &lt;name locale="en_GB" value="Electrical Protection and Control"/&gt;
                     &lt;baseName locale="en_GB" value="Electrical Protection and Control"/&gt;
                  &lt;/count&gt;
                  &lt;count numberOfDocs="1" oid="26055650"&gt;
                     &lt;name locale="en_GB" value="Power Monitoring and Control"/&gt;
                     &lt;baseName locale="en_GB" value="Power Monitoring and Control"/&gt;
                  &lt;/count&gt;
                  &lt;count numberOfDocs="1" oid="48000677194"&gt;
                     &lt;name locale="en_GB" value="APL subcat label on 11/07"/&gt;
                     &lt;baseName locale="en_GB" value="APL subcat label on 11/07"/&gt;
                  &lt;/count&gt;
                  &lt;count numberOfDocs="1" oid="48449477513"&gt;
                     &lt;name locale="en_GB" value="APL Parent label for 6694_1"/&gt;
                     &lt;baseName locale="en_GB" value="APL Parent label for 6694_1"/&gt;
                  &lt;/count&gt;
                  &lt;count numberOfDocs="1" oid="48504148700"/&gt;
                  &lt;count numberOfDocs="1" oid="48552899937"&gt;
                     &lt;name locale="en_GB" value="Label"/&gt;
                     &lt;baseName locale="en_GB" value="Label"/&gt;
                  &lt;/count&gt;
               &lt;/documentCount&gt;
               &lt;documentCount field="category" param="2"&gt;
                  &lt;count numberOfDocs="280" oid="47717785194"/&gt;
                  &lt;count numberOfDocs="62" oid="41789570019"&gt;
                     &lt;name locale="en_GB" value="LABEL_GB(SUBCAT1)"/&gt;
                     &lt;baseName locale="en_GB" value="LABEL_GB(SUBCAT1)"/&gt;
                  &lt;/count&gt;
                  &lt;count numberOfDocs="62" oid="41789570095"&gt;
                     &lt;name locale="en_GB" value="LABEL_GB(SUBCAT1)"/&gt;
                     &lt;baseName locale="en_GB" value="LABEL_GB(SUBCAT1)"/&gt;
                  &lt;/count&gt;
                  &lt;count numberOfDocs="62" oid="48466240659"&gt;
                     &lt;name locale="en_GB" value="VSHKT"/&gt;
                     &lt;baseName locale="en_GB" value="VSHKT"/&gt;
                  &lt;/count&gt;
                  &lt;count numberOfDocs="37" oid="43326789937"&gt;
                     &lt;name locale="en_GB" value="TEST LABEL(SUBCAT)"/&gt;
                     &lt;baseName locale="en_GB" value="TEST LABEL(SUBCAT)"/&gt;
                  &lt;/count&gt;
                  &lt;count numberOfDocs="33" oid="36357113"&gt;
                     &lt;name locale="en_GB" value="PAC, PLC and controllers software"/&gt;
                     &lt;baseName locale="en_GB" value="PAC, PLC and controllers software"/&gt;
                  &lt;/count&gt;
                  &lt;count numberOfDocs="32" oid="26055626"&gt;
                     &lt;name locale="en_GB" value="Controllers (PLC and PAC) for Industrial Control Systems (ICS)"/&gt;
                     &lt;baseName locale="en_GB" value="Controllers (PLC and PAC) for Industrial Control Systems (ICS)"/&gt;
                  &lt;/count&gt;
                  &lt;count numberOfDocs="32" oid="26055630"&gt;
                     &lt;name locale="en_GB" value="Safety Controllers and Modules"/&gt;
                     &lt;baseName locale="en_GB" value="Safety Controllers and Modules"/&gt;
                  &lt;/count&gt;
                  &lt;count numberOfDocs="30" oid="26055954"&gt;
                     &lt;name locale="en_GB" value="Proximity and Presence Sensors"/&gt;
                     &lt;baseName locale="en_GB" value="Proximity and Presence Sensors"/&gt;
                  &lt;/count&gt;
                  &lt;count numberOfDocs="28" oid="48618190123"&gt;
                     &lt;name locale="en_GB" value="LEVEL1"/&gt;
                     &lt;baseName locale="en_GB" value="LEVEL1"/&gt;
                  &lt;/count&gt;
                  &lt;count numberOfDocs="26" oid="43326789691"&gt;
                     &lt;name locale="en_GB" value="TEST LABEL(SUBCAT)"/&gt;
                     &lt;baseName locale="en_GB" value="TEST LABEL(SUBCAT)"/&gt;
                  &lt;/count&gt;
                  &lt;count numberOfDocs="8" oid="47931506001"/&gt;
                  &lt;count numberOfDocs="8" oid="48682934587"&gt;
                     &lt;name locale="en_GB" value="DQ_SGI_SUBCAT_1_Label"/&gt;
                     &lt;baseName locale="en_GB" value="DQ_SGI_SUBCAT_1_Label"/&gt;
                  &lt;/count&gt;
                  &lt;count numberOfDocs="5" oid="48682231860"&gt;
                     &lt;name locale="en_GB" value="TEST FR LABEL"/&gt;
                     &lt;baseName locale="en_GB" value="TEST FR LABEL"/&gt;
                  &lt;/count&gt;
                  &lt;count numberOfDocs="3" oid="48631433442"/&gt;
                  &lt;count numberOfDocs="2" oid="42280390844"&gt;
                     &lt;name locale="en_GB" value="TEST LABEL(SUBCAT)"/&gt;
                     &lt;baseName locale="en_GB" value="TEST LABEL(SUBCAT)"/&gt;
                  &lt;/count&gt;
                  &lt;count numberOfDocs="2" oid="48052383502"&gt;
                     &lt;name locale="en_GB" value="File Export"/&gt;
                     &lt;baseName locale="en_GB" value="File Export"/&gt;
                  &lt;/count&gt;
                  &lt;count numberOfDocs="2" oid="48666547563"/&gt;
                  &lt;count numberOfDocs="2" oid="48682124120"&gt;
                     &lt;name locale="en_GB" value="TEST FR LABEL"/&gt;
                     &lt;baseName locale="en_GB" value="TEST FR LABEL"/&gt;
                  &lt;/count&gt;
                  &lt;count numberOfDocs="2" oid="48698520070"&gt;
                     &lt;name locale="en_GB" value="Child CATEGORY"/&gt;
                     &lt;baseName locale="en_GB" value="Child CATEGORY"/&gt;
                  &lt;/count&gt;
                  &lt;count numberOfDocs="1" oid="26055198"&gt;
                     &lt;name locale="en_GB" value="Acti 9 Switch Disconnectors"/&gt;
                     &lt;baseName locale="en_GB" value="Acti 9 Switch Disconnectors"/&gt;
                  &lt;/count&gt;
                  &lt;count numberOfDocs="1" oid="26055698"&gt;
                     &lt;name locale="en_GB" value="Communications"/&gt;
                     &lt;baseName locale="en_GB" value="Communications"/&gt;
                  &lt;/count&gt;
                  &lt;count numberOfDocs="1" oid="48000677201"&gt;
                     &lt;name locale="en_GB" value="APL subcat label on 11/07"/&gt;
                     &lt;baseName locale="en_GB" value="APL subcat label on 11/07"/&gt;
                  &lt;/count&gt;
                  &lt;count numberOfDocs="1" oid="48449477581"&gt;
                     &lt;name locale="en_GB" value="APL Child label for 6694_1"/&gt;
                     &lt;baseName locale="en_GB" value="APL Child label for 6694_1"/&gt;
                  &lt;/count&gt;
                  &lt;count numberOfDocs="1" oid="48504148941"/&gt;
                  &lt;count numberOfDocs="1" oid="48552900005"&gt;
                     &lt;name locale="en_GB" value="Label"/&gt;
                     &lt;baseName locale="en_GB" value="Label"/&gt;
                  &lt;/count&gt;
               &lt;/documentCount&gt;
            &lt;/documentCounts&gt;
            &lt;documents&gt;
               &lt;document docOid="45474683560" reference="QA_PDS_4903P1_ROHS_DECLARATION"&gt;
                  &lt;attributeLists&gt;
                     &lt;attributeList name="Organization" oid="1556049"&gt;
                        &lt;values value="SCHNEIDER ELECTRIC" valueId="SCHNEIDER ELECTRIC"/&gt;
                     &lt;/attributeList&gt;
                     &lt;attributeList name="conformity_info" oid="47929245215"&gt;
                        &lt;values value="EU RoHS Declaration" valueId="EU RoHS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value="Long desc for my product GB"/&gt;
                     &lt;/attribute&gt;
                     &lt;attribute name="Title"&gt;
                        &lt;value locale="en_GB" value="QA_PDS_4903P1 EU RoHS Declaration"/&gt;
                     &lt;/attribute&gt;
                  &lt;/attributes&gt;
                  &lt;audience name="Public"/&gt;
                  &lt;creationDate&gt;2021-08-28T09:48:53.890+00:00&lt;/creationDate&gt;
                  &lt;description&gt;Long desc for my product GB&lt;/description&gt;
                  &lt;docOwner&gt;International&lt;/docOwner&gt;
                  &lt;docTypeGroups&gt;
                     &lt;docTypeGroup id="48237628899" translation="Certificates"/&gt;
                  &lt;/docTypeGroups&gt;
                  &lt;documentDate&gt;2024-12-17T05:58:06.554+00:00&lt;/documentDate&gt;
                  &lt;documentType englishLabel="Declaration of Conformity (Sustainability)" id="47931178925" name="Declaration of Conformity (Sustainability)"/&gt;
                  &lt;files&gt;
                     &lt;file&gt;
                        &lt;extension&gt;.PDF&lt;/extension&gt;
                        &lt;filename&gt;QA_PDS_4903P1_ROHS_DECLARATION_WW_en-GB.pdf&lt;/filename&gt;
                        &lt;id&gt;0&lt;/id&gt;
                        &lt;size&gt;200000&lt;/size&gt;
                     &lt;/file&gt;
                  &lt;/files&gt;
                  &lt;flipFlopGenerated&gt;false&lt;/flipFlopGenerated&gt;
                  &lt;hasTranslations&gt;true&lt;/hasTranslations&gt;
                  &lt;keywords&gt;QA_PDS_4903P1&lt;/keywords&gt;
                  &lt;lastModificationDate&gt;2024-12-10T09:19:30.188+00:00&lt;/lastModificationDate&gt;
                  &lt;locales&gt;
                     &lt;locale&gt;
                        &lt;isoCountry&gt;GB&lt;/isoCountry&gt;
                        &lt;isoLanguage&gt;en&lt;/isoLanguage&gt;
                     &lt;/locale&gt;
                  &lt;/locales&gt;
                  &lt;productReferences&gt;
                     &lt;productReference alternative="false" commRef="QA_PDS_4903P1" main="false"/&gt;
                  &lt;/productReferences&gt;
                  &lt;title&gt;QA_PDS_4903P1 EU RoHS Declaration&lt;/title&gt;
               &lt;/document&gt;
               &lt;document docOid="45474683491" reference="QA_PDS_4903P1_REACH_DECLARATION"&gt;
                  &lt;attributeLists&gt;
                     &lt;attributeList name="Organization" oid="1556049"&gt;
                        &lt;values value="SCHNEIDER ELECTRIC" valueId="SCHNEIDER ELECTRIC"/&gt;
                     &lt;/attributeList&gt;
                     &lt;attributeList name="conformity_info" oid="47929245262"&gt;
                        &lt;values value="REACh Declaration" valueId="REACh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value="Long desc for my product GB"/&gt;
                     &lt;/attribute&gt;
                     &lt;attribute name="Title"&gt;
                        &lt;value locale="en_GB" value="QA_PDS_4903P1 REACh Declaration"/&gt;
                     &lt;/attribute&gt;
                  &lt;/attributes&gt;
                  &lt;audience name="Public"/&gt;
                  &lt;creationDate&gt;2021-08-28T09:48:53.257+00:00&lt;/creationDate&gt;
                  &lt;description&gt;Long desc for my product GB&lt;/description&gt;
                  &lt;docOwner&gt;International&lt;/docOwner&gt;
                  &lt;docTypeGroups&gt;
                     &lt;docTypeGroup id="48237628899" translation="Certificates"/&gt;
                  &lt;/docTypeGroups&gt;
                  &lt;documentDate&gt;2024-12-17T05:58:06.571+00:00&lt;/documentDate&gt;
                  &lt;documentType englishLabel="Declaration of Conformity (Sustainability)" id="47931178925" name="Declaration of Conformity (Sustainability)"/&gt;
                  &lt;files&gt;
                     &lt;file&gt;
                        &lt;extension&gt;.PDF&lt;/extension&gt;
                        &lt;filename&gt;QA_PDS_4903P1_REACH_DECLARATION_WW_en-GB.pdf&lt;/filename&gt;
                        &lt;id&gt;0&lt;/id&gt;
                        &lt;size&gt;200000&lt;/size&gt;
                     &lt;/file&gt;
                  &lt;/files&gt;
                  &lt;flipFlopGenerated&gt;false&lt;/flipFlopGenerated&gt;
                  &lt;hasTranslations&gt;true&lt;/hasTranslations&gt;
                  &lt;keywo</t>
  </si>
  <si>
    <t>FRONT-DSS-GDP-106</t>
  </si>
  <si>
    <t>Check the count part of the getDocumentPage method with version = 5
 baseName is en_GB locale translation for the entities in the count part of the getDocumentPage response.
 Example :
 &lt;basename locale=’en_GB’ value=”value in enGB” /&gt;</t>
  </si>
  <si>
    <t>Response should contain the basename tag with en_GB translation value inside the count part of the response.
 The baseName should be displayed.</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</si>
  <si>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xpcHNlQWNjZXNzLG91PVByb2dyYW0sb3U9QWNjZXNzQ29udHJvbCxvdT1Hcm91cCxkYz1zY2huZWlkZXIsZGM9Y29tPC9zYW1sOkF0dHJpYnV0ZVZhbHVlPjwvc2FtbDpBdHRyaWJ1dGU+PC9zYW1sOkF0dHJpYnV0ZVN0YXRlbWVudD48L3NhbWw6QXNzZXJ0aW9uPjwvc2FtbHA6UmVzcG9uc2U+&lt;/assertion&gt;
         &lt;/user&gt;
         &lt;scope&gt;
            &lt;brand&gt;Schneider&lt;/brand&gt;
            &lt;country&gt;WW&lt;/country&gt;
            &lt;markets&gt;6&lt;/markets&gt;
            &lt;channel&gt;LC&lt;/channel&gt;
         &lt;/scope&gt;
         &lt;locale&gt;
            &lt;isoCountry&gt;GB&lt;/isoCountry&gt;
            &lt;isoLanguage&gt;en&lt;/isoLanguage&gt;
         &lt;/locale&gt;
         &lt;countBy countBy="docType"/&gt;
         &lt;countBy countBy="docTypeGroup"/&gt;
         &lt;countBy countBy="range"/&gt;
         &lt;countBy countBy="category" countParam="1"/&gt;
         &lt;countBy countBy="category" countParam="2"/&gt;
         &lt;version&gt;5&lt;/version&gt;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</si>
  <si>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numberOfDocs="74998"/&gt;
               &lt;/documentCount&gt;
               &lt;documentCount field="docType"&gt;
                  &lt;count numberOfDocs="69289" oid="6085276357"&gt;
                     &lt;name locale="en_GB" value="Product Data Sheet"/&gt;
                     &lt;baseName locale="en_GB" value="Product Data Sheet"/&gt;
                  &lt;/count&gt;
                  &lt;count numberOfDocs="4928" oid="47931178925"&gt;
                     &lt;name locale="en_GB" value="Declaration of Conformity (Sustainability)"/&gt;
                     &lt;baseName locale="en_GB" value="Declaration of Conformity (Sustainability)"/&gt;
                  &lt;/count&gt;
                  &lt;count numberOfDocs="379" oid="1555855"&gt;
                     &lt;name locale="en_GB" value="User guide"/&gt;
                     &lt;baseName locale="en_GB" value="User guide"/&gt;
                  &lt;/count&gt;
                  &lt;count numberOfDocs="371" oid="1555859"&gt;
                     &lt;name locale="en_GB" value="CAD"/&gt;
                     &lt;baseName locale="en_GB" value="CAD"/&gt;
                  &lt;/count&gt;
                  &lt;count numberOfDocs="15" oid="1555852"&gt;
                     &lt;name locale="en_GB" value="ENG"/&gt;
                     &lt;baseName locale="en_GB" value="ENG"/&gt;
                  &lt;/count&gt;
                  &lt;count numberOfDocs="11" oid="1555861"&gt;
                     &lt;name locale="en_GB" value="Certificate"/&gt;
                     &lt;baseName locale="en_GB" value="Certificate"/&gt;
                  &lt;/count&gt;
                  &lt;count numberOfDocs="2" oid="1555900"&gt;
                     &lt;name locale="en_GB" value="Software Pre-Sales"/&gt;
                     &lt;baseName locale="en_GB" value="Software Pre-Sales"/&gt;
                  &lt;/count&gt;
                  &lt;count numberOfDocs="1" oid="14569654512"&gt;
                     &lt;name locale="en_GB" value="QA_TNI 0 10 vdc 241219"/&gt;
                     &lt;baseName locale="en_GB" value="QA_TNI 0 10 vdc 241219"/&gt;
                  &lt;/count&gt;
                  &lt;count numberOfDocs="1" oid="1555892"&gt;
                     &lt;name locale="en_GB" value="Software - ETS"/&gt;
                     &lt;baseName locale="en_GB" value="Software - ETS"/&gt;
                  &lt;/count&gt;
                  &lt;count numberOfDocs="1" oid="1555899"&gt;
                     &lt;name locale="en_GB" value="Software - Hotfix &amp;amp; Patch"/&gt;
                     &lt;baseName locale="en_GB" value="Software - Hotfix &amp;amp; Patch"/&gt;
                  &lt;/count&gt;
               &lt;/documentCount&gt;
               &lt;documentCount field="docTypeGroup"&gt;
                  &lt;count numberOfDocs="69289" oid="48237628892"&gt;
                     &lt;name locale="en_GB" value="Product Data Sheet"/&gt;
                     &lt;baseName locale="en_GB" value="Product Data Sheet"/&gt;
                  &lt;/count&gt;
                  &lt;count numberOfDocs="4939" oid="48237628899"&gt;
                     &lt;name locale="en_GB" value="Certificates"/&gt;
                     &lt;baseName locale="en_GB" value="Certificates"/&gt;
                  &lt;/count&gt;
                  &lt;count numberOfDocs="379" oid="48237628927"&gt;
                     &lt;name locale="en_GB" value="Technical publications"/&gt;
                     &lt;baseName locale="en_GB" value="Technical publications"/&gt;
                  &lt;/count&gt;
                  &lt;count numberOfDocs="371" oid="48237628935"&gt;
                     &lt;name locale="en_GB" value="CAD files"/&gt;
                     &lt;baseName locale="en_GB" value="CAD files"/&gt;
                  &lt;/count&gt;
                  &lt;count numberOfDocs="15" oid="48237628903"&gt;
                     &lt;name locale="en_GB" value="Catalogs"/&gt;
                     &lt;baseName locale="en_GB" value="Catalogs"/&gt;
                  &lt;/count&gt;
                  &lt;count numberOfDocs="4" oid="48237628939"&gt;
                     &lt;name locale="en_GB" value="Software/Firmware"/&gt;
                     &lt;baseName locale="en_GB" value="Software/Firmware"/&gt;
                  &lt;/count&gt;
                  &lt;count numberOfDocs="1" oid="48237628943"&gt;
                     &lt;name locale="en_GB" value="CAD files1"/&gt;
                     &lt;baseName locale="en_GB" value="CAD files1"/&gt;
                  &lt;/count&gt;
               &lt;/documentCount&gt;
               &lt;documentCount field="range"&gt;
                  &lt;count id="34415031" numberOfDocs="308" oid="47717785019" status="COMMERCIALIZED"&gt;
                     &lt;name locale="en_GB" value="QA_RANGE_FRCNWWJP2"/&gt;
                     &lt;baseName locale="en_GB" value="QA_RANGE_FRCNWWJP2"/&gt;
                  &lt;/count&gt;
                  &lt;count id="92794" numberOfDocs="188" oid="20596732501" rangeType="PRODUCT" status="COMMERCIALIZED"&gt;
                     &lt;name locale="en_GB" value="QA_VSH_RANGE5"/&gt;
                     &lt;baseName locale="en_GB" value="QA_VSH_RANGE5"/&gt;
                  &lt;/count&gt;
                  &lt;count id="66146" numberOfDocs="179" oid="47295790490" rangeType="SGI_Range_Type_mod" status="COMMERCIALIZED"&gt;
                     &lt;name locale="en_GB" value="SGI_RANGE_66146_RDS"/&gt;
                     &lt;baseName locale="en_GB" value="SGI_RANGE_66146_RDS"/&gt;
                  &lt;/count&gt;
                  &lt;count id="93434" numberOfDocs="85" oid="14794164700" rangeType="PRODUCT" status="COMMERCIALIZED"&gt;
                     &lt;name locale="en_GB" value="SGI_RANGE_93434_RDS"/&gt;
                     &lt;baseName locale="en_GB" value="SGI_RANGE_93434_RDS"/&gt;
                  &lt;/count&gt;
                  &lt;count id="548" numberOfDocs="61" oid="8336569" rangeType="SOFTWARE_PAID" status="COMMERCIALIZED"&gt;
                     &lt;name locale="en_GB" value="EcoStruxure™ Control Expert"/&gt;
                     &lt;baseName locale="en_GB" value="EcoStruxure™ Control Expert"/&gt;
                  &lt;/count&gt;
                  &lt;count id="515" numberOfDocs="39" oid="8336538" rangeType="PRODUCT" status="COMMERCIALIZED"&gt;
                     &lt;name locale="en_GB" value="OsiSense XS &amp;amp; XT"/&gt;
                     &lt;baseName locale="en_GB" value="OsiSense XS &amp;amp; XT"/&gt;
                  &lt;/count&gt;
                  &lt;count id="32303062" numberOfDocs="32" oid="43327022712" status="COMMERCIALIZED"&gt;
                     &lt;name locale="en_GB" value="PDS_NAME"/&gt;
                     &lt;baseName locale="en_GB" value="PDS_NAME"/&gt;
                  &lt;/count&gt;
                  &lt;count id="330194" numberOfDocs="14" oid="48682496070" rangeType="PRODUCT" status="COMMERCIALIZED"&gt;
                     &lt;name locale="en_GB" value="Update Test New 330194_WW"/&gt;
                     &lt;baseName locale="en_GB" value="Update Test New 330194_WW"/&gt;
                  &lt;/count&gt;
                  &lt;count id="3235000" numberOfDocs="9" oid="46792850146" status="COMMERCIALIZED"&gt;
                     &lt;name locale="en_GB" value="Range Name 4375 R2(fr_FR)"/&gt;
                     &lt;baseName locale="en_GB" value="Range Name 4375 R2(fr_FR)"/&gt;
                  &lt;/count&gt;
                  &lt;count id="66137" numberOfDocs="8" oid="12539704783" status="LAUNCHED"&gt;
                     &lt;name locale="en_GB" value="SGI_APL_EXTENDED_RANGE_28_5"/&gt;
                     &lt;baseName locale="en_GB" value="SGI_APL_EXTENDED_RANGE_28_5"/&gt;
                  &lt;/count&gt;
                  &lt;count id="734301" numberOfDocs="8" oid="48672739043" rangeType="SGI_Range_Type" status="COMMERCIALIZED"&gt;
                     &lt;name locale="en_GB" value="SGI_RANGE_734301_RDS"/&gt;
                     &lt;baseName locale="en_GB" value="SGI_RANGE_734301_RDS"/&gt;
                  &lt;/count&gt;
                  &lt;count id="330193" numberOfDocs="6" oid="48682231836" rangeType="PRODUCT" status="COMMERCIALIZED"&gt;
                     &lt;name locale="en_GB" value="Update Test New 330193_WW"/&gt;
                     &lt;baseName locale="en_GB" value="Update Test New 330193_WW"/&gt;
                  &lt;/count&gt;
                  &lt;count id="39611" numberOfDocs="5" oid="48052372220" rangeType="PRODUCT" status="COMMERCIALIZED"&gt;
                     &lt;name locale="en_GB" value="QA_SRO_RDS_39611"/&gt;
                     &lt;baseName locale="en_GB" value="QA_SRO_RDS_39611"/&gt;
                  &lt;/count&gt;
                  &lt;count id="7397251" numberOfDocs="5" oid="48698520078" rangeType="TEST_TYPE" status="COMMERCIALIZED"&gt;
                     &lt;name locale="en_GB" value="DQ_SSH_RangeDAM"/&gt;
                     &lt;baseName locale="en_GB" value="DQ_SSH_RangeDAM"/&gt;
                  &lt;/count&gt;
                  &lt;count id="739634" numberOfDocs="3" oid="48666935583" status="COMMERCIALIZED"&gt;
                     &lt;name locale="en_GB" value="DQ_SRO_RDS_739634_WW_new"/&gt;
                     &lt;baseName locale="en_GB" value="DQ_SRO_RDS_739634_WW_new"/&gt;
                  &lt;/count&gt;
               &lt;/documentCount&gt;
               &lt;documentCount field="category" param="1"&gt;
                  &lt;count numberOfDocs="308" oid="47717785187"/&gt;
                  &lt;count numberOfDocs="188" oid="20596597467"/&gt;
                  &lt;count numberOfDocs="179" oid="47295790517"&gt;
                     &lt;name locale="en_GB" value="APL CATEGORY LABEL-en_"/&gt;
                     &lt;baseName locale="en_GB" value="APL CATEGORY LABEL-en_"/&gt;
                  &lt;/count&gt;
                  &lt;count numberOfDocs="85" oid="14988946679"/&gt;
                  &lt;count numberOfDocs="85" oid="41789569940"&gt;
                     &lt;name locale="en_GB" value="LABEL_GB"/&gt;
                     &lt;baseName locale="en_GB" value="LABEL_GB"/&gt;
                  &lt;/count&gt;
                  &lt;count numberOfDocs="85" oid="41789570089"&gt;
                     &lt;name locale="en_GB" value="LABEL_GB"/&gt;
                     &lt;baseName locale="en_GB" value="LABEL_GB"/&gt;
                  &lt;/count&gt;
                  &lt;count numberOfDocs="85" oid="48466240262"&gt;
                     &lt;name locale="en_GB" value="VSHKT"/&gt;
                     &lt;baseName locale="en_GB" value="VSHKT"/&gt;
                  &lt;/count&gt;
                  &lt;count numberOfDocs="62" oid="36357064"&gt;
                     &lt;name locale="en_GB" value="Software"/&gt;
                     &lt;baseName locale="en_GB" value="Software"/&gt;
                  &lt;/count&gt;
                  &lt;count numberOfDocs="61" oid="26055606"&gt;
                     &lt;name locale="en_GB" value="PLC, PAC and Dedicated Controllers"/&gt;
                     &lt;baseName locale="en_GB" value="PLC, PAC and Dedicated Controllers"/&gt;
                  &lt;/count&gt;
                  &lt;count numberOfDocs="46" oid="43326785185"&gt;
                     &lt;name locale="en_GB" value="TEST WW LABEL"/&gt;
                     &lt;baseName locale="en_GB" value="TEST WW LABEL"/&gt;
                  &lt;/count&gt;
                  &lt;count numberOfDocs="41" oid="26055934"&gt;
                     &lt;name locale="en_GB" value="Sensors and RFID System"/&gt;
                     &lt;baseName locale="en_GB" value="Sensors and RFID System"/&gt;
                  &lt;/count&gt;
                  &lt;count numberOfDocs="39" oid="12229221873"&gt;
                     &lt;name locale="en_GB" value="TEST AUC1.2"/&gt;
                     &lt;baseName locale="en_GB" value="TEST AUC1.2"/&gt;
                  &lt;/count&gt;
                  &lt;count numberOfDocs="39" oid="12340903886"&gt;
                     &lt;name locale="en_GB" value="TEST the label in GB AUC1.2"/&gt;
                     &lt;baseName locale="en_GB" value="TEST the label in GB AUC1.2"/&gt;
                  &lt;/count&gt;
                  &lt;count numberOfDocs="39" oid="12951219144"/&gt;
                  &lt;count numberOfDocs="39" oid="13000770530"/&gt;
               &lt;/documentCount&gt;
               &lt;documentCount field="category" param="2"&gt;
                  &lt;count numberOfDocs="308" oid="47717785194"/&gt;
                  &lt;count numberOfDocs="85" oid="41789570019"&gt;
                     &lt;name locale="en_GB" value="LABEL_GB(SUBCAT1)"/&gt;
                     &lt;baseName locale="en_GB" value="LABEL_GB(SUBCAT1)"/&gt;
                  &lt;/count&gt;
                  &lt;count numberOfDocs="85" oid="41789570095"&gt;
                     &lt;name locale="en_GB" value="LABEL_GB(SUBCAT1)"/&gt;
                     &lt;baseName locale="en_GB" value="LABEL_GB(SUBCAT1)"/&gt;
                  &lt;/count&gt;
                  &lt;count numberOfDocs="85" oid="48466240659"&gt;
                     &lt;name locale="en_GB" value="VSHKT"/&gt;
                     &lt;baseName locale="en_GB" value="VSHKT"/&gt;
                  &lt;/count&gt;
                  &lt;count numberOfDocs="62" oid="36357113"&gt;
                     &lt;name locale="en_GB" value="PAC, PLC and controllers software"/&gt;
                     &lt;baseName locale="en_GB" value="PAC, PLC and controllers software"/&gt;
                  &lt;/count&gt;
                  &lt;count numberOfDocs="61" oid="26055626"&gt;
                     &lt;name locale="en_GB" value="Controllers (PLC and PAC) for Industrial Control Systems (ICS)"/&gt;
                     &lt;baseName locale="en_GB" value="Controllers (PLC and PAC) for Industrial Control Systems (ICS)"/&gt;
                  &lt;/count&gt;
                  &lt;count numberOfDocs="61" oid="26055630"&gt;
                     &lt;name locale="en_GB" value="Safety Controllers and Modules"/&gt;
                     &lt;baseName locale="en_GB" value="Safety Controllers and Modules"/&gt;
                  &lt;/count&gt;
                  &lt;count numberOfDocs="46" oid="43326789937"&gt;
                     &lt;name locale="en_GB" value="TEST LABEL(SUBCAT)"/&gt;
                     &lt;baseName locale="en_GB" value="TEST LABEL(SUBCAT)"/&gt;
                  &lt;/count&gt;
                  &lt;count numberOfDocs="41" oid="26055954"&gt;
                     &lt;name locale="en_GB" value="Proximity and Presence Sensors"/&gt;
                     &lt;baseName locale="en_GB" value="Proximity and Presence Sensors"/&gt;
                  &lt;/count&gt;
                  &lt;count numberOfDocs="39" oid="48618190123"&gt;
                     &lt;name locale="en_GB" value="LEVEL1"/&gt;
                     &lt;baseName locale="en_GB" value="LEVEL1"/&gt;
                  &lt;/count&gt;
                  &lt;count numberOfDocs="32" oid="43326789691"&gt;
                     &lt;name locale="en_GB" value="TEST LABEL(SUBCAT)"/&gt;
                     &lt;baseName locale="en_GB" value="TEST LABEL(SUBCAT)"/&gt;
                  &lt;/count&gt;
                  &lt;count numberOfDocs="14" oid="48682496099"&gt;
                     &lt;name locale="en_GB" value="TEST FR LABEL"/&gt;
                     &lt;baseName locale="en_GB" value="TEST FR LABEL"/&gt;
                  &lt;/count&gt;
                  &lt;count numberOfDocs="8" oid="47931506001"/&gt;
                  &lt;count numberOfDocs="8" oid="48682934587"&gt;
                     &lt;name locale="en_GB" value="DQ_SGI_SUBCAT_1_Label"/&gt;
                     &lt;baseName locale="en_GB" value="DQ_SGI_SUBCAT_1_Label"/&gt;
                  &lt;/count&gt;
                  &lt;count numberOfDocs="6" oid="48682231860"&gt;
                     &lt;name locale="en_GB" value="TEST FR LABEL"/&gt;
                     &lt;baseName locale="en_GB" value="TEST FR LABEL"/&gt;
                  &lt;/count&gt;
               &lt;/documentCount&gt;
            &lt;/documentCounts&gt;
            &lt;documents&gt;
               &lt;document docOid="45474683560" reference="QA_PDS_4903P1_ROHS_DECLARATION"&gt;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EU RoHS Declaration"/&gt;
                     &lt;/attribute&gt;
                  &lt;/attributes&gt;
                  &lt;audience name="Public"/&gt;
                  &lt;creationDate&gt;2021-08-28T09:48:53.890+00:00&lt;/creationDate&gt;
                  &lt;description&gt;Long desc for my product GB&lt;/description&gt;
                  &lt;docOwner&gt;International&lt;/docOwner&gt;
                  &lt;docTypeGroups&gt;
                     &lt;docTypeGroup id="48237628899" translation="Certificates"/&gt;
                  &lt;/docTypeGroups&gt;
                  &lt;documentDate&gt;2024-12-17T06:00:27.887+00:00&lt;/documentDate&gt;
                  &lt;documentType englishLabel="Declaration of Conformity (Sustainability)" id="47931178925" name="Declaration of Conformity (Sustainability)"/&gt;
                  &lt;files&gt;
                     &lt;file&gt;
                        &lt;extension&gt;.PDF&lt;/extension&gt;
                        &lt;filename&gt;QA_PDS_4903P1_ROHS_DECLARATION_WW_en-GB.pdf&lt;/filename&gt;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EU RoHS Declaration&lt;/title&gt;
               &lt;/document&gt;
               &lt;document docOid="45474683491" reference="QA_PDS_4903P1_REACH_DECLARATION"&gt;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REACh Declaration"/&gt;
                     &lt;/attribute&gt;
                  &lt;/attributes&gt;
                  &lt;audience name="Public"/&gt;
                  &lt;creationDate&gt;2021-08-28T09:48:53.257+00:00&lt;/creationDate&gt;
                  &lt;description&gt;Long desc for my product GB&lt;/description&gt;
                  &lt;docOwner&gt;International&lt;/docOwner&gt;
                  &lt;docTypeGroups&gt;
                     &lt;docTypeGroup id="48237628899" translation="Certificates"/&gt;
                  &lt;/docTypeGroups&gt;
                  &lt;documentDate&gt;2024-12-17T06:00:27.890+00:00&lt;/documentDate&gt;
                  &lt;documentType englishLabel="Declaration of Conformity (Sustainability)" id="47931178925" name="Declaration of Conformity (Sustainability)"/&gt;
                  &lt;files&gt;
                     &lt;file&gt;
                        &lt;extension&gt;.PDF&lt;/extension&gt;
                        &lt;filename&gt;QA_PDS_4903P1_REACH_DECLARATION_WW_en-GB.pdf&lt;/filename&gt;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REACh Declaration&lt;/title&gt;
               &lt;/document&gt;
               &lt;document docOid="48641380743" reference="56294_ROHS_DECLARATION"&gt;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value="Earth-leakage relay RH99P with automatic reset - 0.03..30 A - 0..4.5 s - 415 V"/&gt;
                     &lt;/attribute&gt;
                     &lt;attribute name="Title"&gt;
                        &lt;value locale="en_GB" value="56294 EU RoHS Declaration"/&gt;
                     &lt;/attribute&gt;
                  &lt;/attributes&gt;
                  &lt;audience name="Public"/&gt;
                  &lt;creationDate&gt;2024-07-22T06:16:13.606+00:00&lt;/creationDate&gt;
                  &lt;description&gt;Earth-leakage relay RH99P with automatic reset - 0.03..30 A - 0..4.5 s - 415 V&lt;/description&gt;
                  &lt;docOwner&gt;International&lt;/docOwner&gt;
                  &lt;docTypeGroups&gt;
                     &lt;docTypeGroup id="48237628899" translation="Certificates"/&gt;
                  &lt;/docTypeGroups&gt;
                  &lt;documentDate&gt;2024-12-17T06:00:27.893+00:00&lt;/documentDate&gt;
                  &lt;documentType englishLabel="Declaration of Conformity (Sustainability)" id="47931178925" name="Declaration of Conformity (Sustainability)"/&gt;
                  &lt;files&gt;
                     &lt;file&gt;
                        &lt;extension&gt;.PDF&lt;/extension&gt;
                        &lt;filename&gt;56294_ROHS_DECLARATION_WW_en-GB.pdf&lt;/filename&gt;
                        &lt;id&gt;0&lt;/id&gt;
                        &lt;size&gt;200000&lt;/size&gt;
                     &lt;/file&gt;
                  &lt;/files&gt;
                  &lt;flipFlopGenerated&gt;false&lt;/flipFlopGenerated&gt;
                  &lt;keywords&gt;56294&lt;/keywords&gt;
                  &lt;lastModificationDate&gt;2024-12-10T09:30:39.883+00:00&lt;/lastModificationDate&gt;
                  &lt;locales&gt;
                     &lt;locale&gt;
                        &lt;isoCountry&gt;GB&lt;/isoCountry&gt;
                        &lt;isoLanguage&gt;en&lt;/isoLanguage&gt;
                     &lt;/locale&gt;
                  &lt;/locales&gt;
                  &lt;productReferences&gt;
                     &lt;productReference commRef="56294"/&gt;
                  &lt;/productReferences&gt;
                  &lt;title&gt;56294 EU RoHS Declaration&lt;/title&gt;
               &lt;/document&gt;
               &lt;document docOid="48628923737" reference="LV430082_ROHS_DECLARATION"&gt;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- 125 A - 3 poles 3d"/&gt;
                     &lt;/attribute&gt;
                     &lt;attribute name="Title"&gt;
                        &lt;value locale="en_GB" value="LV430082 EU RoHS Declaration"/&gt;
                     &lt;/attribute&gt;
                  &lt;/attributes&gt;
                  &lt;audience name="Public"/&gt;
                  &lt;creationDate&gt;2024-07-08T10:30:34.118+00:00&lt;/creationDate&gt;
                  &lt;description&gt;trip unit - TMG - 125 A - 3 poles 3d&lt;/description&gt;
                  &lt;docOwner&gt;International&lt;/docOwner&gt;
                  &lt;docTypeGroups&gt;
                     &lt;docTypeGroup id="48237628899" translation="Certificates"/&gt;
                  &lt;/docTypeGroups&gt;
                  &lt;documentDate&gt;2024-12-17T06:00:27.897+00:00&lt;/documentDate&gt;
                  &lt;documentType englishLabel="Declaration of Conformity (Sustainability)" id="47931178925" name="Declaration of Conformity (Sustainability)"/&gt;
                  &lt;files&gt;
                     &lt;file&gt;
                        &lt;extension&gt;.PDF&lt;/extension&gt;
                        &lt;filename&gt;LV430082_ROHS_DECLARATION_WW_en-GB.pdf&lt;/filename&gt;
                        &lt;id&gt;0&lt;/id&gt;
                        &lt;size&gt;200000&lt;/size&gt;
                     &lt;/file&gt;
                  &lt;/files&gt;
                  &lt;flipFlopGenerated&gt;false&lt;/flipFlopGenerated&gt;
                  &lt;keywords&gt;LV430082&lt;/keywords&gt;
                  &lt;lastModificationDate&gt;2024-12-10T09:29:44.398+00:00&lt;/lastModificationDate&gt;
                  &lt;locales&gt;
                     &lt;locale&gt;
                        &lt;isoCountry&gt;GB&lt;/isoCountry&gt;
                        &lt;isoLanguage&gt;en&lt;/isoLanguage&gt;
                     &lt;/locale&gt;
                  &lt;/locales&gt;
                  &lt;productReferences&gt;
                     &lt;productReference commRef="LV430082"/&gt;
                  &lt;/productReferences&gt;
                  &lt;title&gt;LV430082 EU RoHS Declaration&lt;/title&gt;
               &lt;/document&gt;
               &lt;document docOid="48628923735" reference="LV430083_ROHS_DECLARATION"&gt;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- 160 A - 3 poles 3d"/&gt;
                     &lt;/attribute&gt;
                     &lt;attribute name="Title"&gt;
                        &lt;value locale="en_GB" value="LV430083 EU RoHS Declaration"/&gt;
                     &lt;/attribute&gt;
                  &lt;/attributes&gt;
                  &lt;audience name="Public"/&gt;
                  &lt;creationDate&gt;2024-07-08T10:30:34.060+00:00&lt;/creationDate&gt;
                  &lt;description&gt;trip unit - TMG - 160 A - 3 poles 3d&lt;/description&gt;
                  &lt;docOwner&gt;International&lt;/docOwner&gt;
                  &lt;docTypeGroups&gt;
                     &lt;docTypeGroup id="48237628899" translation="Certificates"/&gt;
                  &lt;/docTypeGroups&gt;
                  &lt;documentDate&gt;2024-12-17T06:00:27.900+00:00&lt;/documentDate&gt;
                  &lt;documentType englishLabel="Declaration of Conformity (Sustainability)" id="47931178925" name="Declaration of Conformity (Sustainability)"/&gt;
                  &lt;files&gt;
                     &lt;file&gt;
                        &lt;extension&gt;.PDF&lt;/extension&gt;
                        &lt;filename&gt;LV430083_ROHS_DECLARATION_WW_en-GB.pdf&lt;/filename&gt;
                        &lt;id&gt;0&lt;/id&gt;
                        &lt;size&gt;200000&lt;/size&gt;
                     &lt;/file&gt;
                  &lt;/files&gt;
                  &lt;flipFlopGenerated&gt;false&lt;/flipFlopGenerated&gt;
                  &lt;keywords&gt;LV430083&lt;/keywords&gt;
                  &lt;lastModificationDate&gt;2024-12-10T09:29:44.398+00:00&lt;/lastModificationDate&gt;
                  &lt;locales&gt;
                     &lt;locale&gt;
                        &lt;isoCountry&gt;GB&lt;/isoCountry&gt;
                        &lt;isoLanguage&gt;en&lt;/isoLanguage&gt;
                     &lt;/locale&gt;
                  &lt;/locales&gt;
                  &lt;productReferences&gt;
                     &lt;productReference commRef="LV430083"/&gt;
                  &lt;/productReferences&gt;
                  &lt;title&gt;LV430083 EU RoHS Declaration&lt;/title&gt;
               &lt;/document&gt;
               &lt;document docOid="48628923739" reference="LV430081_ROHS_DECLARATION"&gt;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- 100 A - 3 poles 3d"/&gt;
                     &lt;/attribute&gt;
                     &lt;attribute name="Title"&gt;
                        &lt;value locale="en_GB" value="LV430081 EU RoHS Declaration"/&gt;
                     &lt;/attribute&gt;
                  &lt;/attributes&gt;
                  &lt;audience name="Public"/&gt;
                  &lt;creationDate&gt;2024-07-08T10:30:34.255+00:00&lt;/creationDate&gt;
                  &lt;description&gt;trip unit - TMG - 100 A - 3 poles 3d&lt;/description&gt;
                  &lt;docOwner&gt;International&lt;/docOwner&gt;
                  &lt;docTypeGroups&gt;
                     &lt;docTypeGroup id="48237628899" translation="Certificates"/&gt;
                  &lt;/docTypeGroups&gt;
                  &lt;documentDate&gt;2024-12-17T06:00:27.903+00:00&lt;/documentDate&gt;
                  &lt;documentType englishLabel="Declaration of Conformity (Sustainability)" id="47931178925" name="Declaration of Conformity (Sustainability)"/&gt;
                  &lt;files&gt;
                     &lt;file&gt;
                        &lt;extension&gt;.PDF&lt;/extension&gt;
                        &lt;filename&gt;LV430081_ROHS_DECLARATION_WW_en-GB.pdf&lt;/filename&gt;
                        &lt;id&gt;0&lt;/id&gt;
                        &lt;size&gt;200000&lt;/size&gt;
                     &lt;/file&gt;
                  &lt;/files&gt;
                  &lt;flipFlopGenerated&gt;false&lt;/flipFlopGenerated&gt;
                  &lt;keywords&gt;LV430081&lt;/keywords&gt;
                  &lt;lastModificationDate&gt;2024-12-10T09:29:44.398+00:00&lt;/lastModificationDate&gt;
                  &lt;locales&gt;
                     &lt;locale&gt;
                        &lt;isoCountry&gt;GB&lt;/isoCountry&gt;
                        &lt;isoLanguage&gt;en&lt;/isoLanguage&gt;
                     &lt;/locale&gt;
                  &lt;/locales&gt;
                  &lt;productReferences&gt;
                     &lt;productReference commRef="LV430081"/&gt;
                  &lt;/productReferences&gt;
                  &lt;title&gt;LV430081 EU RoHS Declaration&lt;/title&gt;
               &lt;/document&gt;
               &lt;document docOid="45474683537" reference="QA_PDS_4903P1_ROHS_CHINA_DECLARATION"&gt;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t>
  </si>
  <si>
    <t xml:space="preserve">Envelope/Body/getDocumentPageResponse/return/documentCounts/documentCount
Envelope/Body/getDocumentPageResponse/return/documents/document/@docOid
Envelope/Body/getDocumentPageResponse/return/documents/document/@reference
Envelope/Body/getDocumentPageResponse/return/audience/@id
Envelope/Body/getDocumentPageResponse/return/audience/@translation
Envelope/Body/getDocumentPageResponse/return/creationDate
Envelope/Body/getDocumentPageResponse/return/docOwner
Envelope/Body/getDocumentPageResponse/return/docTypeGroups/docTypeGroup/@id
Envelope/Body/getDocumentPageResponse/return/documentDate
Envelope/Body/getDocumentPageResponse/return/documentType/@id
Envelope/Body/getDocumentPageResponse/return/flipFlopGenerated
Envelope/Body/getDocumentPageResponse/return/lastModificationDate
Envelope/Body/getDocumentPageResponse/return/locales
Envelope/Body/getDocumentPageResponse/return/title
Envelope/Body/getDocumentPageResponse/return/basename
</t>
  </si>
  <si>
    <t>FRONT-DSS-GDP-107</t>
  </si>
  <si>
    <t>Check the count part of the getDocumentPage method with version = 4
baseName is en_GB locale translation for the entities in the count part of the getDocumentPage response.</t>
  </si>
  <si>
    <t>Response should not contain the basename tag with en_GB translation value inside the count part of the response.
 The baseName should not be displayed</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</si>
  <si>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xpcHNlQWNjZXNzLG91PVByb2dyYW0sb3U9QWNjZXNzQ29udHJvbCxvdT1Hcm91cCxkYz1zY2huZWlkZXIsZGM9Y29tPC9zYW1sOkF0dHJpYnV0ZVZhbHVlPjwvc2FtbDpBdHRyaWJ1dGU+PC9zYW1sOkF0dHJpYnV0ZVN0YXRlbWVudD48L3NhbWw6QXNzZXJ0aW9uPjwvc2FtbHA6UmVzcG9uc2U+&lt;/assertion&gt;
         &lt;/user&gt;
         &lt;scope&gt;
            &lt;brand&gt;Schneider&lt;/brand&gt;
            &lt;country&gt;WW&lt;/country&gt;
            &lt;markets&gt;6&lt;/markets&gt;
            &lt;channel&gt;LC&lt;/channel&gt;
         &lt;/scope&gt;
         &lt;locale&gt;
            &lt;isoCountry&gt;GB&lt;/isoCountry&gt;
            &lt;isoLanguage&gt;en&lt;/isoLanguage&gt;
         &lt;/locale&gt;
         &lt;countBy countBy="docType"/&gt;
         &lt;countBy countBy="docTypeGroup"/&gt;
         &lt;countBy countBy="range"/&gt;
         &lt;countBy countBy="category" countParam="1"/&gt;
         &lt;countBy countBy="category" countParam="2"/&gt;
         &lt;version&gt;4&lt;/version&gt;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</si>
  <si>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numberOfDocs="74998"/&gt;
               &lt;/documentCount&gt;
               &lt;documentCount field="docType"&gt;
                  &lt;count numberOfDocs="69289" oid="6085276357"&gt;
                     &lt;name locale="en_GB" value="Product Data Sheet"/&gt;
                  &lt;/count&gt;
                  &lt;count numberOfDocs="4928" oid="47931178925"&gt;
                     &lt;name locale="en_GB" value="Declaration of Conformity (Sustainability)"/&gt;
                  &lt;/count&gt;
                  &lt;count numberOfDocs="379" oid="1555855"&gt;
                     &lt;name locale="en_GB" value="User guide"/&gt;
                  &lt;/count&gt;
                  &lt;count numberOfDocs="371" oid="1555859"&gt;
                     &lt;name locale="en_GB" value="CAD"/&gt;
                  &lt;/count&gt;
                  &lt;count numberOfDocs="15" oid="1555852"&gt;
                     &lt;name locale="en_GB" value="ENG"/&gt;
                  &lt;/count&gt;
                  &lt;count numberOfDocs="11" oid="1555861"&gt;
                     &lt;name locale="en_GB" value="Certificate"/&gt;
                  &lt;/count&gt;
                  &lt;count numberOfDocs="2" oid="1555900"&gt;
                     &lt;name locale="en_GB" value="Software Pre-Sales"/&gt;
                  &lt;/count&gt;
                  &lt;count numberOfDocs="1" oid="14569654512"&gt;
                     &lt;name locale="en_GB" value="QA_TNI 0 10 vdc 241219"/&gt;
                  &lt;/count&gt;
                  &lt;count numberOfDocs="1" oid="1555892"&gt;
                     &lt;name locale="en_GB" value="Software - ETS"/&gt;
                  &lt;/count&gt;
                  &lt;count numberOfDocs="1" oid="1555899"&gt;
                     &lt;name locale="en_GB" value="Software - Hotfix &amp;amp; Patch"/&gt;
                  &lt;/count&gt;
               &lt;/documentCount&gt;
               &lt;documentCount field="docTypeGroup"&gt;
                  &lt;count numberOfDocs="69289" oid="48237628892"&gt;
                     &lt;name locale="en_GB" value="Product Data Sheet"/&gt;
                  &lt;/count&gt;
                  &lt;count numberOfDocs="4939" oid="48237628899"&gt;
                     &lt;name locale="en_GB" value="Certificates"/&gt;
                  &lt;/count&gt;
                  &lt;count numberOfDocs="379" oid="48237628927"&gt;
                     &lt;name locale="en_GB" value="Technical publications"/&gt;
                  &lt;/count&gt;
                  &lt;count numberOfDocs="371" oid="48237628935"&gt;
                     &lt;name locale="en_GB" value="CAD files"/&gt;
                  &lt;/count&gt;
                  &lt;count numberOfDocs="15" oid="48237628903"&gt;
                     &lt;name locale="en_GB" value="Catalogs"/&gt;
                  &lt;/count&gt;
                  &lt;count numberOfDocs="4" oid="48237628939"&gt;
                     &lt;name locale="en_GB" value="Software/Firmware"/&gt;
                  &lt;/count&gt;
                  &lt;count numberOfDocs="1" oid="48237628943"&gt;
                     &lt;name locale="en_GB" value="CAD files1"/&gt;
                  &lt;/count&gt;
               &lt;/documentCount&gt;
               &lt;documentCount field="range"&gt;
                  &lt;count id="34415031" numberOfDocs="308" oid="47717785019" status="COMMERCIALIZED"&gt;
                     &lt;name locale="en_GB" value="QA_RANGE_FRCNWWJP2"/&gt;
                  &lt;/count&gt;
                  &lt;count id="92794" numberOfDocs="188" oid="20596732501" rangeType="PRODUCT" status="COMMERCIALIZED"&gt;
                     &lt;name locale="en_GB" value="QA_VSH_RANGE5"/&gt;
                  &lt;/count&gt;
                  &lt;count id="66146" numberOfDocs="179" oid="47295790490" rangeType="SGI_Range_Type_mod" status="COMMERCIALIZED"&gt;
                     &lt;name locale="en_GB" value="SGI_RANGE_66146_RDS"/&gt;
                  &lt;/count&gt;
                  &lt;count id="93434" numberOfDocs="85" oid="14794164700" rangeType="PRODUCT" status="COMMERCIALIZED"&gt;
                     &lt;name locale="en_GB" value="SGI_RANGE_93434_RDS"/&gt;
                  &lt;/count&gt;
                  &lt;count id="548" numberOfDocs="61" oid="8336569" rangeType="SOFTWARE_PAID" status="COMMERCIALIZED"&gt;
                     &lt;name locale="en_GB" value="EcoStruxure™ Control Expert"/&gt;
                  &lt;/count&gt;
                  &lt;count id="515" numberOfDocs="39" oid="8336538" rangeType="PRODUCT" status="COMMERCIALIZED"&gt;
                     &lt;name locale="en_GB" value="OsiSense XS &amp;amp; XT"/&gt;
                  &lt;/count&gt;
                  &lt;count id="32303062" numberOfDocs="32" oid="43327022712" status="COMMERCIALIZED"&gt;
                     &lt;name locale="en_GB" value="PDS_NAME"/&gt;
                  &lt;/count&gt;
                  &lt;count id="330194" numberOfDocs="14" oid="48682496070" rangeType="PRODUCT" status="COMMERCIALIZED"&gt;
                     &lt;name locale="en_GB" value="Update Test New 330194_WW"/&gt;
                  &lt;/count&gt;
                  &lt;count id="3235000" numberOfDocs="9" oid="46792850146" status="COMMERCIALIZED"&gt;
                     &lt;name locale="en_GB" value="Range Name 4375 R2(fr_FR)"/&gt;
                  &lt;/count&gt;
                  &lt;count id="66137" numberOfDocs="8" oid="12539704783" status="LAUNCHED"&gt;
                     &lt;name locale="en_GB" value="SGI_APL_EXTENDED_RANGE_28_5"/&gt;
                  &lt;/count&gt;
                  &lt;count id="734301" numberOfDocs="8" oid="48672739043" rangeType="SGI_Range_Type" status="COMMERCIALIZED"&gt;
                     &lt;name locale="en_GB" value="SGI_RANGE_734301_RDS"/&gt;
                  &lt;/count&gt;
                  &lt;count id="330193" numberOfDocs="6" oid="48682231836" rangeType="PRODUCT" status="COMMERCIALIZED"&gt;
                     &lt;name locale="en_GB" value="Update Test New 330193_WW"/&gt;
                  &lt;/count&gt;
                  &lt;count id="39611" numberOfDocs="5" oid="48052372220" rangeType="PRODUCT" status="COMMERCIALIZED"&gt;
                     &lt;name locale="en_GB" value="QA_SRO_RDS_39611"/&gt;
                  &lt;/count&gt;
                  &lt;count id="7397251" numberOfDocs="5" oid="48698520078" rangeType="TEST_TYPE" status="COMMERCIALIZED"&gt;
                     &lt;name locale="en_GB" value="DQ_SSH_RangeDAM"/&gt;
                  &lt;/count&gt;
                  &lt;count id="739634" numberOfDocs="3" oid="48666935583" status="COMMERCIALIZED"&gt;
                     &lt;name locale="en_GB" value="DQ_SRO_RDS_739634_WW_new"/&gt;
                  &lt;/count&gt;
               &lt;/documentCount&gt;
               &lt;documentCount field="category" param="1"&gt;
                  &lt;count numberOfDocs="308" oid="47717785187"/&gt;
                  &lt;count numberOfDocs="188" oid="20596597467"/&gt;
                  &lt;count numberOfDocs="179" oid="47295790517"&gt;
                     &lt;name locale="en_GB" value="APL CATEGORY LABEL-en_"/&gt;
                  &lt;/count&gt;
                  &lt;count numberOfDocs="85" oid="14988946679"/&gt;
                  &lt;count numberOfDocs="85" oid="41789569940"&gt;
                     &lt;name locale="en_GB" value="LABEL_GB"/&gt;
                  &lt;/count&gt;
                  &lt;count numberOfDocs="85" oid="41789570089"&gt;
                     &lt;name locale="en_GB" value="LABEL_GB"/&gt;
                  &lt;/count&gt;
                  &lt;count numberOfDocs="85" oid="48466240262"&gt;
                     &lt;name locale="en_GB" value="VSHKT"/&gt;
                  &lt;/count&gt;
                  &lt;count numberOfDocs="62" oid="36357064"&gt;
                     &lt;name locale="en_GB" value="Software"/&gt;
                  &lt;/count&gt;
                  &lt;count numberOfDocs="61" oid="26055606"&gt;
                     &lt;name locale="en_GB" value="PLC, PAC and Dedicated Controllers"/&gt;
                  &lt;/count&gt;
                  &lt;count numberOfDocs="46" oid="43326785185"&gt;
                     &lt;name locale="en_GB" value="TEST WW LABEL"/&gt;
                  &lt;/count&gt;
                  &lt;count numberOfDocs="41" oid="26055934"&gt;
                     &lt;name locale="en_GB" value="Sensors and RFID System"/&gt;
                  &lt;/count&gt;
                  &lt;count numberOfDocs="39" oid="12229221873"&gt;
                     &lt;name locale="en_GB" value="TEST AUC1.2"/&gt;
                  &lt;/count&gt;
                  &lt;count numberOfDocs="39" oid="12340903886"&gt;
                     &lt;name locale="en_GB" value="TEST the label in GB AUC1.2"/&gt;
                  &lt;/count&gt;
                  &lt;count numberOfDocs="39" oid="12951219144"/&gt;
                  &lt;count numberOfDocs="39" oid="13000770530"/&gt;
               &lt;/documentCount&gt;
               &lt;documentCount field="category" param="2"&gt;
                  &lt;count numberOfDocs="308" oid="47717785194"/&gt;
                  &lt;count numberOfDocs="85" oid="41789570019"&gt;
                     &lt;name locale="en_GB" value="LABEL_GB(SUBCAT1)"/&gt;
                  &lt;/count&gt;
                  &lt;count numberOfDocs="85" oid="41789570095"&gt;
                     &lt;name locale="en_GB" value="LABEL_GB(SUBCAT1)"/&gt;
                  &lt;/count&gt;
                  &lt;count numberOfDocs="85" oid="48466240659"&gt;
                     &lt;name locale="en_GB" value="VSHKT"/&gt;
                  &lt;/count&gt;
                  &lt;count numberOfDocs="62" oid="36357113"&gt;
                     &lt;name locale="en_GB" value="PAC, PLC and controllers software"/&gt;
                  &lt;/count&gt;
                  &lt;count numberOfDocs="61" oid="26055626"&gt;
                     &lt;name locale="en_GB" value="Controllers (PLC and PAC) for Industrial Control Systems (ICS)"/&gt;
                  &lt;/count&gt;
                  &lt;count numberOfDocs="61" oid="26055630"&gt;
                     &lt;name locale="en_GB" value="Safety Controllers and Modules"/&gt;
                  &lt;/count&gt;
                  &lt;count numberOfDocs="46" oid="43326789937"&gt;
                     &lt;name locale="en_GB" value="TEST LABEL(SUBCAT)"/&gt;
                  &lt;/count&gt;
                  &lt;count numberOfDocs="41" oid="26055954"&gt;
                     &lt;name locale="en_GB" value="Proximity and Presence Sensors"/&gt;
                  &lt;/count&gt;
                  &lt;count numberOfDocs="39" oid="48618190123"&gt;
                     &lt;name locale="en_GB" value="LEVEL1"/&gt;
                  &lt;/count&gt;
                  &lt;count numberOfDocs="32" oid="43326789691"&gt;
                     &lt;name locale="en_GB" value="TEST LABEL(SUBCAT)"/&gt;
                  &lt;/count&gt;
                  &lt;count numberOfDocs="14" oid="48682496099"&gt;
                     &lt;name locale="en_GB" value="TEST FR LABEL"/&gt;
                  &lt;/count&gt;
                  &lt;count numberOfDocs="8" oid="47931506001"/&gt;
                  &lt;count numberOfDocs="8" oid="48682934587"&gt;
                     &lt;name locale="en_GB" value="DQ_SGI_SUBCAT_1_Label"/&gt;
                  &lt;/count&gt;
                  &lt;count numberOfDocs="6" oid="48682231860"&gt;
                     &lt;name locale="en_GB" value="TEST FR LABEL"/&gt;
                  &lt;/count&gt;
               &lt;/documentCount&gt;
            &lt;/documentCounts&gt;
            &lt;documents&gt;
               &lt;document docOid="45474683560" reference="QA_PDS_4903P1_ROHS_DECLARATION"&gt;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EU RoHS Declaration"/&gt;
                     &lt;/attribute&gt;
                  &lt;/attributes&gt;
                  &lt;audience name="Public"/&gt;
                  &lt;creationDate&gt;2021-08-28T09:48:53.890+00:00&lt;/creationDate&gt;
                  &lt;description&gt;Long desc for my product GB&lt;/description&gt;
                  &lt;docOwner&gt;International&lt;/docOwner&gt;
                  &lt;docTypeGroups&gt;
                     &lt;docTypeGroup id="48237628899" translation="Certificates"/&gt;
                  &lt;/docTypeGroups&gt;
                  &lt;documentDate&gt;2024-12-17T06:04:00.656+00:00&lt;/documentDate&gt;
                  &lt;documentType englishLabel="Declaration of Conformity (Sustainability)" id="47931178925" name="Declaration of Conformity (Sustainability)"/&gt;
                  &lt;files&gt;
                     &lt;file&gt;
                        &lt;extension&gt;.PDF&lt;/extension&gt;
                        &lt;filename&gt;QA_PDS_4903P1_ROHS_DECLARATION_WW_en-GB.pdf&lt;/filename&gt;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EU RoHS Declaration&lt;/title&gt;
               &lt;/document&gt;
               &lt;document docOid="45474683491" reference="QA_PDS_4903P1_REACH_DECLARATION"&gt;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REACh Declaration"/&gt;
                     &lt;/attribute&gt;
                  &lt;/attributes&gt;
                  &lt;audience name="Public"/&gt;
                  &lt;creationDate&gt;2021-08-28T09:48:53.257+00:00&lt;/creationDate&gt;
                  &lt;description&gt;Long desc for my product GB&lt;/description&gt;
                  &lt;docOwner&gt;International&lt;/docOwner&gt;
                  &lt;docTypeGroups&gt;
                     &lt;docTypeGroup id="48237628899" translation="Certificates"/&gt;
                  &lt;/docTypeGroups&gt;
                  &lt;documentDate&gt;2024-12-17T06:04:00.659+00:00&lt;/documentDate&gt;
                  &lt;documentType englishLabel="Declaration of Conformity (Sustainability)" id="47931178925" name="Declaration of Conformity (Sustainability)"/&gt;
                  &lt;files&gt;
                     &lt;file&gt;
                        &lt;extension&gt;.PDF&lt;/extension&gt;
                        &lt;filename&gt;QA_PDS_4903P1_REACH_DECLARATION_WW_en-GB.pdf&lt;/filename&gt;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REACh Declaration&lt;/title&gt;
               &lt;/document&gt;
               &lt;document docOid="48641380743" reference="56294_ROHS_DECLARATION"&gt;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value="Earth-leakage relay RH99P with automatic reset - 0.03..30 A - 0..4.5 s - 415 V"/&gt;
                     &lt;/attribute&gt;
                     &lt;attribute name="Title"&gt;
                        &lt;value locale="en_GB" value="56294 EU RoHS Declaration"/&gt;
                     &lt;/attribute&gt;
                  &lt;/attributes&gt;
                  &lt;audience name="Public"/&gt;
                  &lt;creationDate&gt;2024-07-22T06:16:13.606+00:00&lt;/creationDate&gt;
                  &lt;description&gt;Earth-leakage relay RH99P with automatic reset - 0.03..30 A - 0..4.5 s - 415 V&lt;/description&gt;
                  &lt;docOwner&gt;International&lt;/docOwner&gt;
                  &lt;docTypeGroups&gt;
                     &lt;docTypeGroup id="48237628899" translation="Certificates"/&gt;
                  &lt;/docTypeGroups&gt;
                  &lt;documentDate&gt;2024-12-17T06:04:00.662+00:00&lt;/documentDate&gt;
                  &lt;documentType englishLabel="Declaration of Conformity (Sustainability)" id="47931178925" name="Declaration of Conformity (Sustainability)"/&gt;
                  &lt;files&gt;
                     &lt;file&gt;
                        &lt;extension&gt;.PDF&lt;/extension&gt;
                        &lt;filename&gt;56294_ROHS_DECLARATION_WW_en-GB.pdf&lt;/filename&gt;
                        &lt;id&gt;0&lt;/id&gt;
                        &lt;size&gt;200000&lt;/size&gt;
                     &lt;/file&gt;
                  &lt;/files&gt;
                  &lt;flipFlopGenerated&gt;false&lt;/flipFlopGenerated&gt;
                  &lt;keywords&gt;56294&lt;/keywords&gt;
                  &lt;lastModificationDate&gt;2024-12-10T09:30:39.883+00:00&lt;/lastModificationDate&gt;
                  &lt;locales&gt;
                     &lt;locale&gt;
                        &lt;isoCountry&gt;GB&lt;/isoCountry&gt;
                        &lt;isoLanguage&gt;en&lt;/isoLanguage&gt;
                     &lt;/locale&gt;
                  &lt;/locales&gt;
                  &lt;productReferences&gt;
                     &lt;productReference commRef="56294"/&gt;
                  &lt;/productReferences&gt;
                  &lt;title&gt;56294 EU RoHS Declaration&lt;/title&gt;
               &lt;/document&gt;
               &lt;document docOid="48628923737" reference="LV430082_ROHS_DECLARATION"&gt;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- 125 A - 3 poles 3d"/&gt;
                     &lt;/attribute&gt;
                     &lt;attribute name="Title"&gt;
                        &lt;value locale="en_GB" value="LV430082 EU RoHS Declaration"/&gt;
                     &lt;/attribute&gt;
                  &lt;/attributes&gt;
                  &lt;audience name="Public"/&gt;
                  &lt;creationDate&gt;2024-07-08T10:30:34.118+00:00&lt;/creationDate&gt;
                  &lt;description&gt;trip unit - TMG - 125 A - 3 poles 3d&lt;/description&gt;
                  &lt;docOwner&gt;International&lt;/docOwner&gt;
                  &lt;docTypeGroups&gt;
                     &lt;docTypeGroup id="48237628899" translation="Certificates"/&gt;
                  &lt;/docTypeGroups&gt;
                  &lt;documentDate&gt;2024-12-17T06:04:00.665+00:00&lt;/documentDate&gt;
                  &lt;documentType englishLabel="Declaration of Conformity (Sustainability)" id="47931178925" name="Declaration of Conformity (Sustainability)"/&gt;
                  &lt;files&gt;
                     &lt;file&gt;
                        &lt;extension&gt;.PDF&lt;/extension&gt;
                        &lt;filename&gt;LV430082_ROHS_DECLARATION_WW_en-GB.pdf&lt;/filename&gt;
                        &lt;id&gt;0&lt;/id&gt;
                        &lt;size&gt;200000&lt;/size&gt;
                     &lt;/file&gt;
                  &lt;/files&gt;
                  &lt;flipFlopGenerated&gt;false&lt;/flipFlopGenerated&gt;
                  &lt;keywords&gt;LV430082&lt;/keywords&gt;
                  &lt;lastModificationDate&gt;2024-12-10T09:29:44.398+00:00&lt;/lastModificationDate&gt;
                  &lt;locales&gt;
                     &lt;locale&gt;
                        &lt;isoCountry&gt;GB&lt;/isoCountry&gt;
                        &lt;isoLanguage&gt;en&lt;/isoLanguage&gt;
                     &lt;/locale&gt;
                  &lt;/locales&gt;
                  &lt;productReferences&gt;
                     &lt;productReference commRef="LV430082"/&gt;
                  &lt;/productReferences&gt;
                  &lt;title&gt;LV430082 EU RoHS Declaration&lt;/title&gt;
               &lt;/document&gt;
               &lt;document docOid="48628923735" reference="LV430083_ROHS_DECLARATION"&gt;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- 160 A - 3 poles 3d"/&gt;
                     &lt;/attribute&gt;
                     &lt;attribute name="Title"&gt;
                        &lt;value locale="en_GB" value="LV430083 EU RoHS Declaration"/&gt;
                     &lt;/attribute&gt;
                  &lt;/attributes&gt;
                  &lt;audience name="Public"/&gt;
                  &lt;creationDate&gt;2024-07-08T10:30:34.060+00:00&lt;/creationDate&gt;
                  &lt;description&gt;trip unit - TMG - 160 A - 3 poles 3d&lt;/description&gt;
                  &lt;docOwner&gt;International&lt;/docOwner&gt;
                  &lt;docTypeGroups&gt;
                     &lt;docTypeGroup id="48237628899" translation="Certificates"/&gt;
                  &lt;/docTypeGroups&gt;
                  &lt;documentDate&gt;2024-12-17T06:04:00.669+00:00&lt;/documentDate&gt;
                  &lt;documentType englishLabel="Declaration of Conformity (Sustainability)" id="47931178925" name="Declaration of Conformity (Sustainability)"/&gt;
                  &lt;files&gt;
                     &lt;file&gt;
                        &lt;extension&gt;.PDF&lt;/extension&gt;
                        &lt;filename&gt;LV430083_ROHS_DECLARATION_WW_en-GB.pdf&lt;/filename&gt;
                        &lt;id&gt;0&lt;/id&gt;
                        &lt;size&gt;200000&lt;/size&gt;
                     &lt;/file&gt;
                  &lt;/files&gt;
                  &lt;flipFlopGenerated&gt;false&lt;/flipFlopGenerated&gt;
                  &lt;keywords&gt;LV430083&lt;/keywords&gt;
                  &lt;lastModificationDate&gt;2024-12-10T09:29:44.398+00:00&lt;/lastModificationDate&gt;
                  &lt;locales&gt;
                     &lt;locale&gt;
                        &lt;isoCountry&gt;GB&lt;/isoCountry&gt;
                        &lt;isoLanguage&gt;en&lt;/isoLanguage&gt;
                     &lt;/locale&gt;
                  &lt;/locales&gt;
                  &lt;productReferences&gt;
                     &lt;productReference commRef="LV430083"/&gt;
                  &lt;/productReferences&gt;
                  &lt;title&gt;LV430083 EU RoHS Declaration&lt;/title&gt;
               &lt;/document&gt;
               &lt;document docOid="48628923739" reference="LV430081_ROHS_DECLARATION"&gt;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value="trip unit - TMG - 100 A - 3 poles 3d"/&gt;
                     &lt;/attribute&gt;
                     &lt;attribute name="Title"&gt;
                        &lt;value locale="en_GB" value="LV430081 EU RoHS Declaration"/&gt;
                     &lt;/attribute&gt;
                  &lt;/attributes&gt;
                  &lt;audience name="Public"/&gt;
                  &lt;creationDate&gt;2024-07-08T10:30:34.255+00:00&lt;/creationDate&gt;
                  &lt;description&gt;trip unit - TMG - 100 A - 3 poles 3d&lt;/description&gt;
                  &lt;docOwner&gt;International&lt;/docOwner&gt;
                  &lt;docTypeGroups&gt;
                     &lt;docTypeGroup id="48237628899" translation="Certificates"/&gt;
                  &lt;/docTypeGroups&gt;
                  &lt;documentDate&gt;2024-12-17T06:04:00.672+00:00&lt;/documentDate&gt;
                  &lt;documentType englishLabel="Declaration of Conformity (Sustainability)" id="47931178925" name="Declaration of Conformity (Sustainability)"/&gt;
                  &lt;files&gt;
                     &lt;file&gt;
                        &lt;extension&gt;.PDF&lt;/extension&gt;
                        &lt;filename&gt;LV430081_ROHS_DECLARATION_WW_en-GB.pdf&lt;/filename&gt;
                        &lt;id&gt;0&lt;/id&gt;
                        &lt;size&gt;200000&lt;/size&gt;
                     &lt;/file&gt;
                  &lt;/files&gt;
                  &lt;flipFlopGenerated&gt;false&lt;/flipFlopGenerated&gt;
                  &lt;keywords&gt;LV430081&lt;/keywords&gt;
                  &lt;lastModificationDate&gt;2024-12-10T09:29:44.398+00:00&lt;/lastModificationDate&gt;
                  &lt;locales&gt;
                     &lt;locale&gt;
                        &lt;isoCountry&gt;GB&lt;/isoCountry&gt;
                        &lt;isoLanguage&gt;en&lt;/isoLanguage&gt;
                     &lt;/locale&gt;
                  &lt;/locales&gt;
                  &lt;productReferences&gt;
                     &lt;productReference commRef="LV430081"/&gt;
                  &lt;/productReferences&gt;
                  &lt;title&gt;LV430081 EU RoHS Declaration&lt;/title&gt;
               &lt;/document&gt;
               &lt;document docOid="45474683537" reference="QA_PDS_4903P1_ROHS_CHINA_DECLARATION"&gt;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value="QA_PDS_4903P1 China RoHS Declaration"/&gt;
                     &lt;/attribute&gt;
                  &lt;/attributes&gt;
                  &lt;audience name="Public"/&gt;
                  &lt;creationDate&gt;2021-08-28T09:48:53.690+00:00&lt;/creationDate&gt;
                  &lt;description&gt;Long desc for my product GB&lt;/description&gt;
                  &lt;docOwner&gt;International&lt;/docOwner&gt;
                  &lt;docTypeGroups&gt;
                     &lt;docTypeGroup id="48237628899" translation="Certificates"/&gt;
                  &lt;/docTypeGroups&gt;
                  &lt;documentDate&gt;2024-12-17T06:04:00.675+00:00&lt;/documentDate&gt;
                  &lt;documentType englishLabel="Declaration of Conformity (Sustainability)" id="47931178925" name="Declaration of Conformity (Sustainability)"/&gt;
                  &lt;files&gt;
                     &lt;file&gt;
                        &lt;extension&gt;.PDF&lt;/extension&gt;
                        &lt;filename&gt;QA_PDS_4903P1_ROHS_CHINA_DECLARATION_WW_en-GB.pdf&lt;/filename&gt;
                        &lt;id&gt;0&lt;/id&gt;
                        &lt;size&gt;200000&lt;/size&gt;
                     &lt;/file&gt;
                  &lt;/files&gt;
                  &lt;flipFlopGenerated&gt;false&lt;/flipFlopGenerated&gt;
                  &lt;keywords&gt;QA_PDS_4903P1&lt;/keywords&gt;
                  &lt;lastModificationDate&gt;2024-12-10T09:19:30.188+00:00&lt;/lastModificationDate&gt;
                  &lt;locales&gt;
                     &lt;locale&gt;
                        &lt;isoCountry&gt;GB&lt;/isoCountry&gt;
                        &lt;isoLanguage&gt;en&lt;/isoLanguage&gt;
                     &lt;/locale&gt;
                  &lt;/locales&gt;
                  &lt;productReferences&gt;
                     &lt;productReference commRef="QA_PDS_4903P1"/&gt;
                  &lt;/productReferences&gt;
                  &lt;title&gt;QA_PDS_4903P1 China RoHS Declaration&lt;/title&gt;
               &lt;/document&gt;
               &lt;document docOid="48641381178" reference="28566_ROHS_DECLARATION"&gt;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value="Monitoring relay Vigirex RM12T - 30 mA..30 A - 220..240 V AC"/&gt;
                     &lt;/attribute&gt;
                     &lt;attribute name="Title"&gt;
                        &lt;value locale="en_GB" value="28566 EU RoHS Declaration"/&gt;
                     &lt;/attribute&gt;
                  &lt;/attributes&gt;
                  &lt;audience name="Public"/&gt;
                  &lt;creationDate&gt;2024-07-22T06:16:15.810+00:00&lt;/creationDate&gt;
                  &lt;description&gt;Monitoring relay Vigirex RM12T - 30 mA..30 A - 220..240 V AC&lt;/description&gt;
                  &lt;docOwner&gt;International&lt;/docOwner&gt;
                  &lt;docTypeGroups&gt;
                     &lt;docTypeGroup id="48237628899" translation="Certificates"/&gt;
                  &lt;/docTypeGroups&gt;
                  &lt;documentDate&gt;2024-12-17T06:04:00.678+00:00&lt;/documentDate&gt;
                  &lt;documentType englishLabel="Declaration of Con</t>
  </si>
  <si>
    <t>FRONT-DSS-GDP-108</t>
  </si>
  <si>
    <t>Creating a new doc and check the checksum in front service add sha256 tag within file tag.
1.Create a new document from DAM and Publish the document adding file attached to a document.
 2.Scope the document.
 3.Indexed the doc.
 4.Check the document BSL DB.
 Check getDocumentPage return the checksum of attached file to a document.
Add a new version (version 5) to getDocumentPage that will give all the document details including the specific attributes given in contribution.</t>
  </si>
  <si>
    <t>This method should return the checksum of file attached sha256 tag within file tag.</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</si>
  <si>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value="DQ_ADD_25.22_SAMPLE6"/&gt;
         &lt;/query&gt;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</si>
  <si>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author="ADD" docOid="48978647731" reference="DQ_ADD_25.22_SAMPLE6"&gt;
                  &lt;attributes&gt;
                     &lt;attribute name="Description"&gt;
                        &lt;value locale="en_GB" value="gb desc test BSL_25.03"/&gt;
                     &lt;/attribute&gt;
                     &lt;attribute name="Remarks"&gt;
                        &lt;value locale="en_GB" value="gb test remarks BSL_25.03"/&gt;
                     &lt;/attribute&gt;
                     &lt;attribute name="Title"&gt;
                        &lt;value locale="en_GB" value="gb title BSL_25.03"/&gt;
                     &lt;/attribute&gt;
                  &lt;/attributes&gt;
                  &lt;audience name="Private"/&gt;
                  &lt;creationDate&gt;2024-05-10T12:26:33.188+00:00&lt;/creationDate&gt;
                  &lt;description&gt;gb desc test BSL_25.03&lt;/description&gt;
                  &lt;docAccesses&gt;
                     &lt;name value="SKM"/&gt;
                  &lt;/docAccesses&gt;
                  &lt;docOwner&gt;International&lt;/docOwner&gt;
                  &lt;docTypeGroups&gt;
                     &lt;docTypeGroup id="48695390126" translation="CAD files"/&gt;
                  &lt;/docTypeGroups&gt;
                  &lt;documentDate&gt;2024-05-10T12:26:33.188+00:00&lt;/documentDate&gt;
                  &lt;documentType englishLabel="CAD" id="1555859" name="CAD" translation="CAD"/&gt;
                  &lt;expireDate&gt;2025-03-11T06:40:36.724+00:00&lt;/expireDate&gt;
                  &lt;files&gt;
                     &lt;file&gt;
                        &lt;extension&gt;pdf&lt;/extension&gt;
                        &lt;filename&gt;DQ_SGI_DOC_BSL_25.03_3.pdf&lt;/filename&gt;
                        &lt;id&gt;48978647749&lt;/id&gt;
                        &lt;sha256&gt;8DECC8571946D4CD70A024949E033A2A2A54377FE9F1C1B944C20F9EE11A9E51&lt;/sha256&gt;
                        &lt;size&gt;3028&lt;/size&gt;
                     &lt;/file&gt;
                  &lt;/files&gt;
                  &lt;flipFlopGenerated&gt;false&lt;/flipFlopGenerated&gt;
                  &lt;keywords&gt;ADD&lt;/keywords&gt;
                  &lt;lastModificationDate&gt;2025-11-26T06:11:10.474+00:00&lt;/lastModificationDate&gt;
                  &lt;locales&gt;
                     &lt;locale&gt;
                        &lt;isoLanguage&gt;**&lt;/isoLanguage&gt;
                     &lt;/locale&gt;
                     &lt;locale&gt;
                        &lt;isoCountry&gt;GB&lt;/isoCountry&gt;
                        &lt;isoLanguage&gt;en&lt;/isoLanguage&gt;
                     &lt;/locale&gt;
                     &lt;locale&gt;
                        &lt;isoCountry&gt;FR&lt;/isoCountry&gt;
                        &lt;isoLanguage&gt;fr&lt;/isoLanguage&gt;
                     &lt;/locale&gt;
                     &lt;locale&gt;
                        &lt;isoCountry&gt;IT&lt;/isoCountry&gt;
                        &lt;isoLanguage&gt;it&lt;/isoLanguage&gt;
                     &lt;/locale&gt;
                  &lt;/locales&gt;
                  &lt;numberOfPage&gt;1&lt;/numberOfPage&gt;
                  &lt;programs&gt;
                     &lt;name value="SKM"/&gt;
                  &lt;/programs&gt;
                  &lt;publicationDate&gt;2024-05-10T12:26:33.188+00:00&lt;/publicationDate&gt;
                  &lt;ranges&gt;
                     &lt;range id="34415031" oid="47717785019" status="COMMERCIALIZED"&gt;
                        &lt;name locale="en_GB" value="QA_RANGE_FRCNWWJP2"/&gt;
                     &lt;/range&gt;
                     &lt;range id="93434" oid="14794164700" status="COMMERCIALIZED"&gt;
                        &lt;name locale="en_GB" value="SGI_RANGE_93434_RDS"/&gt;
                     &lt;/range&gt;
                     &lt;range id="66146" oid="47295790490" status="COMMERCIALIZED"&gt;
                        &lt;name locale="en_GB" value="SGI_RANGE_66146_RDS"/&gt;
                     &lt;/range&gt;
                  &lt;/ranges&gt;
                  &lt;remarks&gt;gb test remarks BSL_25.03&lt;/remarks&gt;
                  &lt;revision&gt;1&lt;/revision&gt;
                  &lt;title&gt;gb title BSL_25.03&lt;/title&gt;
                  &lt;version&gt;1.0&lt;/version&gt;
               &lt;/document&gt;
            &lt;/documents&gt;
         &lt;/return&gt;
      &lt;/ns2:getDocumentPageResponse&gt;
   &lt;/soap:Body&gt;
&lt;/soap:Envelope&gt;</t>
  </si>
  <si>
    <t xml:space="preserve">Envelope/Body/getDocumentPageResponse/return/documentCounts/documentCount
Envelope/Body/getDocumentPageResponse/return/documents/document/@docOid
Envelope/Body/getDocumentPageResponse/return/documents/document/@reference
Envelope/Body/getDocumentPageResponse/return/audience/@id
Envelope/Body/getDocumentPageResponse/return/audience/@translation
Envelope/Body/getDocumentPageResponse/return/creationDate
Envelope/Body/getDocumentPageResponse/return/docOwner
Envelope/Body/getDocumentPageResponse/return/docTypeGroups/docTypeGroup/@id
Envelope/Body/getDocumentPageResponse/return/documentDate
Envelope/Body/getDocumentPageResponse/return/documentType/@id
Envelope/Body/getDocumentPageResponse/return/flipFlopGenerated
Envelope/Body/getDocumentPageResponse/return/lastModificationDate
Envelope/Body/getDocumentPageResponse/return/locales
Envelope/Body/getDocumentPageResponse/return/title
Envelope/Body/getDocumentPageResponse/return/sha256
</t>
  </si>
  <si>
    <t>FRONT-DSS-GDP-109</t>
  </si>
  <si>
    <t>Check getDocumentPage method with a doc having checksum for file and version 4.</t>
  </si>
  <si>
    <t>This method should not return the checksum of file attached sha256 tag within file tag.</t>
  </si>
  <si>
    <t>&lt;soapenv:Envelope xmlns:soapenv="http://schemas.xmlsoap.org/soap/envelope/" xmlns:doc="http://document.service.oreo.schneider.com/"&gt;
   &lt;soapenv:Header/&gt;
   &lt;soapenv:Body&gt;
      &lt;doc:getDocumentPage&gt;
         &lt;user&gt;
            &lt;assertion&gt;PHNhbWxwOlJlc3BvbnNlIHhtbG5zOnNhbWxwPSJ1cm46b2FzaXM6bmFtZXM6dGM6U0FNTDoyLjA6cHJvdG9jb2wiIElEPSJzMjNlMTNhNmFhMjIyNTA4ZGRkMDgxMjE4MzRmMDM3OGU1MzNmMjM2NTUiIEluUmVzcG9uc2VUbz0iYTI3aTVkNjZmZWFpMDU4MjFlZzU0Zzc4YmZhMTE2OCIgVmVyc2lvbj0iMi4wIiBJc3N1ZUluc3RhbnQ9IjIwMTgtMDMtMjFUMTY6Mzk6MDVaIiBEZXN0aW5hdGlvbj0iaHR0cHM6Ly9kb3dubG9hZC1zcWUuYnRzZWMuZGV2LnNjaG5laWRlci1lbGVjdHJpYy5jb20vcHJpdmF0ZS9zYW1sL1NTTyI+PHNhbWw6QXNzZXJ0aW9uIHhtbG5zOnNhbWw9InVybjpvYXNpczpuYW1lczp0YzpTQU1MOjIuMDphc3NlcnRpb24iIElEPSJzMjNlZGExM2EyMGI0NTVlNjAwYzQ0N2ZkNTk1YjBjYWU1Mjc2OGIyMmEiIElzc3VlSW5zdGFudD0iMjAxOC0wMy0yMVQxNjozOTowNVoiIFZlcnNpb249IjIuMCI+PHNhbWw6QXR0cmlidXRlU3RhdGVtZW50PjxzYW1sOkF0dHJpYnV0ZSBOYW1lPSJhY2wiPjxzYW1sOkF0dHJpYnV0ZVZhbHVlIHhtbG5zOnhzPSJodHRwOi8vd3d3LnczLm9yZy8yMDAxL1hNTFNjaGVtYSIgeG1sbnM6eHNpPSJodHRwOi8vd3d3LnczLm9yZy8yMDAxL1hNTFNjaGVtYS1pbnN0YW5jZSIgeHNpOnR5cGU9InhzOnN0cmluZyI+Y249U0tNIFBhcnRuZXIgTGV2ZWwgMS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UHVibGlj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Qcm9ncmFtIFRlc3Q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EVYUEVSVC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TS00gSU5URVJO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LG91PVByb2dyYW0sb3U9QWNjZXNzQ29udHJvbCxvdT1Hcm91cCxkYz1zY2huZWlkZXIsZGM9Y29tCjwvc2FtbDpBdHRyaWJ1dGVWYWx1ZT48c2FtbDpBdHRyaWJ1dGVWYWx1ZSB4bWxuczp4cz0iaHR0cDovL3d3dy53My5vcmcvMjAwMS9YTUxTY2hlbWEiIHhtbG5zOnhzaT0iaHR0cDovL3d3dy53My5vcmcvMjAwMS9YTUxTY2hlbWEtaW5zdGFuY2UiIHhzaTp0eXBlPSJ4czpzdHJpbmciPmNuPVNLTSBDT05GSURFTlRJQUwsb3U9UHJvZ3JhbSxvdT1BY2Nlc3NDb250cm9sLG91PUdyb3VwLGRjPXNjaG5laWRlcixkYz1jb20KPC9zYW1sOkF0dHJpYnV0ZVZhbHVlPjxzYW1sOkF0dHJpYnV0ZVZhbHVlIHhtbG5zOnhzPSJodHRwOi8vd3d3LnczLm9yZy8yMDAxL1hNTFNjaGVtYSIgeG1sbnM6eHNpPSJodHRwOi8vd3d3LnczLm9yZy8yMDAxL1hNTFNjaGVtYS1pbnN0YW5jZSIgeHNpOnR5cGU9InhzOnN0cmluZyI+Y249U0tNIFBhcnRuZXIgTGV2ZWwgMixvdT1Qcm9ncmFtLG91PUFjY2Vzc0NvbnRyb2wsb3U9R3JvdXAsZGM9c2NobmVpZGVyLGRjPWNvbQo8L3NhbWw6QXR0cmlidXRlVmFsdWU+PHNhbWw6QXR0cmlidXRlVmFsdWUgeG1sbnM6eHM9Imh0dHA6Ly93d3cudzMub3JnLzIwMDEvWE1MU2NoZW1hIiB4bWxuczp4c2k9Imh0dHA6Ly93d3cudzMub3JnLzIwMDEvWE1MU2NoZW1hLWluc3RhbmNlIiB4c2k6dHlwZT0ieHM6c3RyaW5nIj5jbj1FY2xpcHNlQWNjZXNzLG91PVByb2dyYW0sb3U9QWNjZXNzQ29udHJvbCxvdT1Hcm91cCxkYz1zY2huZWlkZXIsZGM9Y29tPC9zYW1sOkF0dHJpYnV0ZVZhbHVlPjwvc2FtbDpBdHRyaWJ1dGU+PC9zYW1sOkF0dHJpYnV0ZVN0YXRlbWVudD48L3NhbWw6QXNzZXJ0aW9uPjwvc2FtbHA6UmVzcG9uc2U+&lt;/assertion&gt;
         &lt;/user&gt;
         &lt;scope&gt;
            &lt;brand&gt;Schneider Electric&lt;/brand&gt;
            &lt;country&gt;CN&lt;/country&gt;
            &lt;channel&gt;5&lt;/channel&gt;
         &lt;/scope&gt;
         &lt;locale&gt;
            &lt;isoCountry&gt;GB&lt;/isoCountry&gt;
            &lt;isoLanguage&gt;en&lt;/isoLanguage&gt;
         &lt;/locale&gt;
         &lt;query&gt;
            &lt;queryBean name="DOC_REFERENCE" value="QA_ADA_Doc10_08112019"/&gt;
         &lt;/query&gt;
         &lt;pagination firstResult="0" maxResult="100"/&gt;
         &lt;version&gt;4&lt;/version&gt;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</si>
  <si>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 docOid="48700586966" reference="QA_ADA_Doc10_08112019"&gt;
                  &lt;attributeLists&gt;
                     &lt;attributeList name="Content" oid="1556484"&gt;
                        &lt;values value="Addresses"/&gt;
                     &lt;/attributeList&gt;
                     &lt;attributeList name="Submittal_Drawings" oid="12672827911"&gt;
                        &lt;values locale="en_GB" value="No"/&gt;
                     &lt;/attributeList&gt;
                  &lt;/attributeLists&gt;
                  &lt;attributes&gt;
                     &lt;attribute name="Description"&gt;
                        &lt;value locale="en_GB" value="English Desc"/&gt;
                     &lt;/attribute&gt;
                     &lt;attribute name="Remarks"&gt;
                        &lt;value locale="en_GB" value="English Remarks"/&gt;
                     &lt;/attribute&gt;
                     &lt;attribute name="Title"&gt;
                        &lt;value locale="en_GB" value="English Title"/&gt;
                     &lt;/attribute&gt;
                  &lt;/attributes&gt;
                  &lt;audience name="Private"/&gt;
                  &lt;creationDate&gt;2020-06-03T17:27:25.396+00:00&lt;/creationDate&gt;
                  &lt;description&gt;English Desc&lt;/description&gt;
                  &lt;docAccesses&gt;
                     &lt;name value="EclipseAccess"/&gt;
                  &lt;/docAccesses&gt;
                  &lt;docOwner&gt;Corporate&lt;/docOwner&gt;
                  &lt;docTypeGroups&gt;
                     &lt;docTypeGroup id="48687979205" translation="CAD"/&gt;
                  &lt;/docTypeGroups&gt;
                  &lt;documentDate&gt;2020-06-03T17:27:25.396+00:00&lt;/documentDate&gt;
                  &lt;documentType englishLabel="CAD" id="1555859" name="CAD" translation="CAD"/&gt;
                  &lt;files&gt;
                     &lt;file&gt;
                        &lt;extension&gt;.pdf&lt;/extension&gt;
                        &lt;filename&gt;QA_ADA_Doc10_08112019.pdf&lt;/filename&gt;
                        &lt;id&gt;48700587156&lt;/id&gt;
                        &lt;size&gt;1664464&lt;/size&gt;
                     &lt;/file&gt;
                  &lt;/files&gt;
                  &lt;flipFlopGenerated&gt;false&lt;/flipFlopGenerated&gt;
                  &lt;lastModificationDate&gt;2025-02-11T18:36:47.262+00:00&lt;/lastModificationDate&gt;
                  &lt;locales&gt;
                     &lt;locale&gt;
                        &lt;isoCountry&gt;GB&lt;/isoCountry&gt;
                        &lt;isoLanguage&gt;en&lt;/isoLanguage&gt;
                     &lt;/locale&gt;
                  &lt;/locales&gt;
                  &lt;numberOfPage&gt;-1&lt;/numberOfPage&gt;
                  &lt;partNumber&gt;XB4BV31&lt;/partNumber&gt;
                  &lt;programs&gt;
                     &lt;name value="EclipseAccess"/&gt;
                  &lt;/programs&gt;
                  &lt;remarks&gt;English Remarks&lt;/remarks&gt;
                  &lt;revision&gt;1.0&lt;/revision&gt;
                  &lt;title&gt;English Title&lt;/title&gt;
                  &lt;version&gt;1.0&lt;/version&gt;
               &lt;/document&gt;
            &lt;/documents&gt;
         &lt;/return&gt;
      &lt;/ns2:getDocumentPageResponse&gt;
   &lt;/soap:Body&gt;
&lt;/soap:Envelope&gt;</t>
  </si>
  <si>
    <t xml:space="preserve">Envelope/Body/getDocumentPageResponse/return/documentCounts/documentCount
Envelope/Body/getDocumentPageResponse/return/documents/document/@docOid
Envelope/Body/getDocumentPageResponse/return/documents/document/@reference
Envelope/Body/getDocumentPageResponse/return/audience/@id
Envelope/Body/getDocumentPageResponse/return/audience/@translation
Envelope/Body/getDocumentPageResponse/return/creationDate
Envelope/Body/getDocumentPageResponse/return/docOwner
Envelope/Body/getDocumentPageResponse/return/docTypeGroups/docTypeGroup/@id
Envelope/Body/getDocumentPageResponse/return/documentDate
Envelope/Body/getDocumentPageResponse/return/documentType/@id
Envelope/Body/getDocumentPageResponse/return/flipFlopGenerated
Envelope/Body/getDocumentPageResponse/return/lastModificationDate
Envelope/Body/getDocumentPageResponse/return/locales
Envelope/Body/getDocumentPageResponse/return/title
</t>
  </si>
  <si>
    <t>FRONT-DSS-GDP-110</t>
  </si>
  <si>
    <t>Verify the performance of getDocumentPage method of DocumentServiceV002
 Check the performance of getDocumentPage method of DocumentServiceV002 applied count by language.
 Response time not so long to execute when count by language is applied.</t>
  </si>
  <si>
    <t>This service response time not so long to execute when count by language is applied.</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</si>
  <si>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&lt;markets&gt;6&lt;/markets&gt;
            &lt;channel&gt;LC&lt;/channel&gt;
         &lt;/scope&gt;
         &lt;locale&gt;
            &lt;isoCountry&gt;GB&lt;/isoCountry&gt;
            &lt;isoLanguage&gt;en&lt;/isoLanguage&gt;
         &lt;/locale&gt;
         &lt;countBy countBy="language"/&gt;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</si>
  <si>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numberOfDocs="74915"/&gt;
               &lt;/documentCount&gt;
               &lt;documentCount field="language"&gt;
                  &lt;count numberOfDocs="73726" oid="1555684"&gt;
                     &lt;name value="en_GB"/&gt;
                  &lt;/count&gt;
                  &lt;count numberOfDocs="329" oid="1555691"&gt;
                     &lt;name value="fr_FR"/&gt;
                  &lt;/count&gt;
                  &lt;count numberOfDocs="150" oid="1555676"&gt;
                     &lt;name value="zh_CN"/&gt;
                  &lt;/count&gt;
                  &lt;count numberOfDocs="70" oid="1555670"&gt;
                     &lt;name value="**"/&gt;
                  &lt;/count&gt;
                  &lt;count numberOfDocs="31" oid="1555682"&gt;
                     &lt;name value="de_DE"/&gt;
                  &lt;/count&gt;
                  &lt;count numberOfDocs="20" oid="1555719"&gt;
                     &lt;name value="ru_RU"/&gt;
                  &lt;/count&gt;
                  &lt;count numberOfDocs="19" oid="1555699"&gt;
                     &lt;name value="it_IT"/&gt;
                  &lt;/count&gt;
                  &lt;count numberOfDocs="11" oid="1555685"&gt;
                     &lt;name value="es_ES"/&gt;
                  &lt;/count&gt;
                  &lt;count numberOfDocs="7" oid="1555806"&gt;
                     &lt;name value="nl_BE"/&gt;
                  &lt;/count&gt;
                  &lt;count numberOfDocs="5" oid="1555764"&gt;
                     &lt;name value="fr_BE"/&gt;
                  &lt;/count&gt;
                  &lt;count numberOfDocs="4" oid="1555695"&gt;
                     &lt;name value="hr_HR"/&gt;
                  &lt;/count&gt;
                  &lt;count numberOfDocs="4" oid="1555782"&gt;
                     &lt;name value="fr_CH"/&gt;
                  &lt;/count&gt;
                  &lt;count numberOfDocs="3" oid="1555680"&gt;
                     &lt;name value="da_DK"/&gt;
                  &lt;/count&gt;
                  &lt;count numberOfDocs="3" oid="1555717"&gt;
                     &lt;name value="sr_RS"/&gt;
                  &lt;/count&gt;
                  &lt;count numberOfDocs="3" oid="4604579"&gt;
                     &lt;name value="en_US"/&gt;
                  &lt;/count&gt;
               &lt;/documentCount&gt;
            &lt;/documentCounts&gt;
            &lt;documents&gt;
               &lt;document docOid="48647107259" reference="AK2GA315_ROHS_CHINA_DECLARATION"&gt;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value="Cable duct - 144 x 30 mm - without cover - blue"/&gt;
                     &lt;/attribute&gt;
                     &lt;attribute name="Title"&gt;
                        &lt;value locale="en_GB" value="AK2GA315 China RoHS Declaration"/&gt;
                     &lt;/attribute&gt;
                  &lt;/attributes&gt;
                  &lt;audience name="Public"/&gt;
                  &lt;creationDate&gt;2024-08-05T16:04:18.692+00:00&lt;/creationDate&gt;
                  &lt;description&gt;Cable duct - 144 x 30 mm - without cover - blue&lt;/description&gt;
                  &lt;docOwner&gt;International&lt;/docOwner&gt;
                  &lt;docTypeGroups&gt;
                     &lt;docTypeGroup id="48237628899" translation="Certificates"/&gt;
                  &lt;/docTypeGroups&gt;
                  &lt;documentDate&gt;2024-12-17T08:14:38.372+00:00&lt;/documentDate&gt;
                  &lt;documentType englishLabel="Declaration of Conformity (Sustainability)" id="47931178925" name="Declaration of Conformity (Sustainability)"/&gt;
                  &lt;files&gt;
                     &lt;file&gt;
                        &lt;extension&gt;.PDF&lt;/extension&gt;
                        &lt;filename&gt;AK2GA315_ROHS_CHINA_DECLARATION_WW_en-GB.pdf&lt;/filename&gt;
                        &lt;id&gt;0&lt;/id&gt;
                        &lt;size&gt;200000&lt;/size&gt;
                     &lt;/file&gt;
                  &lt;/files&gt;
                  &lt;flipFlopGenerated&gt;false&lt;/flipFlopGenerated&gt;
                  &lt;keywords&gt;AK2GA315&lt;/keywords&gt;
                  &lt;lastModificationDate&gt;2024-12-10T09:30:39.883+00:00&lt;/lastModificationDate&gt;
                  &lt;locales&gt;
                     &lt;locale&gt;
                        &lt;isoCountry&gt;GB&lt;/isoCountry&gt;
                        &lt;isoLanguage&gt;en&lt;/isoLanguage&gt;
                     &lt;/locale&gt;
                  &lt;/locales&gt;
                  &lt;productReferences&gt;
                     &lt;productReference alternative="false" commRef="AK2GA315" main="false"/&gt;
                  &lt;/productReferences&gt;
                  &lt;title&gt;AK2GA315 China RoHS Declaration&lt;/title&gt;
               &lt;/document&gt;
               &lt;document docOid="48647107734" reference="AK2GA315_ROHS_DECLARATION"&gt;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- 144 x 30 mm - without cover - blue"/&gt;
                     &lt;/attribute&gt;
                     &lt;attribute name="Title"&gt;
                        &lt;value locale="en_GB" value="AK2GA315 EU RoHS Declaration"/&gt;
                     &lt;/attribute&gt;
                  &lt;/attributes&gt;
                  &lt;audience name="Public"/&gt;
                  &lt;creationDate&gt;2024-08-05T16:04:19.804+00:00&lt;/creationDate&gt;
                  &lt;description&gt;Cable duct - 144 x 30 mm - without cover - blue&lt;/description&gt;
                  &lt;docOwner&gt;International&lt;/docOwner&gt;
                  &lt;docTypeGroups&gt;
                     &lt;docTypeGroup id="48237628899" translation="Certificates"/&gt;
                  &lt;/docTypeGroups&gt;
                  &lt;documentDate&gt;2024-12-17T08:14:38.422+00:00&lt;/documentDate&gt;
                  &lt;documentType englishLabel="Declaration of Conformity (Sustainability)" id="47931178925" name="Declaration of Conformity (Sustainability)"/&gt;
                  &lt;files&gt;
                     &lt;file&gt;
                        &lt;extension&gt;.PDF&lt;/extension&gt;
                        &lt;filename&gt;AK2GA315_ROHS_DECLARATION_WW_en-GB.pdf&lt;/filename&gt;
                        &lt;id&gt;0&lt;/id&gt;
                        &lt;size&gt;200000&lt;/size&gt;
                     &lt;/file&gt;
                  &lt;/files&gt;
                  &lt;flipFlopGenerated&gt;false&lt;/flipFlopGenerated&gt;
                  &lt;keywords&gt;AK2GA315&lt;/keywords&gt;
                  &lt;lastModificationDate&gt;2024-12-10T09:30:39.883+00:00&lt;/lastModificationDate&gt;
                  &lt;locales&gt;
                     &lt;locale&gt;
                        &lt;isoCountry&gt;GB&lt;/isoCountry&gt;
                        &lt;isoLanguage&gt;en&lt;/isoLanguage&gt;
                     &lt;/locale&gt;
                  &lt;/locales&gt;
                  &lt;productReferences&gt;
                     &lt;productReference alternative="false" commRef="AK2GA315" main="false"/&gt;
                  &lt;/productReferences&gt;
                  &lt;title&gt;AK2GA315 EU RoHS Declaration&lt;/title&gt;
               &lt;/document&gt;
               &lt;document docOid="48647104976" reference="AK2GD7575_ROHS_DECLARATION"&gt;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- 75 x 75 mm - without cover - grey"/&gt;
                     &lt;/attribute&gt;
                     &lt;attribute name="Title"&gt;
                        &lt;value locale="en_GB" value="AK2GD7575 EU RoHS Declaration"/&gt;
                     &lt;/attribute&gt;
                  &lt;/attributes&gt;
                  &lt;audience name="Public"/&gt;
                  &lt;creationDate&gt;2024-08-05T16:04:14.949+00:00&lt;/creationDate&gt;
                  &lt;description&gt;Cable duct - 75 x 75 mm - without cover - grey&lt;/description&gt;
                  &lt;docOwner&gt;International&lt;/docOwner&gt;
                  &lt;docTypeGroups&gt;
                     &lt;docTypeGroup id="48237628899" translation="Certificates"/&gt;
                  &lt;/docTypeGroups&gt;
                  &lt;documentDate&gt;2024-12-17T08:14:38.434+00:00&lt;/documentDate&gt;
                  &lt;documentType englishLabel="Declaration of Conformity (Sustainability)" id="47931178925" name="Declaration of Conformity (Sustainability)"/&gt;
                  &lt;files&gt;
                     &lt;file&gt;
                        &lt;extension&gt;.PDF&lt;/extension&gt;
                        &lt;filename&gt;AK2GD7575_ROHS_DECLARATION_WW_en-GB.pdf&lt;/filename&gt;
                        &lt;id&gt;0&lt;/id&gt;
                        &lt;size&gt;200000&lt;/size&gt;
                     &lt;/file&gt;
                  &lt;/files&gt;
                  &lt;flipFlopGenerated&gt;false&lt;/flipFlopGenerated&gt;
                  &lt;keywords&gt;AK2GD7575&lt;/keywords&gt;
                  &lt;lastModificationDate&gt;2024-12-10T09:30:39.883+00:00&lt;/lastModificationDate&gt;
                  &lt;locales&gt;
                     &lt;locale&gt;
                        &lt;isoCountry&gt;GB&lt;/isoCountry&gt;
                        &lt;isoLanguage&gt;en&lt;/isoLanguage&gt;
                     &lt;/locale&gt;
                  &lt;/locales&gt;
                  &lt;productReferences&gt;
                     &lt;productReference alternative="false" commRef="AK2GD7575" main="false"/&gt;
                  &lt;/productReferences&gt;
                  &lt;title&gt;AK2GD7575 EU RoHS Declaration&lt;/title&gt;
               &lt;/document&gt;
               &lt;document docOid="48647104512" reference="AK2GD7575_ROHS_CHINA_DECLARATION"&gt;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value="Cable duct - 75 x 75 mm - without cover - grey"/&gt;
                     &lt;/attribute&gt;
                     &lt;attribute name="Title"&gt;
                        &lt;value locale="en_GB" value="AK2GD7575 China RoHS Declaration"/&gt;
                     &lt;/attribute&gt;
                  &lt;/attributes&gt;
                  &lt;audience name="Public"/&gt;
                  &lt;creationDate&gt;2024-08-05T16:04:13.828+00:00&lt;/creationDate&gt;
                  &lt;description&gt;Cable duct - 75 x 75 mm - without cover - grey&lt;/description&gt;
                  &lt;docOwner&gt;International&lt;/docOwner&gt;
                  &lt;docTypeGroups&gt;
                     &lt;docTypeGroup id="48237628899" translation="Certificates"/&gt;
                  &lt;/docTypeGroups&gt;
                  &lt;documentDate&gt;2024-12-17T08:14:38.447+00:00&lt;/documentDate&gt;
                  &lt;documentType englishLabel="Declaration of Conformity (Sustainability)" id="47931178925" name="Declaration of Conformity (Sustainability)"/&gt;
                  &lt;files&gt;
                     &lt;file&gt;
                        &lt;extension&gt;.PDF&lt;/extension&gt;
                        &lt;filename&gt;AK2GD7575_ROHS_CHINA_DECLARATION_WW_en-GB.pdf&lt;/filename&gt;
                        &lt;id&gt;0&lt;/id&gt;
                        &lt;size&gt;200000&lt;/size&gt;
                     &lt;/file&gt;
                  &lt;/files&gt;
                  &lt;flipFlopGenerated&gt;false&lt;/flipFlopGenerated&gt;
                  &lt;keywords&gt;AK2GD7575&lt;/keywords&gt;
                  &lt;lastModificationDate&gt;2024-12-10T09:30:39.883+00:00&lt;/lastModificationDate&gt;
                  &lt;locales&gt;
                     &lt;locale&gt;
                        &lt;isoCountry&gt;GB&lt;/isoCountry&gt;
                        &lt;isoLanguage&gt;en&lt;/isoLanguage&gt;
                     &lt;/locale&gt;
                  &lt;/locales&gt;
                  &lt;productReferences&gt;
                     &lt;productReference alternative="false" commRef="AK2GD7575" main="false"/&gt;
                  &lt;/productReferences&gt;
                  &lt;title&gt;AK2GD7575 China RoHS Declaration&lt;/title&gt;
               &lt;/document&gt;
               &lt;document docOid="12714393836" reference="QA_PRODUCT_210619_5_ROHS_DECLARATION"&gt;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value="Creating a new product"/&gt;
                     &lt;/attribute&gt;
                     &lt;attribute name="Title"&gt;
                        &lt;value locale="en_GB" value="QA_PRODUCT_210619_5 EU RoHS Declaration"/&gt;
                     &lt;/attribute&gt;
                  &lt;/attributes&gt;
                  &lt;audience name="Public"/&gt;
                  &lt;creationDate&gt;2019-06-21T09:31:01.532+00:00&lt;/creationDate&gt;
                  &lt;description&gt;Creating a new product&lt;/description&gt;
                  &lt;docOwner&gt;International&lt;/docOwner&gt;
                  &lt;docTypeGroups&gt;
                     &lt;docTypeGroup id="48237628899" translation="Certificates"/&gt;
                  &lt;/docTypeGroups&gt;
                  &lt;documentDate&gt;2024-12-17T08:14:38.459+00:00&lt;/documentDate&gt;
                  &lt;documentType englishLabel="Declaration of Conformity (Sustainability)" id="47931178925" name="Declaration of Conformity (Sustainability)"/&gt;
                  &lt;files&gt;
                     &lt;file&gt;
                        &lt;extension&gt;.PDF&lt;/extension&gt;
                        &lt;filename&gt;QA_PRODUCT_210619_5_ROHS_DECLARATION_WW_en-GB.pdf&lt;/filename&gt;
                        &lt;id&gt;0&lt;/id&gt;
                        &lt;size&gt;200000&lt;/size&gt;
                     &lt;/file&gt;
                  &lt;/files&gt;
                  &lt;flipFlopGenerated&gt;false&lt;/flipFlopGenerated&gt;
                  &lt;keywords&gt;QA_PRODUCT_210619_5&lt;/keywords&gt;
                  &lt;lastModificationDate&gt;2024-12-10T09:19:30.188+00:00&lt;/lastModificationDate&gt;
                  &lt;locales&gt;
                     &lt;locale&gt;
                        &lt;isoCountry&gt;GB&lt;/isoCountry&gt;
                        &lt;isoLanguage&gt;en&lt;/isoLanguage&gt;
                     &lt;/locale&gt;
                  &lt;/locales&gt;
                  &lt;productReferences&gt;
                     &lt;productReference alternative="false" commRef="QA_PRODUCT_210619_5" main="false"/&gt;
                  &lt;/productReferences&gt;
                  &lt;title&gt;QA_PRODUCT_210619_5 EU RoHS Declaration&lt;/title&gt;
               &lt;/document&gt;
               &lt;document docOid="48648061492" reference="DZ6MZ211_ROHS_CHINA_DECLARATION"&gt;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value="pre-drilled uprights - drilled Ø 11 mm - H = 1920x2 mm - for mounting rail plate"/&gt;
                     &lt;/attribute&gt;
                     &lt;attribute name="Title"&gt;
                        &lt;value locale="en_GB" value="DZ6MZ211 China RoHS Declaration"/&gt;
                     &lt;/attribute&gt;
                  &lt;/attributes&gt;
                  &lt;audience name="Public"/&gt;
                  &lt;creationDate&gt;2024-08-09T11:37:30.432+00:00&lt;/creationDate&gt;
                  &lt;description&gt;pre-drilled uprights - drilled Ø 11 mm - H = 1920x2 mm - for mounting rail plate&lt;/description&gt;
                  &lt;docOwner&gt;International&lt;/docOwner&gt;
                  &lt;docTypeGroups&gt;
                     &lt;docTypeGroup id="48237628899" translation="Certificates"/&gt;
                  &lt;/docTypeGroups&gt;
                  &lt;documentDate&gt;2024-12-17T08:14:38.470+00:00&lt;/documentDate&gt;
                  &lt;documentType englishLabel="Declaration of Conformity (Sustainability)" id="47931178925" name="Declaration of Conformity (Sustainability)"/&gt;
                  &lt;files&gt;
                     &lt;file&gt;
                        &lt;extension&gt;.PDF&lt;/extension&gt;
                        &lt;filename&gt;DZ6MZ211_ROHS_CHINA_DECLARATION_WW_en-GB.pdf&lt;/filename&gt;
                        &lt;id&gt;0&lt;/id&gt;
                        &lt;size&gt;200000&lt;/size&gt;
                     &lt;/file&gt;
                  &lt;/files&gt;
                  &lt;flipFlopGenerated&gt;false&lt;/flipFlopGenerated&gt;
                  &lt;keywords&gt;DZ6MZ211&lt;/keywords&gt;
                  &lt;lastModificationDate&gt;2024-12-10T09:30:39.883+00:00&lt;/lastModificationDate&gt;
                  &lt;locales&gt;
                     &lt;locale&gt;
                        &lt;isoCountry&gt;GB&lt;/isoCountry&gt;
                        &lt;isoLanguage&gt;en&lt;/isoLanguage&gt;
                     &lt;/locale&gt;
                  &lt;/locales&gt;
                  &lt;productReferences&gt;
                     &lt;productReference alternative="false" commRef="DZ6MZ211" main="false"/&gt;
                  &lt;/productReferences&gt;
                  &lt;title&gt;DZ6MZ211 China RoHS Declaration&lt;/title&gt;
               &lt;/document&gt;
               &lt;document docOid="48648096655" reference="AM1EC200_ROHS_CHINA_DECLARATION"&gt;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value="PREFORMED FIXING RAIL"/&gt;
                     &lt;/attribute&gt;
                     &lt;attribute name="Title"&gt;
                        &lt;value locale="en_GB" value="AM1EC200 China RoHS Declaration"/&gt;
                     &lt;/attribute&gt;
                  &lt;/attributes&gt;
                  &lt;audience name="Public"/&gt;
                  &lt;creationDate&gt;2024-08-09T11:38:34.931+00:00&lt;/creationDate&gt;
                  &lt;description&gt;PREFORMED FIXING RAIL&lt;/description&gt;
                  &lt;docOwner&gt;International&lt;/docOwner&gt;
                  &lt;docTypeGroups&gt;
                     &lt;docTypeGroup id="48237628899" translation="Certificates"/&gt;
                  &lt;/docTypeGroups&gt;
                  &lt;documentDate&gt;2024-12-17T08:14:38.483+00:00&lt;/documentDate&gt;
                  &lt;documentType englishLabel="Declaration of Conformity (Sustainability)" id="47931178925" name="Declaration of Conformity (Sustainability)"/&gt;
                  &lt;files&gt;
                     &lt;file&gt;
                        &lt;extension&gt;.PDF&lt;/extension&gt;
                        &lt;filename&gt;AM1EC200_ROHS_CHINA_DECLARATION_WW_en-GB.pdf&lt;/filename&gt;
                        &lt;id&gt;0&lt;/id&gt;
                        &lt;size&gt;200000&lt;/size&gt;
                     &lt;/file&gt;
                  &lt;/files&gt;
                  &lt;flipFlopGenerated&gt;false&lt;/flipFlopGenerated&gt;
                  &lt;keywords&gt;AM1EC200&lt;/keywords&gt;
                  &lt;lastModificationDate&gt;2024-12-10T09:30:39.883+00:00&lt;/lastModificationDate&gt;
                  &lt;locales&gt;
                     &lt;locale&gt;
                        &lt;isoCountry&gt;GB&lt;/isoCountry&gt;
                        &lt;isoLanguage&gt;en&lt;/isoLanguage&gt;
                     &lt;/locale&gt;
                  &lt;/locales&gt;
                  &lt;productReferences&gt;
                     &lt;productReference alternative="false" commRef="AM1EC200" main="false"/&gt;
                  &lt;/productReferences&gt;
                  &lt;title&gt;AM1EC200 China RoHS Declaration&lt;/title&gt;
               &lt;/document&gt;
               &lt;document docOid="48648097655" reference="AM1EC200_ROHS_DECLARATION"&gt;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value="PREFORMED FIXING RAIL"/&gt;
                     &lt;/attribute&gt;
                     &lt;attribute name="Title"&gt;
                        &lt;value locale="en_GB" value="AM1EC200 EU RoHS Declaration"/&gt;
                     &lt;/attribute&gt;
                  &lt;/attributes&gt;
                  &lt;audience name="Public"/&gt;
                  &lt;creationDate&gt;2024-08-09T11:38:36.358+00:00&lt;/creationDate&gt;
                  &lt;description&gt;PREFORMED FIXING RAIL&lt;/description&gt;
                  &lt;docOwner&gt;International&lt;/docOwner&gt;
                  &lt;docTypeGroups&gt;
                     &lt;docTypeGroup id="48237628899" translation="Certificates"/&gt;
                  &lt;/docTypeGroups&gt;
                  &lt;documentDate&gt;2024-12-17T08:14:38.494+00:00&lt;/documentDate&gt;
                  &lt;documentType englishLabel="Declaration of Conformity (Sustainability)" id="47931178925" name="Declaration of Conformity (Sustainability)"/&gt;
                  &lt;files&gt;
                     &lt;file&gt;
                        &lt;extension&gt;.PDF&lt;/extension&gt;
                        &lt;filename&gt;AM1EC200_ROHS_DECLARATION_WW_en-GB.pdf&lt;/filename&gt;
                        &lt;id&gt;0&lt;/id&gt;
                        &lt;size&gt;200000&lt;/size&gt;
                     &lt;/file&gt;
                  &lt;/files&gt;
                  &lt;flipFlopGenerated&gt;false&lt;/flipFlopGenerated&gt;
                  &lt;keywords&gt;AM1EC200&lt;/keywords&gt;
                  &lt;lastModificationDate&gt;2024-12-10T09:30:39.883+00:00&lt;/lastModificationDate&gt;
                  &lt;locales&gt;
                     &lt;locale&gt;
                        &lt;isoCountry&gt;GB&lt;/isoCountry&gt;
                        &lt;isoLanguage&gt;en&lt;/isoLanguage&gt;
                     &lt;/locale&gt;
                  &lt;/locales&gt;
                  &lt;productReferences&gt;
                     &lt;productReference alternative="false" commRef="AM1EC200" main="false"/&gt;
                  &lt;/productReferences&gt;
                  &lt;title&gt;AM1EC200 EU RoHS Declaration&lt;/title&gt;
               &lt;/document&gt;
               &lt;document docOid="48648088857" reference="AK5JB143_ROHS_CHINA_DECLARATION"&gt;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value="BUSBAR TETRA 160A LG 344M"/&gt;
                     &lt;/attribute&gt;
                     &lt;attribute name="Title"&gt;
                        &lt;value locale="en_GB" value="AK5JB143 China RoHS Declaration"/&gt;
                     &lt;/attribute&gt;
                  &lt;/attributes&gt;
                  &lt;audience name="Public"/&gt;
                  &lt;creationDate&gt;2024-08-09T11:38:21.378+00:00&lt;/creationDate&gt;
                  &lt;description&gt;BUSBAR TETRA 160A LG 344M&lt;/description&gt;
                  &lt;docOwner&gt;International&lt;/docOwner&gt;
                  &lt;docTypeGroups&gt;
                     &lt;docTypeGroup id="48237628899" translation="Certificates"/&gt;
                  &lt;/docTypeGroups&gt;
                  &lt;documentDate&gt;2024-12-17T08:14:38.506+00:00&lt;/documentDate&gt;
                  &lt;documentType englishLabel="Declaration of Conformity (Sustainability)" id="47931178925" name="Declaration of Conformity (Sustainability)"/&gt;
                  &lt;files&gt;
                     &lt;file&gt;
                        &lt;extension&gt;.PDF&lt;/extension&gt;
                        &lt;filename&gt;AK5JB143_ROHS_CHINA_DECLARATION_WW_en-GB.pdf&lt;/filename&gt;
                        &lt;id&gt;0&lt;/id&gt;
                        &lt;size&gt;200000&lt;/size&gt;
                     &lt;/file&gt;
                  &lt;/files&gt;
                  &lt;flipFlopGenerated&gt;false&lt;/flipFlopGenerated&gt;
                  &lt;keywords&gt;AK5JB143&lt;/keywords&gt;
                  &lt;lastModificationDate&gt;2024-12-10T09:30:39.883+00:00&lt;/lastModificationDate&gt;
                  &lt;locales&gt;
                     &lt;locale&gt;
                        &lt;isoCountry&gt;GB&lt;/isoCountry&gt;
                        &lt;isoLanguage&gt;en&lt;/isoLanguage&gt;
                     &lt;/locale&gt;
                  &lt;/locales&gt;
                  &lt;productReferences&gt;
                     &lt;productReference alternative="false" commRef="AK5JB143" main="false"/&gt;
                  &lt;/productReferences&gt;
                  &lt;title&gt;AK5JB143 China RoHS Declaration&lt;/title&gt;
               &lt;/document&gt;
               &lt;document docOid="48648061825" reference="DZ6MZ211_ROHS_DECLARATION"&gt;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value="pre-drilled uprights - drilled Ø 11 mm - H = 1920x2 mm - for mounting rail plate"/&gt;
                     &lt;/attribute&gt;
                     &lt;attribute name="Title"&gt;
                        &lt;value locale="en_GB" value="DZ6MZ211 EU RoHS Declaration"/&gt;
                     &lt;/attribute&gt;
                  &lt;/attributes&gt;
                  &lt;audience name="Public"/&gt;
                  &lt;creationDate&gt;2024-08-09T11:37:31.420+00:00&lt;/creationDate&gt;
                  &lt;description&gt;pre-drilled uprights - drilled Ø 11 mm - H = 1920x2 mm - for mounting rail plate&lt;/description&gt;
                  &lt;docOwner&gt;International&lt;/docOwner&gt;
                  &lt;docTypeGroups&gt;
                     &lt;docTypeGroup id="48237628899" translation="Certificates"/&gt;
                  &lt;/docTypeGroups&gt;
                  &lt;documentDate&gt;2024-12-17T08:14:38.516+00:00&lt;/documentDate&gt;
                  &lt;documentType englishLabel="Declaration of Conformity (Sustainability)" id="47931178925" name="Declaration of Conformity (Sustainability)"/&gt;
                  &lt;files&gt;
                     &lt;file&gt;
                        &lt;extension&gt;.PDF&lt;/extension&gt;
                        &lt;filename&gt;DZ6MZ211_ROHS_DECLARATION_WW_en-GB.pdf&lt;/filename&gt;
                        &lt;id&gt;0&lt;/id&gt;
                        &lt;size&gt;200000&lt;/size&gt;
                     &lt;/file&gt;
                  &lt;/files&gt;
                  &lt;flipFlopGenerated&gt;false&lt;/flipFlopGenerated&gt;
                  &lt;keywords&gt;DZ6MZ211&lt;/keywords&gt;
                  &lt;lastModificationDate&gt;2024-12-10T09:30:39.883+00:00&lt;/lastModificationDate&gt;
                  &lt;locales&gt;
                     &lt;locale&gt;
                        &lt;isoCountry&gt;GB&lt;/isoCountry&gt;
                        &lt;isoLanguage&gt;en&lt;/isoLanguage&gt;
                     &lt;/locale&gt;
                  &lt;/locales&gt;
                  &lt;productReferences&gt;
                     &lt;productReference alternative="false" commRef="DZ6MZ211" main="false"/&gt;
                  &lt;/productReferences&gt;
                  &lt;title&gt;DZ6MZ211 EU RoHS Declaration&lt;/title&gt;
               &lt;/document&gt;
            &lt;/documents&gt;
         &lt;/return&gt;
      &lt;/ns2:getDocumentPageResponse&gt;
   &lt;/soap:Body&gt;
&lt;/soap:Envelope&gt;</t>
  </si>
  <si>
    <t>FRONT-DSS-GDP-111</t>
  </si>
  <si>
    <t>1. Find a Document in BSL with Comm ref for e.g MCset123-IN-E
 2. Execute getDocumentPage with Query like shown below
 &lt;query&gt;
 &lt;productCommRef&gt;MCset123-IN-E&lt;/productCommRef&gt;
 &lt;/query&gt;</t>
  </si>
  <si>
    <t>The Document will return which consist of Product Reference = MCset123-IN-E</t>
  </si>
  <si>
    <t>&lt;soapenv:Envelope xmlns:soapenv="http://schemas.xmlsoap.org/soap/envelope/" xmlns:doc="http://document.service.oreo.schneider.com/"&gt;
   &lt;soapenv:Header/&gt;
   &lt;soapenv:Body&gt;
      &lt;doc:getDocumentPage&gt;
          &lt;user&gt;
            &lt;acl&gt;EclipseAccess,FeeBasedRange-ALL&lt;/acl&gt;
            &lt;sourceId&gt;IDMS&lt;/sourceId&gt;
            &lt;userId&gt;gb005676-9b86-4878-a7e1-d50bf71afcfb&lt;/userId&gt;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            &lt;audiences&gt;1051&lt;/audiences&gt;--&gt;
            &lt;productCommRef&gt;MCset123-IN-E&lt;/productCommRef&gt;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</si>
  <si>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docOid="48700282029" reference="QA_ADA_TEST1_03022022_N1"&gt;
                  &lt;attributeLists&gt;
                     &lt;attributeList name="Provider" oid="12054890525"&gt;
                        &lt;values value="TraceParts"/&gt;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&lt;extension&gt;.jpg&lt;/extension&gt;
                        &lt;filename&gt;FileNameOriginal5_03022022.jpg&lt;/filename&gt;
                        &lt;id&gt;48700285545&lt;/id&gt;
                        &lt;size&gt;2727957&lt;/size&gt;
                     &lt;/file&gt;
                  &lt;/files&gt;
                  &lt;flipFlopGenerated&gt;false&lt;/flipFlopGenerated&gt;
                  &lt;lastModificationDate&gt;2024-12-13T17:24:36.373+00:00&lt;/lastModificationDate&gt;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commRef="MCset123-IN-E"/&gt;
                  &lt;/productReferences&gt;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</si>
  <si>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FRONT-DSS-GDP-112</t>
  </si>
  <si>
    <t>1. Find a Document in BSL with Comm ref for e.g MCset123-IN-E
 2. Execute getDocumentPage with Query like shown below
 &lt;query&gt;
 &lt;productCommRef&gt;MCset123-IN&lt;/productCommRef&gt;
 &lt;/query&gt;</t>
  </si>
  <si>
    <t>now in this case it will not return the document as MCset123-IN is not exact match ofMCset123-IN-E</t>
  </si>
  <si>
    <t>&lt;soapenv:Envelope xmlns:soapenv="http://schemas.xmlsoap.org/soap/envelope/" xmlns:doc="http://document.service.oreo.schneider.com/"&gt;
   &lt;soapenv:Header/&gt;
   &lt;soapenv:Body&gt;
      &lt;doc:getDocumentPage&gt;
         &lt;user&gt;
            &lt;sourceId&gt;IDMS&lt;/sourceId&gt;
            &lt;userId&gt;gb00602f-8cdb-d308-e57f-ff280c5c545e&lt;/userId&gt;
         &lt;/user&gt;
         &lt;applicationToken&gt;TEST&lt;/applicationToken&gt;
         &lt;scope&gt;
            &lt;brand&gt;Schneider Electric&lt;/brand&gt;
            &lt;country&gt;US&lt;/country&gt;
            &lt;markets&gt;PRODUCT-MARKET&lt;/markets&gt;
         &lt;/scope&gt;
         &lt;locale&gt;
            &lt;isoCountry&gt;GB&lt;/isoCountry&gt;
            &lt;isoLanguage&gt;en&lt;/isoLanguage&gt;
         &lt;/locale&gt;
         &lt;query&gt;
            &lt;productCommRef&gt;MCset123-IN&lt;/productCommRef&gt;
         &lt;/query&gt;
      &lt;/doc:getDocumentPage&gt;
   &lt;/soapenv:Body&gt;
&lt;/soapenv:Envelope&gt;</t>
  </si>
  <si>
    <t>FRONT-DSS-GDP-113</t>
  </si>
  <si>
    <t>1. Find a Document in BSL with Comm ref for e.g MCset123-IN-E
 2. Execute getDocumentPage with Query like shown below
 &lt;query&gt;
 &lt;productCommRef&gt;mcset123-in-e&lt;/productCommRef&gt;
 &lt;/query&gt;</t>
  </si>
  <si>
    <t>it will return the document which consist of Product Reference MCset123-IN-E
 hence this search will not be case sensitive.</t>
  </si>
  <si>
    <t>&lt;soapenv:Envelope xmlns:soapenv="http://schemas.xmlsoap.org/soap/envelope/" xmlns:doc="http://document.service.oreo.schneider.com/"&gt;
   &lt;soapenv:Header/&gt;
   &lt;soapenv:Body&gt;
      &lt;doc:getDocumentPage&gt;
          &lt;user&gt;
            &lt;acl&gt;EclipseAccess,FeeBasedRange-ALL&lt;/acl&gt;
            &lt;sourceId&gt;IDMS&lt;/sourceId&gt;
            &lt;userId&gt;gb005676-9b86-4878-a7e1-d50bf71afcfb&lt;/userId&gt;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            &lt;audiences&gt;1001&lt;/audiences&gt;--&gt;
            &lt;productCommRef&gt;mcset123-in-e&lt;/productCommRef&gt;
         &lt;/query&gt;
      &lt;/doc:getDocumentPage&gt;
   &lt;/soapenv:Body&gt;
&lt;/soapenv:Envelope&gt;</t>
  </si>
  <si>
    <t>FRONT-DSS-GDP-114</t>
  </si>
  <si>
    <t>1. Find a Document in BSL with Comm ref for e.g MCset123-IN-E
 2. Execute getDocumentPage with Query like shown below
 &lt;query&gt;
 &lt;productCommRef&gt;IN&lt;/productCommRef&gt;
 &lt;/query&gt;</t>
  </si>
  <si>
    <t>it will not return the document as partial search won't work.</t>
  </si>
  <si>
    <t>&lt;soapenv:Envelope xmlns:soapenv="http://schemas.xmlsoap.org/soap/envelope/" xmlns:doc="http://document.service.oreo.schneider.com/"&gt;
   &lt;soapenv:Header/&gt;
   &lt;soapenv:Body&gt;
      &lt;doc:getDocumentPage&gt;
            &lt;user&gt;
            &lt;acl&gt;EclipseAccess,FeeBasedRange-ALL&lt;/acl&gt;
            &lt;sourceId&gt;IDMS&lt;/sourceId&gt;
            &lt;userId&gt;gb005676-9b86-4878-a7e1-d50bf71afcfb&lt;/userId&gt;
         &lt;/user&gt;
         &lt;applicationToken&gt;TEST&lt;/applicationToken&gt;
         &lt;scope&gt;
            &lt;brand&gt;Schneider Electric&lt;/brand&gt;
            &lt;country&gt;WW&lt;/country&gt;
            &lt;markets&gt;6&lt;/markets&gt;
            &lt;channel&gt;LC&lt;/channel&gt;
         &lt;/scope&gt;
         &lt;locale&gt;
            &lt;isoCountry&gt;US&lt;/isoCountry&gt;
            &lt;isoLanguage&gt;en&lt;/isoLanguage&gt;
         &lt;/locale&gt;
         &lt;query&gt;
            &lt;audiences&gt;1001&lt;/audiences&gt;
            &lt;productCommRef&gt;IN&lt;/productCommRef&gt;
            &lt;!--&lt;searchAttributeFilter&gt;author&lt;/searchAttributeFilter&gt;--&gt;
            &lt;!--&lt;searchString&gt;Alexander Gerstner&lt;/searchString&gt;--&gt;
            &lt;!--&lt;queryBean name="DOC_REFERENCE" value="SM956A132600"/&gt;--&gt;
         &lt;/query&gt;
      &lt;/doc:getDocumentPage&gt;
   &lt;/soapenv:Body&gt;
&lt;/soapenv:Envelope&gt;</t>
  </si>
  <si>
    <t>FRONT-DSS-GDP-115</t>
  </si>
  <si>
    <t>1.Search a doc having author Names with accent chars like "Timothée Huet"
 2.Index the doc
 3.Run getDocumentPage with “Timothée” as author for search.</t>
  </si>
  <si>
    <t>The doc should be displayed in the response.</t>
  </si>
  <si>
    <t>&lt;soapenv:Envelope xmlns:soapenv="http://schemas.xmlsoap.org/soap/envelope/" xmlns:doc="http://document.service.oreo.schneider.com/"&gt;
   &lt;soapenv:Header/&gt;
   &lt;soapenv:Body&gt;
      &lt;doc:getDocumentPage&gt;
         &lt;user&gt;
            &lt;acl&gt;EclipseAccess,FeeBasedRange-ALL&lt;/acl&gt;
            &lt;sourceId&gt;IDMS&lt;/sourceId&gt;
            &lt;userId&gt;gb005676-9b86-4878-a7e1-d50bf71afcfb&lt;/userId&gt;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&lt;searchAttributeFilter&gt;author&lt;/searchAttributeFilter&gt;
            &lt;searchString&gt;Advéenture&lt;/searchString&gt;
         &lt;/query&gt;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</si>
  <si>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author="Advéenture" docOid="48591203695" reference="QA_SGI_DOC_BSL_24.11_1"&gt;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value="TESTWORK27ENGLISH_Class2"/&gt;
                     &lt;/attribute&gt;
                     &lt;attribute name="Description"&gt;
                        &lt;value locale="en_GB" value="gb desc test BSL_24.10"/&gt;
                     &lt;/attribute&gt;
                     &lt;attribute name="Remarks"&gt;
                        &lt;value locale="en_GB" value="gb test remarks BSL_24.10"/&gt;
                     &lt;/attribute&gt;
                     &lt;attribute name="Title"&gt;
                        &lt;value locale="en_GB" value="gb title/#@ BSL_24.10"/&gt;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&lt;creationDate&gt;2024-05-10T12:26:33.188+00:00&lt;/creationDate&gt;
                  &lt;description&gt;gb desc test BSL_24.10&lt;/description&gt;
                  &lt;docAccesses&gt;
                     &lt;name value="SKM"/&gt;
                  &lt;/docAccesses&gt;
                  &lt;docAccesses&gt;
                     &lt;name value="EcoXpert"/&gt;
                  &lt;/docAccesses&gt;
                  &lt;docAccesses&gt;
                     &lt;name value="EclipseAccess"/&gt;
                  &lt;/docAccesses&gt;
                  &lt;docOwner&gt;International&lt;/docOwner&gt;
                  &lt;docTypeGroups&gt;
                     &lt;docTypeGroup id="48695390126" translation="CAD files"/&gt;
                  &lt;/docTypeGroups&gt;
                  &lt;documentDate&gt;2024-05-10T12:26:33.188+00:00&lt;/documentDate&gt;
                  &lt;documentType englishLabel="CAD" id="1555859" name="CAD" translation="CAD"/&gt;
                  &lt;flipFlopGenerated&gt;false&lt;/flipFlopGenerated&gt;
                  &lt;lastModificationDate&gt;2024-12-17T09:22:55.183+00:00&lt;/lastModificationDate&gt;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value="EcoXpert"/&gt;
                  &lt;/programs&gt;
                  &lt;programs&gt;
                     &lt;name value="EclipseAccess"/&gt;
                  &lt;/programs&gt;
                  &lt;programs&gt;
                     &lt;name value="SKM"/&gt;
                  &lt;/programs&gt;
                  &lt;ranges&gt;
                     &lt;range id="34415031" oid="47717785019" status="COMMERCIALIZED"&gt;
                        &lt;name locale="en_GB" value="QA_RANGE_FRCNWWJP2"/&gt;
                     &lt;/range&gt;
                     &lt;range id="93434" oid="14794164700" status="COMMERCIALIZED"&gt;
                        &lt;name locale="en_GB" value="SGI_RANGE_93434_RDS"/&gt;
                     &lt;/range&gt;
                  &lt;/ranges&gt;
                  &lt;remarks&gt;gb test remarks BSL_24.10&lt;/remarks&gt;
                  &lt;revision&gt;1&lt;/revision&gt;
                  &lt;title&gt;gb title/#@ BSL_24.10&lt;/title&gt;
                  &lt;version&gt;5&lt;/version&gt;
               &lt;/document&gt;
            &lt;/documents&gt;
         &lt;/return&gt;
      &lt;/ns2:getDocumentPageResponse&gt;
   &lt;/soap:Body&gt;
&lt;/soap:Envelope&gt;</t>
  </si>
  <si>
    <t>Envelope/Body/getDocumentPageResponse/return/documentCounts/documentCount
Envelope/Body/getDocumentPageResponse/return/documents/document/@docOid
Envelope/Body/getDocumentPageResponse/return/documents/document/@reference</t>
  </si>
  <si>
    <t>FRONT-DSS-GDP-116</t>
  </si>
  <si>
    <t>1.Search a doc having author Names with Name that contain "." like "J.Marical"
 2.Index the doc
 3.Run getDocumentPage with “Marical” as author for search.</t>
  </si>
  <si>
    <t>&lt;soapenv:Envelope xmlns:soapenv="http://schemas.xmlsoap.org/soap/envelope/" xmlns:doc="http://document.service.oreo.schneider.com/"&gt;
   &lt;soapenv:Header/&gt;
   &lt;soapenv:Body&gt;
      &lt;doc:getDocumentPage&gt;
           &lt;user&gt;
&lt;!--           &lt;acl&gt;EclipseAccess,FeeBasedRange-ALL&lt;/acl&gt;--&gt;
            &lt;sourceId&gt;IDMS&lt;/sourceId&gt;
            &lt;userId&gt;gb005676-9b86-4878-a7e1-d50bf71afcfb&lt;/userId&gt;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&lt;display&gt;
            &lt;displayBean field="doc_reference"/&gt;
            &lt;displayBean field="doc_author"/&gt;
         &lt;/display&gt;
         &lt;query&gt;
              &lt;searchAttributeFilter&gt;author&lt;/searchAttributeFilter&gt;
            &lt;searchString&gt;Daphne&lt;/searchString&gt;
         &lt;/query&gt;
         &lt;maxCountResult&gt;50&lt;/maxCountResult&gt;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</si>
  <si>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author="V.Daphne" reference="QA_SGI_DOC_BSL_24.11_2"/&gt;
            &lt;/documents&gt;
         &lt;/return&gt;
      &lt;/ns2:getDocumentPageResponse&gt;
   &lt;/soap:Body&gt;
&lt;/soap:Envelope&gt;</t>
  </si>
  <si>
    <t>FRONT-DSS-GDP-117</t>
  </si>
  <si>
    <t>1. Create a doc having author name containing "-" like "Marie-Pierre Lagarrigue"
2. Index the doc
3. Run getDocumentPage with “Marie” as author for search.</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</si>
  <si>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value="DQ_SRO_BSL25.22_DOC50"/&gt;
            &lt;searchAttributeFilter&gt;author&lt;/searchAttributeFilter&gt;
            &lt;searchString&gt;Marie&lt;/searchString&gt;
         &lt;/query&gt;
         &lt;pagination firstResult="0" maxResult="200"/&gt;
         &lt;version&gt;5&lt;/version&gt;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</si>
  <si>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author="Marie-Pierre Lagarrigue" docOid="48978643313" reference="DQ_SRO_BSL25.22_DOC50"&gt;
                  &lt;attributes&gt;
                     &lt;attribute name="Description"&gt;
                        &lt;value locale="en_GB" value="AKL desc in en_GB"/&gt;
                     &lt;/attribute&gt;
                     &lt;attribute name="Title"&gt;
                        &lt;value locale="en_GB" value="AKL Title in en_GB"/&gt;
                     &lt;/attribute&gt;
                  &lt;/attributes&gt;
                  &lt;audience name="Private"/&gt;
                  &lt;creationDate&gt;2021-10-23T10:55:18.443+00:00&lt;/creationDate&gt;
                  &lt;description&gt;AKL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&lt;filename&gt;DQ_SRO_BSL25.22_DOC50OName.pdf&lt;/filename&gt;
                        &lt;id&gt;48978643362&lt;/id&gt;
                        &lt;size&gt;88226&lt;/size&gt;
                     &lt;/file&gt;
                  &lt;/files&gt;
                  &lt;flipFlopGenerated&gt;false&lt;/flipFlopGenerated&gt;
                  &lt;lastModificationDate&gt;2025-11-26T05:24:13.035+00:00&lt;/lastModificationDate&gt;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</si>
  <si>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FRONT-DSS-GDP-118</t>
  </si>
  <si>
    <t>1.Create a doc having Multiple author names
2.Index the doc
3.Run getDocumentPage with Multiple author names for search.
NOTE: As per BSL-5915, BSL-4297 if we search with author having space in between (eg.: 'abc xyz', then the search will not work</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</si>
  <si>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value="DQ_SRO_BSL25.22_DOC51"/&gt;
            &lt;searchAttributeFilter&gt;author&lt;/searchAttributeFilter&gt;
            &lt;searchString&gt;SRO,PDS,TNI,SGI,VSH,subhamita&lt;/searchString&gt;
         &lt;/query&gt;
         &lt;pagination firstResult="0" maxResult="200"/&gt;
         &lt;version&gt;5&lt;/version&gt;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</si>
  <si>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author="SRO,PDS,TNI,SGI,VSH,subhamita" docOid="48978643439" reference="DQ_SRO_BSL25.22_DOC51"&gt;
                  &lt;attributes&gt;
                     &lt;attribute name="Description"&gt;
                        &lt;value locale="en_GB" value="AKL desc in en_GB"/&gt;
                     &lt;/attribute&gt;
                     &lt;attribute name="Title"&gt;
                        &lt;value locale="en_GB" value="AKL Title in en_GB"/&gt;
                     &lt;/attribute&gt;
                  &lt;/attributes&gt;
                  &lt;audience name="Private"/&gt;
                  &lt;creationDate&gt;2021-10-23T10:55:18.443+00:00&lt;/creationDate&gt;
                  &lt;description&gt;AKL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&lt;filename&gt;DQ_SRO_BSL25.22_DOC51OName.pdf&lt;/filename&gt;
                        &lt;id&gt;48978643623&lt;/id&gt;
                        &lt;size&gt;88226&lt;/size&gt;
                     &lt;/file&gt;
                  &lt;/files&gt;
                  &lt;flipFlopGenerated&gt;false&lt;/flipFlopGenerated&gt;
                  &lt;lastModificationDate&gt;2025-11-26T05:30:45.764+00:00&lt;/lastModificationDate&gt;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</si>
  <si>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FRONT-DSS-GDP-119</t>
  </si>
  <si>
    <t>1.Create a doc having author Name with space delimiter like "Isabelle Flaubert"
 2.Index the doc
 3.Run getDocumentPage with “Isabelle” as author for search.</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</si>
  <si>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value="DQ_SRO_BSL25.22_DOC52"/&gt;
            &lt;searchAttributeFilter&gt;author&lt;/searchAttributeFilter&gt;
            &lt;searchString&gt;Isabelle&lt;/searchString&gt;
         &lt;/query&gt;
         &lt;pagination firstResult="0" maxResult="200"/&gt;
         &lt;version&gt;5&lt;/version&gt;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</si>
  <si>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author="Isabelle Flaubert" docOid="48978647098" reference="DQ_SRO_BSL25.22_DOC52"&gt;
                  &lt;attributes&gt;
                     &lt;attribute name="Description"&gt;
                        &lt;value locale="en_GB" value="AKL desc in en_GB"/&gt;
                     &lt;/attribute&gt;
                     &lt;attribute name="Title"&gt;
                        &lt;value locale="en_GB" value="AKL Title in en_GB"/&gt;
                     &lt;/attribute&gt;
                  &lt;/attributes&gt;
                  &lt;audience name="Private"/&gt;
                  &lt;creationDate&gt;2021-10-23T10:55:18.443+00:00&lt;/creationDate&gt;
                  &lt;description&gt;AKL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translation="User guide"/&gt;
                  &lt;files&gt;
                     &lt;file&gt;
                        &lt;extension&gt;pdf&lt;/extension&gt;
                        &lt;filename&gt;DQ_SRO_BSL25.22_DOC52OName.pdf&lt;/filename&gt;
                        &lt;id&gt;48978647109&lt;/id&gt;
                        &lt;size&gt;88226&lt;/size&gt;
                     &lt;/file&gt;
                  &lt;/files&gt;
                  &lt;flipFlopGenerated&gt;false&lt;/flipFlopGenerated&gt;
                  &lt;lastModificationDate&gt;2025-11-26T05:40:40.279+00:00&lt;/lastModificationDate&gt;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</si>
  <si>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FRONT-DSS-GDP-120</t>
  </si>
  <si>
    <t>1.Create a doc having author Name like "mj_tibaudo"
 2.Index the doc
 3.Run getDocumentPage with “tibaudo” as author for search.</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</si>
  <si>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&lt;channel&gt;1&lt;/channel&gt;
            &lt;country&gt;WW&lt;/country&gt;
            &lt;markets&gt;PRODUCT-MARKET&lt;/markets&gt;
            &lt;project&gt;STEP&lt;/project&gt;
         &lt;/scope&gt;
         &lt;locale&gt;
            &lt;isoCountry&gt;GB&lt;/isoCountry&gt;
            &lt;isoLanguage&gt;en&lt;/isoLanguage&gt;
         &lt;/locale&gt;
         &lt;query&gt;
            &lt;queryBean name="DOC_REFERENCE" value="DQ_SRO_BSL25.22_DOC16"/&gt;
            &lt;searchAttributeFilter&gt;author&lt;/searchAttributeFilter&gt;
            &lt;searchString&gt;tibaudo&lt;/searchString&gt;
         &lt;/query&gt;
         &lt;pagination firstResult="0" maxResult="200"/&gt;
           &lt;scopeIndependant&gt;true&lt;/scopeIndependant&gt;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</si>
  <si>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author="mj_tibaudo" docOid="48976574778" reference="DQ_SRO_BSL25.22_DOC16"&gt;
                  &lt;attributes&gt;
                     &lt;attribute name="Description"&gt;
                        &lt;value locale="en_GB" value="test update for GB"/&gt;
                     &lt;/attribute&gt;
                     &lt;attribute name="Title"&gt;
                        &lt;value locale="en_GB" value="ssh_lan3 for GB"/&gt;
                     &lt;/attribute&gt;
                  &lt;/attributes&gt;
                  &lt;audience name="Private"/&gt;
                  &lt;creationDate&gt;2023-03-17T22:20:36.724+00:00&lt;/creationDate&gt;
                  &lt;description&gt;test update for GB&lt;/description&gt;
                  &lt;docAccesses&gt;
                     &lt;name value="SKM"/&gt;
                  &lt;/docAccesses&gt;
                  &lt;docOwner&gt;International&lt;/docOwner&gt;
                  &lt;docTypeGroups&gt;
                     &lt;docTypeGroup id="48695390126" translation="CAD files"/&gt;
                  &lt;/docTypeGroups&gt;
                  &lt;documentDate&gt;2023-03-17T22:20:36.724+00:00&lt;/documentDate&gt;
                  &lt;documentType englishLabel="CAD" id="1555859" name="CAD" translation="CAD"/&gt;
                  &lt;expireDate&gt;2022-04-17T01:10:36.724+00:00&lt;/expireDate&gt;
                  &lt;files&gt;
                     &lt;file&gt;
                        &lt;extension&gt;.pdf&lt;/extension&gt;
                        &lt;filename&gt;DQ_SRO_BSL522_doc16OName.pdf&lt;/filename&gt;
                        &lt;id&gt;48976574790&lt;/id&gt;
                        &lt;size&gt;1011826&lt;/size&gt;
                     &lt;/file&gt;
                  &lt;/files&gt;
                  &lt;flipFlopGenerated&gt;false&lt;/flipFlopGenerated&gt;
                  &lt;keywords&gt;SRO&lt;/keywords&gt;
                  &lt;lastModificationDate&gt;2025-11-24T13:49:55.191+00:00&lt;/lastModificationDate&gt;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&lt;publicationDate&gt;2022-04-15T01:10:36.724+00:00&lt;/publicationDate&gt;
                  &lt;ranges&gt;
                     &lt;range id="34415031" oid="47717785019" status="COMMERCIALIZED"&gt;
                        &lt;name locale="en_GB" value="QA_RANGE_FRCNWWJP2"/&gt;
                     &lt;/range&gt;
                  &lt;/ranges&gt;
                  &lt;revision&gt;1&lt;/revision&gt;
                  &lt;title&gt;ssh_lan3 for GB&lt;/title&gt;
                  &lt;version&gt;1&lt;/version&gt;
               &lt;/document&gt;
            &lt;/documents&gt;
         &lt;/return&gt;
      &lt;/ns2:getDocumentPageResponse&gt;
   &lt;/soap:Body&gt;
&lt;/soap:Envelope&gt;</t>
  </si>
  <si>
    <t>FRONT-DSS-GDP-121</t>
  </si>
  <si>
    <t xml:space="preserve">1.Create a doc having author Name like "ebreton/fmessager"
 2.Index the doc
 3.Run getDocumentPage with “ebreton” as author for search.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</si>
  <si>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&lt;channel&gt;1&lt;/channel&gt;
            &lt;country&gt;WW&lt;/country&gt;
            &lt;markets&gt;PRODUCT-MARKET&lt;/markets&gt;
            &lt;project&gt;STEP&lt;/project&gt;
         &lt;/scope&gt;
         &lt;locale&gt;
            &lt;isoCountry&gt;GB&lt;/isoCountry&gt;
            &lt;isoLanguage&gt;en&lt;/isoLanguage&gt;
         &lt;/locale&gt;
         &lt;query&gt;
            &lt;queryBean name="DOC_REFERENCE" value="DQ_SRO_BSL25.22_DOC17"/&gt;
            &lt;searchAttributeFilter&gt;author&lt;/searchAttributeFilter&gt;
             &lt;searchString&gt;ebreton&lt;/searchString&gt;
         &lt;/query&gt;
         &lt;pagination firstResult="0" maxResult="200"/&gt;
           &lt;scopeIndependant&gt;true&lt;/scopeIndependant&gt;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</si>
  <si>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author="ebreton/fmessager" docOid="48976574795" reference="DQ_SRO_BSL25.22_DOC17"&gt;
                  &lt;attributes&gt;
                     &lt;attribute name="Description"&gt;
                        &lt;value locale="en_GB" value="test update for GB"/&gt;
                     &lt;/attribute&gt;
                     &lt;attribute name="Title"&gt;
                        &lt;value locale="en_GB" value="ssh_lan3 for GB"/&gt;
                     &lt;/attribute&gt;
                  &lt;/attributes&gt;
                  &lt;audience name="Private"/&gt;
                  &lt;creationDate&gt;2023-03-17T22:20:36.724+00:00&lt;/creationDate&gt;
                  &lt;description&gt;test update for GB&lt;/description&gt;
                  &lt;docAccesses&gt;
                     &lt;name value="SKM"/&gt;
                  &lt;/docAccesses&gt;
                  &lt;docOwner&gt;International&lt;/docOwner&gt;
                  &lt;docTypeGroups&gt;
                     &lt;docTypeGroup id="48695390126" translation="CAD files"/&gt;
                  &lt;/docTypeGroups&gt;
                  &lt;documentDate&gt;2023-03-17T22:20:36.724+00:00&lt;/documentDate&gt;
                  &lt;documentType englishLabel="CAD" id="1555859" name="CAD" translation="CAD"/&gt;
                  &lt;expireDate&gt;2022-04-17T01:10:36.724+00:00&lt;/expireDate&gt;
                  &lt;files&gt;
                     &lt;file&gt;
                        &lt;extension&gt;.pdf&lt;/extension&gt;
                        &lt;filename&gt;DQ_SRO_BSL522_doc17OName.pdf&lt;/filename&gt;
                        &lt;id&gt;48976574807&lt;/id&gt;
                        &lt;size&gt;1011826&lt;/size&gt;
                     &lt;/file&gt;
                  &lt;/files&gt;
                  &lt;flipFlopGenerated&gt;false&lt;/flipFlopGenerated&gt;
                  &lt;keywords&gt;SRO&lt;/keywords&gt;
                  &lt;lastModificationDate&gt;2025-11-24T13:54:00.085+00:00&lt;/lastModificationDate&gt;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&lt;publicationDate&gt;2022-04-15T01:10:36.724+00:00&lt;/publicationDate&gt;
                  &lt;ranges&gt;
                     &lt;range id="34415031" oid="47717785019" status="COMMERCIALIZED"&gt;
                        &lt;name locale="en_GB" value="QA_RANGE_FRCNWWJP2"/&gt;
                     &lt;/range&gt;
                  &lt;/ranges&gt;
                  &lt;revision&gt;1&lt;/revision&gt;
                  &lt;title&gt;ssh_lan3 for GB&lt;/title&gt;
                  &lt;version&gt;1&lt;/version&gt;
               &lt;/document&gt;
            &lt;/documents&gt;
         &lt;/return&gt;
      &lt;/ns2:getDocumentPageResponse&gt;
   &lt;/soap:Body&gt;
&lt;/soap:Envelope&gt;</t>
  </si>
  <si>
    <t>FRONT-DSS-GDP-122</t>
  </si>
  <si>
    <t>Run getDocumentPage method with the following type of doc:
 Product Data Sheet</t>
  </si>
  <si>
    <t>In the response we should have in the locale only the request locale (Whatever it is).</t>
  </si>
  <si>
    <t>&lt;soapenv:Envelope xmlns:soapenv="http://schemas.xmlsoap.org/soap/envelope/" xmlns:doc="http://document.service.oreo.schneider.com/"&gt;
   &lt;soapenv:Header/&gt;
   &lt;soapenv:Body&gt;
      &lt;doc:getDocumentPage&gt;
          &lt;user&gt;
            &lt;sourceId&gt;IDMS&lt;/sourceId&gt;
            &lt;assertion&gt;00D040000004eNs!AQoAQLw3wuEJpvQVIoJY_lqUbcRiHwoa7VzN3Yknw7uVTkQgGiUC2LMDedQmwnw1qeF0Z4sAcM4js.YhKOlrfZK8IuTKPnbr&lt;/assertion&gt;
         &lt;/user&gt;
         &lt;scope&gt;
            &lt;brand&gt;Schneider Electric&lt;/brand&gt;
            &lt;country&gt;WW&lt;/country&gt;
            &lt;project&gt;STEP&lt;/project&gt;
            &lt;markets&gt;PRODUCT-MARKET&lt;/markets&gt;
            &lt;channel&gt;1&lt;/channel&gt;
         &lt;/scope&gt;
         &lt;locale&gt;
            &lt;isoCountry&gt;GB&lt;/isoCountry&gt;
            &lt;isoLanguage&gt;en&lt;/isoLanguage&gt;
         &lt;/locale&gt;
         &lt;query&gt;
            &lt;queryBean name="DOC_REFERENCE" value="QA_SGI_PRODUCT_23.07_1_DATASHEET"/&gt;
         &lt;/query&gt;
         &lt;pagination firstResult="0" maxResult="100"/&gt;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</si>
  <si>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docOid="48020024318" reference="QA_SGI_PRODUCT_23.07_1_DATASHEET"&gt;
                  &lt;attributes&gt;
                     &lt;attribute name="Description"&gt;
                        &lt;value locale="en_GB" value="Long desc en_gb"/&gt;
                     &lt;/attribute&gt;
                     &lt;attribute name="Title"&gt;
                        &lt;value locale="en_GB" value="QA_SGI_PRODUCT_23.07_1 : short desc en_gb"/&gt;
                     &lt;/attribute&gt;
                  &lt;/attributes&gt;
                  &lt;audience id="1000" translation="Public"/&gt;
                  &lt;creationDate&gt;2023-03-17T13:25:27.682+00:00&lt;/creationDate&gt;
                  &lt;description&gt;Long desc en_gb&lt;/description&gt;
                  &lt;docOwner&gt;International&lt;/docOwner&gt;
                  &lt;docTypeGroups&gt;
                     &lt;docTypeGroup id="48695390150" translation="Product Data Sheet"/&gt;
                  &lt;/docTypeGroups&gt;
                  &lt;documentDate&gt;2024-12-17T08:26:54.976+00:00&lt;/documentDate&gt;
                  &lt;documentType englishLabel="Product Data Sheet" id="6085276357" name="Product Data Sheet" translation="Product Data Sheet"/&gt;
                  &lt;files&gt;
                     &lt;file&gt;
                        &lt;extension&gt;.PDF&lt;/extension&gt;
                        &lt;filename&gt;QA_SGI_PRODUCT_23.07_1_DATASHEET_WW_en-GB.pdf&lt;/filename&gt;
                        &lt;id&gt;0&lt;/id&gt;
                     &lt;/file&gt;
                  &lt;/files&gt;
                  &lt;flipFlopGenerated&gt;false&lt;/flipFlopGenerated&gt;
                  &lt;keywords&gt;QA_SGI_PRODUCT_23.07_1&lt;/keywords&gt;
                  &lt;lastModificationDate&gt;2024-12-11T18:14:50.179+00:00&lt;/lastModificationDate&gt;
                  &lt;locales&gt;
                     &lt;locale&gt;
                        &lt;isoCountry&gt;GB&lt;/isoCountry&gt;
                        &lt;isoLanguage&gt;en&lt;/isoLanguage&gt;
                     &lt;/locale&gt;
                  &lt;/locales&gt;
                  &lt;title&gt;QA_SGI_PRODUCT_23.07_1 : short desc en_gb&lt;/title&gt;
               &lt;/document&gt;
            &lt;/documents&gt;
         &lt;/return&gt;
      &lt;/ns2:getDocumentPageResponse&gt;
   &lt;/soap:Body&gt;
&lt;/soap:Envelope&gt;</t>
  </si>
  <si>
    <t>Envelope/Body/getDocumentPageResponse/return/locales</t>
  </si>
  <si>
    <t>FRONT-DSS-GDP-123</t>
  </si>
  <si>
    <t>Run getDocumentPage method with the following type of doc:
REACh Declaration</t>
  </si>
  <si>
    <t>&lt;soapenv:Envelope xmlns:soapenv="http://schemas.xmlsoap.org/soap/envelope/" xmlns:doc="http://document.service.oreo.schneider.com/"&gt;
   &lt;soapenv:Header/&gt;
   &lt;soapenv:Body&gt;
      &lt;doc:getDocumentPage&gt;
          &lt;user&gt;
            &lt;sourceId&gt;IDMS&lt;/sourceId&gt;
            &lt;assertion&gt;00D040000004eNs!AQoAQLw3wuEJpvQVIoJY_lqUbcRiHwoa7VzN3Yknw7uVTkQgGiUC2LMDedQmwnw1qeF0Z4sAcM4js.YhKOlrfZK8IuTKPnbr&lt;/assertion&gt;
         &lt;/user&gt;
         &lt;scope&gt;
            &lt;brand&gt;Schneider Electric&lt;/brand&gt;
            &lt;country&gt;WW&lt;/country&gt;
            &lt;project&gt;STEP&lt;/project&gt;
            &lt;markets&gt;PRODUCT-MARKET&lt;/markets&gt;
            &lt;channel&gt;1&lt;/channel&gt;
         &lt;/scope&gt;
         &lt;locale&gt;
            &lt;isoCountry&gt;GB&lt;/isoCountry&gt;
            &lt;isoLanguage&gt;en&lt;/isoLanguage&gt;
         &lt;/locale&gt;
         &lt;query&gt;
            &lt;queryBean name="DOC_REFERENCE" value="QA_SGI_PRODUCT_23.07_1_REACH_DECLARATION"/&gt;
         &lt;/query&gt;
         &lt;pagination firstResult="0" maxResult="100"/&gt;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</si>
  <si>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docOid="48020024449" reference="QA_SGI_PRODUCT_23.07_1_REACH_DECLARATION"&gt;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en_gb"/&gt;
                     &lt;/attribute&gt;
                     &lt;attribute name="Title"&gt;
                        &lt;value locale="en_GB" value="QA_SGI_PRODUCT_23.07_1 REACh Declaration"/&gt;
                     &lt;/attribute&gt;
                  &lt;/attributes&gt;
                  &lt;audience id="1000" translation="Public"/&gt;
                  &lt;creationDate&gt;2023-03-17T13:25:29.751+00:00&lt;/creationDate&gt;
                  &lt;description&gt;Long desc en_gb&lt;/description&gt;
                  &lt;docOwner&gt;International&lt;/docOwner&gt;
                  &lt;docTypeGroups&gt;
                     &lt;docTypeGroup id="48695390122" translation="Certificates"/&gt;
                  &lt;/docTypeGroups&gt;
                  &lt;documentDate&gt;2024-12-17T08:28:57.877+00:00&lt;/documentDate&gt;
                  &lt;documentType englishLabel="Declaration of Conformity (Sustainability)" id="47931178925" name="Declaration of Conformity (Sustainability)"/&gt;
                  &lt;files&gt;
                     &lt;file&gt;
                        &lt;extension&gt;.PDF&lt;/extension&gt;
                        &lt;filename&gt;QA_SGI_PRODUCT_23.07_1_REACH_DECLARATION_WW_en-GB.pdf&lt;/filename&gt;
                        &lt;id&gt;0&lt;/id&gt;
                        &lt;size&gt;200000&lt;/size&gt;
                     &lt;/file&gt;
                  &lt;/files&gt;
                  &lt;flipFlopGenerated&gt;false&lt;/flipFlopGenerated&gt;
                  &lt;keywords&gt;QA_SGI_PRODUCT_23.07_1&lt;/keywords&gt;
                  &lt;lastModificationDate&gt;2024-12-11T18:14:50.179+00:00&lt;/lastModificationDate&gt;
                  &lt;locales&gt;
                     &lt;locale&gt;
                        &lt;isoCountry&gt;GB&lt;/isoCountry&gt;
                        &lt;isoLanguage&gt;en&lt;/isoLanguage&gt;
                     &lt;/locale&gt;
                  &lt;/locales&gt;
                  &lt;productReferences&gt;
                     &lt;productReference commRef="QA_SGI_PRODUCT_23.07_1"/&gt;
                  &lt;/productReferences&gt;
                  &lt;title&gt;QA_SGI_PRODUCT_23.07_1 REACh Declaration&lt;/title&gt;
               &lt;/document&gt;
            &lt;/documents&gt;
         &lt;/return&gt;
      &lt;/ns2:getDocumentPageResponse&gt;
   &lt;/soap:Body&gt;
&lt;/soap:Envelope&gt;</t>
  </si>
  <si>
    <t>FRONT-DSS-GDP-124</t>
  </si>
  <si>
    <t>Run getDocumentPage method with the following type of doc:
 RoHs Declaration</t>
  </si>
  <si>
    <t>&lt;soapenv:Envelope xmlns:soapenv="http://schemas.xmlsoap.org/soap/envelope/" xmlns:doc="http://document.service.oreo.schneider.com/"&gt;
   &lt;soapenv:Header/&gt;
   &lt;soapenv:Body&gt;
      &lt;doc:getDocumentPage&gt;
          &lt;user&gt;
            &lt;sourceId&gt;IDMS&lt;/sourceId&gt;
            &lt;assertion&gt;00D040000004eNs!AQoAQLw3wuEJpvQVIoJY_lqUbcRiHwoa7VzN3Yknw7uVTkQgGiUC2LMDedQmwnw1qeF0Z4sAcM4js.YhKOlrfZK8IuTKPnbr&lt;/assertion&gt;
         &lt;/user&gt;
         &lt;scope&gt;
            &lt;brand&gt;Schneider Electric&lt;/brand&gt;
            &lt;country&gt;WW&lt;/country&gt;
            &lt;project&gt;STEP&lt;/project&gt;
            &lt;markets&gt;PRODUCT-MARKET&lt;/markets&gt;
            &lt;channel&gt;1&lt;/channel&gt;
         &lt;/scope&gt;
         &lt;locale&gt;
            &lt;isoCountry&gt;GB&lt;/isoCountry&gt;
            &lt;isoLanguage&gt;en&lt;/isoLanguage&gt;
         &lt;/locale&gt;
         &lt;query&gt;
            &lt;queryBean name="DOC_REFERENCE" value="QA_SGI_PRODUCT_23.07_1_ROHS_DECLARATION"/&gt;
         &lt;/query&gt;
         &lt;pagination firstResult="0" maxResult="100"/&gt;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</si>
  <si>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docOid="48020024327" reference="QA_SGI_PRODUCT_23.07_1_ROHS_DECLARATION"&gt;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en_gb"/&gt;
                     &lt;/attribute&gt;
                     &lt;attribute name="Title"&gt;
                        &lt;value locale="en_GB" value="QA_SGI_PRODUCT_23.07_1 EU RoHS Declaration"/&gt;
                     &lt;/attribute&gt;
                  &lt;/attributes&gt;
                  &lt;audience id="1000" translation="Public"/&gt;
                  &lt;creationDate&gt;2023-03-17T13:25:28.500+00:00&lt;/creationDate&gt;
                  &lt;description&gt;Long desc en_gb&lt;/description&gt;
                  &lt;docOwner&gt;International&lt;/docOwner&gt;
                  &lt;docTypeGroups&gt;
                     &lt;docTypeGroup id="48695390122" translation="Certificates"/&gt;
                  &lt;/docTypeGroups&gt;
                  &lt;documentDate&gt;2024-12-17T08:29:15.545+00:00&lt;/documentDate&gt;
                  &lt;documentType englishLabel="Declaration of Conformity (Sustainability)" id="47931178925" name="Declaration of Conformity (Sustainability)"/&gt;
                  &lt;files&gt;
                     &lt;file&gt;
                        &lt;extension&gt;.PDF&lt;/extension&gt;
                        &lt;filename&gt;QA_SGI_PRODUCT_23.07_1_ROHS_DECLARATION_WW_en-GB.pdf&lt;/filename&gt;
                        &lt;id&gt;0&lt;/id&gt;
                        &lt;size&gt;200000&lt;/size&gt;
                     &lt;/file&gt;
                  &lt;/files&gt;
                  &lt;flipFlopGenerated&gt;false&lt;/flipFlopGenerated&gt;
                  &lt;keywords&gt;QA_SGI_PRODUCT_23.07_1&lt;/keywords&gt;
                  &lt;lastModificationDate&gt;2024-12-11T18:14:50.179+00:00&lt;/lastModificationDate&gt;
                  &lt;locales&gt;
                     &lt;locale&gt;
                        &lt;isoCountry&gt;GB&lt;/isoCountry&gt;
                        &lt;isoLanguage&gt;en&lt;/isoLanguage&gt;
                     &lt;/locale&gt;
                  &lt;/locales&gt;
                  &lt;productReferences&gt;
                     &lt;productReference commRef="QA_SGI_PRODUCT_23.07_1"/&gt;
                  &lt;/productReferences&gt;
                  &lt;title&gt;QA_SGI_PRODUCT_23.07_1 EU RoHS Declaration&lt;/title&gt;
               &lt;/document&gt;
            &lt;/documents&gt;
         &lt;/return&gt;
      &lt;/ns2:getDocumentPageResponse&gt;
   &lt;/soap:Body&gt;
&lt;/soap:Envelope&gt;</t>
  </si>
  <si>
    <t>FRONT-DSS-GDP-125</t>
  </si>
  <si>
    <t>Run getDocumentPage method with the following type of doc:
 RoHS China Declaration</t>
  </si>
  <si>
    <t>In the response we should have in the locale only the request locale (Whatever it is).
 Also it will return the Document along with its File</t>
  </si>
  <si>
    <t>&lt;soapenv:Envelope xmlns:soapenv="http://schemas.xmlsoap.org/soap/envelope/" xmlns:doc="http://document.service.oreo.schneider.com/"&gt;
   &lt;soapenv:Header/&gt;
   &lt;soapenv:Body&gt;
      &lt;doc:getDocumentPage&gt;
         &lt;user&gt;
            &lt;sourceId&gt;IDMS&lt;/sourceId&gt;
            &lt;assertion&gt;00D040000004eNs!AQoAQLw3wuEJpvQVIoJY_lqUbcRiHwoa7VzN3Yknw7uVTkQgGiUC2LMDedQmwnw1qeF0Z4sAcM4js.YhKOlrfZK8IuTKPnbr&lt;/assertion&gt;
         &lt;/user&gt;
         &lt;scope&gt;
            &lt;brand&gt;Schneider Electric&lt;/brand&gt;
            &lt;country&gt;WW&lt;/country&gt;
            &lt;project&gt;STEP&lt;/project&gt;
            &lt;markets&gt;PRODUCT-MARKET&lt;/markets&gt;
            &lt;channel&gt;1&lt;/channel&gt;
         &lt;/scope&gt;
         &lt;locale&gt;
            &lt;isoCountry&gt;GB&lt;/isoCountry&gt;
            &lt;isoLanguage&gt;en&lt;/isoLanguage&gt;
         &lt;/locale&gt;
         &lt;query&gt;
            &lt;queryBean name="DOC_REFERENCE" value="QA_SGI_PRODUCT_BSL_26.08_1_ROHS_CHINA_DECLARATION"/&gt;
         &lt;/query&gt;
         &lt;pagination firstResult="0" maxResult="100"/&gt;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</si>
  <si>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docOid="49109079226" reference="QA_SGI_PRODUCT_BSL_26.08_1_ROHS_CHINA_DECLARATION"&gt;
                  &lt;attributeLists&gt;
                     &lt;attributeList name="Organization" oid="1556049"&gt;
                        &lt;values value="Schneider Electric"/&gt;
                     &lt;/attributeList&gt;
                     &lt;attributeList name="conformity_info" oid="48941181508"&gt;
                        &lt;values value="China RoHS Regulation"/&gt;
                     &lt;/attributeList&gt;
                     &lt;attributeList name="country_certif" oid="48929111765"&gt;
                        &lt;values value="China"/&gt;
                     &lt;/attributeList&gt;
                     &lt;attributeList name="perimeter" oid="48929112730"&gt;
                        &lt;values value="Generic"/&gt;
                     &lt;/attributeList&gt;
                  &lt;/attributeLists&gt;
                  &lt;attributes&gt;
                     &lt;attribute name="Description"&gt;
                        &lt;value locale="en_GB" value="QA_SGI_PRODUCT_BSL_26.08_1_long en_gb"/&gt;
                     &lt;/attribute&gt;
                     &lt;attribute name="Title"&gt;
                        &lt;value locale="en_GB" value="QA_SGI_PRODUCT_BSL_26.08_1 China RoHS Regulation"/&gt;
                     &lt;/attribute&gt;
                  &lt;/attributes&gt;
                  &lt;audience id="1000" translation="Public"/&gt;
                  &lt;creationDate&gt;2026-04-29T06:15:15.268+00:00&lt;/creationDate&gt;
                  &lt;description&gt;QA_SGI_PRODUCT_BSL_26.08_1_long en_gb&lt;/description&gt;
                  &lt;docOwner&gt;International&lt;/docOwner&gt;
                  &lt;docTypeGroups&gt;
                     &lt;docTypeGroup id="48695390122" translation="Certificates"/&gt;
                  &lt;/docTypeGroups&gt;
                  &lt;documentDate&gt;2026-04-29T04:30:09.694+00:00&lt;/documentDate&gt;
                  &lt;documentType englishLabel="Declaration of Conformity (Sustainability)" id="47931178925" name="Declaration of Conformity (Sustainability)"/&gt;
                  &lt;files&gt;
                     &lt;file&gt;
                        &lt;extension&gt;.PDF&lt;/extension&gt;
                        &lt;filename&gt;QA_SGI_PRODUCT_BSL_26.08_1_ROHS_CHINA_DECLARATION.pdf&lt;/filename&gt;
                        &lt;id&gt;0&lt;/id&gt;
                        &lt;size&gt;200000&lt;/size&gt;
                     &lt;/file&gt;
                  &lt;/files&gt;
                  &lt;flipFlopGenerated&gt;false&lt;/flipFlopGenerated&gt;
                  &lt;keywords&gt;QA_SGI_PRODUCT_BSL_26.08_1&lt;/keywords&gt;
                  &lt;lastModificationDate&gt;2026-04-29T06:21:18.552+00:00&lt;/lastModificationDate&gt;
                  &lt;locales&gt;
                     &lt;locale&gt;
                        &lt;isoCountry&gt;GB&lt;/isoCountry&gt;
                        &lt;isoLanguage&gt;en&lt;/isoLanguage&gt;
                     &lt;/locale&gt;
                  &lt;/locales&gt;
                  &lt;productReferences&gt;
                     &lt;productReference commRef="QA_SGI_PRODUCT_BSL_26.08_1"/&gt;
                  &lt;/productReferences&gt;
                  &lt;title&gt;QA_SGI_PRODUCT_BSL_26.08_1 China RoHS Regulation&lt;/title&gt;
               &lt;/document&gt;
            &lt;/documents&gt;
         &lt;/return&gt;
      &lt;/ns2:getDocumentPageResponse&gt;
   &lt;/soap:Body&gt;
&lt;/soap:Envelope&gt;</t>
  </si>
  <si>
    <t>FRONT-DSS-GDP-126</t>
  </si>
  <si>
    <t>Run getDocumentPage methods with a doc other than the following type of :
 Product Data Sheet
 REACh Declaration
 RoHs Declaration
 RoHS China Declaration</t>
  </si>
  <si>
    <t>In the response we should have in the locale from the doc_locale table.
 Also it will return the Document along with its File</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</si>
  <si>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&lt;scope&gt;
            &lt;brand&gt;Schneider&lt;/brand&gt;
            &lt;country&gt;WW&lt;/country&gt;
            &lt;channel&gt;1&lt;/channel&gt;
            &lt;markets&gt;PRODUCT-MARKET&lt;/markets&gt;
            &lt;project&gt;STEP&lt;/project&gt;
         &lt;/scope&gt;
         &lt;locale&gt;
            &lt;isoCountry&gt;GB&lt;/isoCountry&gt;
            &lt;isoLanguage&gt;en&lt;/isoLanguage&gt;
            &lt;/locale&gt;
         &lt;query&gt;
            &lt;queryBean name="DOC_REFERENCE" value="QA_ATD_2319_D34"/&gt;
         &lt;/query&gt;
         &lt;countBy countBy="docType"/&gt;
         &lt;countBy countBy="docTypeGroup"/&gt;
         &lt;countBy countBy="range"/&gt;
         &lt;countBy countBy="category" countParam="1"/&gt;
         &lt;countBy countBy="category" countParam="2"/&gt;
         &lt;pagination firstResult="0" maxResult="10"/&gt;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</si>
  <si>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field="docType"&gt;
                  &lt;count numberOfDocs="1" oid="1555859"&gt;
                     &lt;name locale="en_GB" value="CAD"/&gt;
                  &lt;/count&gt;
               &lt;/documentCount&gt;
               &lt;documentCount field="docTypeGroup"&gt;
                  &lt;count numberOfDocs="1" oid="48695390126"&gt;
                     &lt;name locale="en_GB" value="CAD files"/&gt;
                  &lt;/count&gt;
               &lt;/documentCount&gt;
               &lt;documentCount field="range"&gt;
                  &lt;count id="548" numberOfDocs="1" oid="8336569" rangeType="SOFTWARE_PAID" status="COMMERCIALIZED"&gt;
                     &lt;name locale="en_GB" value="EcoStruxure™ Control Expert"/&gt;
                  &lt;/count&gt;
               &lt;/documentCount&gt;
               &lt;documentCount field="category" param="1"&gt;
                  &lt;count numberOfDocs="1" oid="26055606"&gt;
                     &lt;name locale="en_GB" value="PLC, PAC and Dedicated Controllers"/&gt;
                  &lt;/count&gt;
                  &lt;count numberOfDocs="1" oid="36357064"&gt;
                     &lt;name locale="en_GB" value="Software"/&gt;
                  &lt;/count&gt;
               &lt;/documentCount&gt;
               &lt;documentCount field="category" param="2"&gt;
                  &lt;count numberOfDocs="1" oid="26055626"&gt;
                     &lt;name locale="en_GB" value="Controllers (PLC and PAC) for Industrial Control Systems (ICS)"/&gt;
                  &lt;/count&gt;
                  &lt;count numberOfDocs="1" oid="26055630"&gt;
                     &lt;name locale="en_GB" value="Safety Controllers and Modules"/&gt;
                  &lt;/count&gt;
                  &lt;count numberOfDocs="1" oid="36357113"&gt;
                     &lt;name locale="en_GB" value="PAC, PLC and controllers software"/&gt;
                  &lt;/count&gt;
               &lt;/documentCount&gt;
            &lt;/documentCounts&gt;
            &lt;documents&gt;
               &lt;document author="ATD" docOid="48700664756" reference="QA_ATD_2319_D34"&gt;
                  &lt;attributes/&gt;
                  &lt;audience name="Private"/&gt;
                  &lt;creationDate&gt;2020-06-03T17:27:25.396+00:00&lt;/creationDate&gt;
                  &lt;docAccesses&gt;
                     &lt;name value="EclipseAccess"/&gt;
                  &lt;/docAccesses&gt;
                  &lt;docAccesses&gt;
                     &lt;name value="EcoReal"/&gt;
                  &lt;/docAccesses&gt;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&lt;files&gt;
                     &lt;file&gt;
                        &lt;extension&gt;.gif&lt;/extension&gt;
                        &lt;filename&gt;QA_ATD_2319_D34.gif&lt;/filename&gt;
                        &lt;id&gt;48700664986&lt;/id&gt;
                        &lt;size&gt;1664464&lt;/size&gt;
                     &lt;/file&gt;
                  &lt;/files&gt;
                  &lt;flipFlopGenerated&gt;false&lt;/flipFlopGenerated&gt;
                  &lt;lastModificationDate&gt;2025-02-11T18:36:47.262+00:00&lt;/lastModificationDate&gt;
                  &lt;locales&gt;
                     &lt;locale&gt;
                        &lt;isoCountry&gt;FR&lt;/isoCountry&gt;
                        &lt;isoLanguage&gt;fr&lt;/isoLanguage&gt;
                     &lt;/locale&gt;
                  &lt;/locales&gt;
                  &lt;numberOfPage&gt;-1&lt;/numberOfPage&gt;
                  &lt;programs&gt;
                     &lt;name value="EcoXpert"/&gt;
                  &lt;/programs&gt;
                  &lt;programs&gt;
                     &lt;name value="EcoReal"/&gt;
                  &lt;/programs&gt;
                  &lt;programs&gt;
                     &lt;name value="EclipseAccess"/&gt;
                  &lt;/programs&gt;
                  &lt;ranges&gt;
                     &lt;range id="548" oid="8336569" status="COMMERCIALIZED"&gt;
                        &lt;name locale="en_GB" value="EcoStruxure™ Control Expert"/&gt;
                     &lt;/range&gt;
                  &lt;/ranges&gt;
                  &lt;title&gt;This is special char FR&lt;/title&gt;
                  &lt;version&gt;1.0&lt;/version&gt;
               &lt;/document&gt;
            &lt;/documents&gt;
         &lt;/return&gt;
      &lt;/ns2:getDocumentPageResponse&gt;
   &lt;/soap:Body&gt;
&lt;/soap:Envelope&gt;</t>
  </si>
  <si>
    <t>Envelope/Body/getDocumentPageResponse/return/title</t>
  </si>
  <si>
    <t>FRONT-DSS-GDP-128</t>
  </si>
  <si>
    <t>1.Create a doc with title having any characters for a language(eg.Chinese, French,Russian) at the beginning.
2.Scope and index the doc.
3.Check with getDocumentpage and solr.</t>
  </si>
  <si>
    <t>In the response the title should not omit the symbols
 NOTE: The solr field you need to check is sci_LL(language)_LC(country)_title and in getDocumentPage method you need to check the tag &lt;title&gt; but not att list tag</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</si>
  <si>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&lt;isoCountry&gt;CN&lt;/isoCountry&gt;
            &lt;isoLanguage&gt;zh&lt;/isoLanguage&gt;
         &lt;/locale&gt;
             &lt;query&gt;
            &lt;queryBean name="DOC_REFERENCE" value="DQ_SRO_BSL25.22_DOC32"/&gt;
         &lt;/query&gt;
        &lt;pagination firstResult="0" maxResult="200"/&gt;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</si>
  <si>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 docOid="48977434087" reference="DQ_SRO_BSL25.22_DOC32"&gt;
                  &lt;attributes&gt;
                     &lt;attribute name="Description"&gt;
                        &lt;value locale="zh_CN" value="test update for CN"/&gt;
                     &lt;/attribute&gt;
                     &lt;attribute name="Title"&gt;
                        &lt;value locale="zh_CN" value="查看中文标题 for CN"/&gt;
                     &lt;/attribute&gt;
                  &lt;/attributes&gt;
                  &lt;audience name="Private"/&gt;
                  &lt;creationDate&gt;2023-03-17T22:20:36.724+00:00&lt;/creationDate&gt;
                  &lt;description&gt;test update for CN&lt;/description&gt;
                  &lt;docAccesses&gt;
                     &lt;name value="SKM"/&gt;
                  &lt;/docAccesses&gt;
                  &lt;docOwner&gt;China&lt;/docOwner&gt;
                  &lt;docTypeGroups&gt;
                     &lt;docTypeGroup id="48695390126" translation="CAD files"/&gt;
                  &lt;/docTypeGroups&gt;
                  &lt;documentDate&gt;2023-03-17T22:20:36.724+00:00&lt;/documentDate&gt;
                  &lt;documentType englishLabel="CAD" id="1555859" name="CAD" translation="TEST CAD CHINA"/&gt;
                  &lt;expireDate&gt;2022-04-17T01:10:36.724+00:00&lt;/expireDate&gt;
                  &lt;files&gt;
                     &lt;file&gt;
                        &lt;extension&gt;.pdf&lt;/extension&gt;
                        &lt;filename&gt;DQ_SRO_BSL522_doc32OName.pdf&lt;/filename&gt;
                        &lt;id&gt;48977583649&lt;/id&gt;
                        &lt;size&gt;1011826&lt;/size&gt;
                     &lt;/file&gt;
                  &lt;/files&gt;
                  &lt;flipFlopGenerated&gt;false&lt;/flipFlopGenerated&gt;
                  &lt;keywords&gt;SRO&lt;/keywords&gt;
                  &lt;lastModificationDate&gt;2025-11-25T10:24:26.581+00:00&lt;/lastModificationDate&gt;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&lt;publicationDate&gt;2022-04-15T01:10:36.724+00:00&lt;/publicationDate&gt;
                  &lt;ranges&gt;
                     &lt;range id="93434" oid="14794164700" status="COMMERCIALIZED"&gt;
                        &lt;name locale="en_GB" value="SGI_RANGE_93434_RDS"/&gt;
                     &lt;/range&gt;
                  &lt;/ranges&gt;
                  &lt;revision&gt;1&lt;/revision&gt;
                  &lt;title&gt;查看中文标题 for CN&lt;/title&gt;
                  &lt;version&gt;1&lt;/version&gt;
               &lt;/document&gt;
            &lt;/documents&gt;
         &lt;/return&gt;
      &lt;/ns2:getDocumentPageResponse&gt;
   &lt;/soap:Body&gt;
&lt;/soap:Envelope&gt;</t>
  </si>
  <si>
    <t>FRONT-DSS-GDP-136</t>
  </si>
  <si>
    <t>1. Create New Target add doc scoping Rule for that target.
 2. Create inclusion Filter. Add several Locales in the Doc Languages.
 3 Create another Inclusion Filter, add several locales in the Doc Languages 
 Save 
 5. Create Exclusion Filter, add several locales in the Doc Languages
 Save. 
 6. Create a non-PDS, non-Reach, non-RoHS, and non-RoHS-China doc , scope it and index it.
 7. Now Execute getDocumentPage method of DocumentSecureServiceV002 with that target context and returnOnlyTargetLanguage= true</t>
  </si>
  <si>
    <t>It will return only those locales which are linked to the doc.(Check in Doc_Locale table)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</si>
  <si>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&lt;markets&gt;6&lt;/markets&gt;
            &lt;channel&gt;7&lt;/channel&gt;
         &lt;/scope&gt;
         &lt;locale&gt;
            &lt;isoCountry&gt;GB&lt;/isoCountry&gt;
            &lt;isoLanguage&gt;en&lt;/isoLanguage&gt;
         &lt;/locale&gt;
         &lt;query&gt;
            &lt;queryBean name="DOC_REFERENCE" value="DQ_SRO_BSL25.22_DOC33"/&gt;
         &lt;/query&gt;
         &lt;returnOnlyTargetLanguage&gt;true&lt;/returnOnlyTargetLanguage&gt;
         &lt;pagination firstResult="0" maxResult="10"/&gt;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</si>
  <si>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 docOid="48977807972" reference="DQ_SRO_BSL25.22_DOC33"&gt;
                  &lt;attributes&gt;
                     &lt;attribute name="Description"&gt;
                        &lt;value locale="en_GB" value="test update for GB"/&gt;
                     &lt;/attribute&gt;
                     &lt;attribute name="Title"&gt;
                        &lt;value locale="en_GB" value="ssh_lan3 for GB"/&gt;
                     &lt;/attribute&gt;
                  &lt;/attributes&gt;
                  &lt;audience name="Private"/&gt;
                  &lt;creationDate&gt;2023-03-17T22:20:36.724+00:00&lt;/creationDate&gt;
                  &lt;description&gt;test update for GB&lt;/description&gt;
                  &lt;docAccesses&gt;
                     &lt;name value="SKM"/&gt;
                  &lt;/docAccesses&gt;
                  &lt;docOwner&gt;China&lt;/docOwner&gt;
                  &lt;docTypeGroups&gt;
                     &lt;docTypeGroup id="48977807762" translation="CAD Group"/&gt;
                  &lt;/docTypeGroups&gt;
                  &lt;documentDate&gt;2023-03-17T22:20:36.724+00:00&lt;/documentDate&gt;
                  &lt;documentType englishLabel="CAD" id="1555859" name="CAD" translation="CAD"/&gt;
                  &lt;expireDate&gt;2022-04-17T01:10:36.724+00:00&lt;/expireDate&gt;
                  &lt;files&gt;
                     &lt;file&gt;
                        &lt;extension&gt;.pdf&lt;/extension&gt;
                        &lt;filename&gt;DQ_SRO_BSL522_doc33OName.pdf&lt;/filename&gt;
                        &lt;id&gt;48977807993&lt;/id&gt;
                        &lt;size&gt;1011826&lt;/size&gt;
                     &lt;/file&gt;
                  &lt;/files&gt;
                  &lt;flipFlopGenerated&gt;false&lt;/flipFlopGenerated&gt;
                  &lt;keywords&gt;SRO&lt;/keywords&gt;
                  &lt;lastModificationDate&gt;2025-11-25T11:08:19.694+00:00&lt;/lastModificationDate&gt;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&lt;locale&gt;
                        &lt;isoCountry&gt;IT&lt;/isoCountry&gt;
                        &lt;isoLanguage&gt;it&lt;/isoLanguage&gt;
                     &lt;/locale&gt;
                  &lt;/locales&gt;
                  &lt;numberOfPage&gt;1&lt;/numberOfPage&gt;
                  &lt;programs&gt;
                     &lt;name value="SKM"/&gt;
                  &lt;/programs&gt;
                  &lt;publicationDate&gt;2022-04-15T01:10:36.724+00:00&lt;/publicationDate&gt;
                  &lt;revision&gt;1&lt;/revision&gt;
                  &lt;title&gt;ssh_lan3 for GB&lt;/title&gt;
                  &lt;version&gt;1&lt;/version&gt;
               &lt;/document&gt;
            &lt;/documents&gt;
         &lt;/return&gt;
      &lt;/ns2:getDocumentPageResponse&gt;
   &lt;/soap:Body&gt;
&lt;/soap:Envelope&gt;</t>
  </si>
  <si>
    <t>Envelope/Body/getDocumentPageResponse/return/locales/locale/isoCountry()
Envelope/Body/getDocumentPageResponse/return/locales/locale/isoLanguage()</t>
  </si>
  <si>
    <t>FRONT-DSS-GDP-137</t>
  </si>
  <si>
    <t>Check the previous doc with same target context and returnOnlyTargetLanguage= false</t>
  </si>
  <si>
    <t>It will return only those locales which are linked to the doc</t>
  </si>
  <si>
    <t xml:space="preserve"> &lt;soapenv:Envelope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value="DQ_SGI_DOC_BSL_23.04_110"/&gt;
         &lt;/query&gt;
         &lt;!--&lt;countBy countBy="masterRange" countParam="0"/&gt;--&gt;
         &lt;!--&lt;version&gt;5&lt;/version&gt;--&gt;
         &lt;returnOnlyTargetLanguage&gt;false&lt;/returnOnlyTargetLanguage&gt;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</si>
  <si>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author="ebreton/fmessager" docOid="47987812123" reference="DQ_SGI_DOC_BSL_23.04_110"&gt;
                  &lt;attributeLists&gt;
                     &lt;attributeList name="Provider" oid="12054890216"&gt;
                        &lt;values value="YouTube"/&gt;
                     &lt;/attributeList&gt;
                     &lt;attributeList name="Data_Center_Subsystem" oid="12281143406"&gt;
                        &lt;values locale="en_GB" value="QA192404110759GB"/&gt;
                     &lt;/attributeList&gt;
                     &lt;attributeList name="Operating_System" oid="22086362496"&gt;
                        &lt;values locale="en_GB" value="QA_PDS GB OS"/&gt;
                     &lt;/attributeList&gt;
                  &lt;/attributeLists&gt;
                  &lt;attributes/&gt;
                  &lt;audience name="Private"/&gt;
                  &lt;creationDate&gt;2023-02-14T12:26:33.188+00:00&lt;/creationDate&gt;
                  &lt;docAccesses&gt;
                     &lt;name value="EcoXpert"/&gt;
                  &lt;/docAccesses&gt;
                  &lt;docAccesses&gt;
                     &lt;name value="SKM Internal"/&gt;
                  &lt;/docAccesses&gt;
                  &lt;docAccesses&gt;
                     &lt;name value="SKM"/&gt;
                  &lt;/docAccesses&gt;
                  &lt;docAccesses&gt;
                     &lt;name value="EclipseAccess"/&gt;
                  &lt;/docAccesses&gt;
                  &lt;docAccesses&gt;
                     &lt;name value="SKM Expert"/&gt;
                  &lt;/docAccesses&gt;
                  &lt;docOwner&gt;International&lt;/docOwner&gt;
                  &lt;docTypeGroups&gt;
                     &lt;docTypeGroup id="20595234254" translation="CAD files"/&gt;
                  &lt;/docTypeGroups&gt;
                  &lt;documentDate&gt;2023-02-14T12:26:33.188+00:00&lt;/documentDate&gt;
                  &lt;documentType englishLabel="CAD" id="1555859" name="CAD" translation="CAD"/&gt;
                  &lt;files&gt;
                     &lt;file&gt;
                        &lt;extension&gt;.pdf&lt;/extension&gt;
                        &lt;filename&gt;DQ_SGI_BSL22.23_doc7_fileName.pdf&lt;/filename&gt;
                        &lt;id&gt;47987812138&lt;/id&gt;
                        &lt;size&gt;434533&lt;/size&gt;
                     &lt;/file&gt;
                  &lt;/files&gt;
                  &lt;flipFlopGenerated&gt;false&lt;/flipFlopGenerated&gt;
                  &lt;keywords&gt;SGI Keyword&lt;/keywords&gt;
                  &lt;lastModificationDate&gt;2023-02-14T06:48:05.230+00:00&lt;/lastModificationDate&gt;
                  &lt;locales&gt;
                     &lt;locale&gt;
                        &lt;isoCountry&gt;CN&lt;/isoCountry&gt;
                        &lt;isoLanguage&gt;zh&lt;/isoLanguage&gt;
                     &lt;/locale&gt;
                  &lt;/locales&gt;
                  &lt;numberOfPage&gt;1&lt;/numberOfPage&gt;
                  &lt;programs&gt;
                     &lt;name value="EclipseAccess"/&gt;
                  &lt;/programs&gt;
                  &lt;programs&gt;
                     &lt;name value="EcoXpert"/&gt;
                  &lt;/programs&gt;
                  &lt;programs&gt;
                     &lt;name value="SKM"/&gt;
                  &lt;/programs&gt;
                  &lt;programs&gt;
                     &lt;name value="SKM Internal"/&gt;
                  &lt;/programs&gt;
                  &lt;programs&gt;
                     &lt;name value="SKM Expert"/&gt;
                  &lt;/programs&gt;
                  &lt;publicationDate&gt;2023-02-14T12:26:33.188+00:00&lt;/publicationDate&gt;
                  &lt;ranges&gt;
                     &lt;range id="66135" oid="12508409393" status="COMMERCIALIZED"&gt;
                        &lt;name locale="en_GB" value="SGI_APL_23_5_5_06"/&gt;
                     &lt;/range&gt;
                     &lt;range id="93434" oid="14794164700" status="COMMERCIALIZED"&gt;
                        &lt;name locale="en_GB" value="SGI_RANGE_93434_RDS"/&gt;
                     &lt;/range&gt;
                     &lt;range id="66146" oid="47295790490" status="COMMERCIALIZED"&gt;
                        &lt;name locale="en_GB" value="Update Test New_66146_en"/&gt;
                     &lt;/range&gt;
                     &lt;range id="34415031" oid="47717785019" status="COMMERCIALIZED"&gt;
                        &lt;name locale="en_GB" value="QA_RANGE_FRCNWWJP2"/&gt;
                     &lt;/range&gt;
                  &lt;/ranges&gt;
                  &lt;revision&gt;1&lt;/revision&gt;
                  &lt;title&gt;This is Chinese Title 测试语言&lt;/title&gt;
                  &lt;version&gt;1.0&lt;/version&gt;
               &lt;/document&gt;
            &lt;/documents&gt;
         &lt;/return&gt;
      &lt;/ns2:getDocumentPageResponse&gt;
   &lt;/soap:Body&gt;
&lt;/soap:Envelope&gt;</t>
  </si>
  <si>
    <t>FRONT-DSS-GDP-138</t>
  </si>
  <si>
    <t>Check the previous doc with same target context and without providing returnOnlyTargetLanguage tag</t>
  </si>
  <si>
    <t xml:space="preserve"> &lt;soapenv:Envelope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value="DQ_SGI_DOC_BSL_23.04_110"/&gt;
         &lt;/query&gt;
&lt;!--         &lt;returnOnlyTargetLanguage&gt;false&lt;/returnOnlyTargetLanguage&gt;--&gt;
         &lt;version&gt;3&lt;/version&gt;
      &lt;/doc:getDocumentPage&gt;
   &lt;/soapenv:Body&gt;
&lt;/soapenv:Envelope&gt;</t>
  </si>
  <si>
    <t>FRONT-DSS-GDP-139</t>
  </si>
  <si>
    <t>1. Find an existing non-PDS, non-Reach, non-RoHS, and non-RoHS-China doc scoped for a target.
2. Execute getDocumentPage method of DocumentSecureServiceV002 with that target context and returnOnlyTargetLanguage=true.</t>
  </si>
  <si>
    <t>&lt;soapenv:Envelope xmlns:soapenv="http://schemas.xmlsoap.org/soap/envelope/" xmlns:doc="http://document.service.oreo.schneider.com/"&gt;
   &lt;soapenv:Header/&gt;
   &lt;soapenv:Body&gt;
      &lt;doc:getDocumentPage&gt;
         &lt;user&gt;
            &lt;sourceId&gt;IDMS&lt;/sourceId&gt;
            &lt;userId&gt;gb00067d-ebe1-1b40-0436-350d7e488b7a&lt;/userId&gt;
            &lt;acl&gt;SKM&lt;/acl&gt;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value="QA_ADA_TESTDOC2_2809"/&gt;
            &lt;audiences&gt;1001&lt;/audiences&gt;
         &lt;/query&gt;
         &lt;display&gt;
            &lt;displayBean field="doc_reference"/&gt;
            &lt;displayBean field="doc_locales"/&gt;
         &lt;/display&gt;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</si>
  <si>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reference="QA_ADA_TESTDOC2_2809"&gt;
                  &lt;locales&gt;
                     &lt;locale&gt;
                        &lt;isoCountry&gt;GB&lt;/isoCountry&gt;
                        &lt;isoLanguage&gt;en&lt;/isoLanguage&gt;
                     &lt;/locale&gt;
                  &lt;/locales&gt;
               &lt;/document&gt;
            &lt;/documents&gt;
         &lt;/return&gt;
      &lt;/ns2:getDocumentPageResponse&gt;
   &lt;/soap:Body&gt;
&lt;/soap:Envelope&gt;</t>
  </si>
  <si>
    <t>FRONT-DSS-GDP-140</t>
  </si>
  <si>
    <t>1. Find existing PDS, Reach, RoHS, and RoHS-China doc scoped for a target. 
 2. Execute getDocumentPage method of DocumentSecureServiceV002 with that target context and returnOnlyTargetLanguage= true</t>
  </si>
  <si>
    <t>It will return the requested locale under the locale field.</t>
  </si>
  <si>
    <t>&lt;soapenv:Envelope xmlns:soapenv="http://schemas.xmlsoap.org/soap/envelope/" xmlns:doc="http://document.service.oreo.schneider.com/"&gt;
   &lt;soapenv:Header/&gt;
   &lt;soapenv:Body&gt;
      &lt;doc:getDocumentPage&gt;
         &lt;user&gt;
            &lt;sourceId&gt;IDMS&lt;/sourceId&gt;
            &lt;acl&gt;SKM&lt;/acl&gt;
            &lt;userId&gt;bb970189-1b2a-b692-4de2-13aaf9054721&lt;/userId&gt;
         &lt;/user&gt;
         &lt;applicationToken&gt;TEST&lt;/applicationToken&gt;
         &lt;scope&gt;
            &lt;brand&gt;Schneider Electric&lt;/brand&gt;
            &lt;country&gt;RU&lt;/country&gt;
            &lt;markets&gt;PRODUCT-MARKET&lt;/markets&gt;
         &lt;/scope&gt;
         &lt;locale&gt;
            &lt;isoCountry&gt;GB&lt;/isoCountry&gt;
            &lt;isoLanguage&gt;en&lt;/isoLanguage&gt;
         &lt;/locale&gt;
         &lt;query&gt;
            &lt;queryBean name="DOC_REFERENCE" value="QA_APL_P13092_REACH_DECLARATION"/&gt;
            &lt;queryBean name="DOC_REFERENCE" value="QA_APL_P13092_ROHS_DECLARATION"/&gt;
            &lt;queryBean name="DOC_REFERENCE" value="QA_APL_P23093_ROHS_CHINA_DECLARATION"/&gt;
            &lt;queryBean name="DOC_REFERENCE" value="QA_PDS_P15093_DATASHEET"/&gt;
         &lt;/query&gt;
         &lt;display&gt;
            &lt;displayBean field="doc_reference"/&gt;
            &lt;displayBean field="doc_locales"/&gt;
         &lt;/display&gt;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</si>
  <si>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reference="QA_APL_P13092_ROHS_DECLARATION"&gt;
                  &lt;locales&gt;
                     &lt;locale&gt;
                        &lt;isoCountry&gt;GB&lt;/isoCountry&gt;
                        &lt;isoLanguage&gt;en&lt;/isoLanguage&gt;
                     &lt;/locale&gt;
                     &lt;locale&gt;
                        &lt;isoCountry&gt;FR&lt;/isoCountry&gt;
                        &lt;isoLanguage&gt;fr&lt;/isoLanguage&gt;
                     &lt;/locale&gt;
                  &lt;/locales&gt;
               &lt;/document&gt;
               &lt;document reference="QA_APL_P13092_REACH_DECLARATION"&gt;
                  &lt;locales&gt;
                     &lt;locale&gt;
                        &lt;isoCountry&gt;GB&lt;/isoCountry&gt;
                        &lt;isoLanguage&gt;en&lt;/isoLanguage&gt;
                     &lt;/locale&gt;
                     &lt;locale&gt;
                        &lt;isoCountry&gt;FR&lt;/isoCountry&gt;
                        &lt;isoLanguage&gt;fr&lt;/isoLanguage&gt;
                     &lt;/locale&gt;
                  &lt;/locales&gt;
               &lt;/document&gt;
               &lt;document reference="QA_APL_P23093_ROHS_CHINA_DECLARATION"&gt;
                  &lt;locales&gt;
                     &lt;locale&gt;
                        &lt;isoCountry&gt;CN&lt;/isoCountry&gt;
                        &lt;isoLanguage&gt;zh&lt;/isoLanguage&gt;
                     &lt;/locale&gt;
                     &lt;locale&gt;
                        &lt;isoCountry&gt;RU&lt;/isoCountry&gt;
                        &lt;isoLanguage&gt;ru&lt;/isoLanguage&gt;
                     &lt;/locale&gt;
                     &lt;locale&gt;
                        &lt;isoCountry&gt;US&lt;/isoCountry&gt;
                        &lt;isoLanguage&gt;en&lt;/isoLanguage&gt;
                     &lt;/locale&gt;
                  &lt;/locales&gt;
               &lt;/document&gt;
               &lt;document reference="QA_PDS_P15093_DATASHEET"&gt;
                  &lt;locales&gt;
                     &lt;locale&gt;
                        &lt;isoCountry&gt;GB&lt;/isoCountry&gt;
                        &lt;isoLanguage&gt;en&lt;/isoLanguage&gt;
                     &lt;/locale&gt;
                  &lt;/locales&gt;
               &lt;/document&gt;
            &lt;/documents&gt;
         &lt;/return&gt;
      &lt;/ns2:getDocumentPageResponse&gt;
   &lt;/soap:Body&gt;
&lt;/soap:Envelope&gt;</t>
  </si>
  <si>
    <t>FRONT-DSS-GDP-141</t>
  </si>
  <si>
    <t>1. Find existing PDS, Reach, RoHS, and RoHS-China doc scoped for a target. 
 2. Execute getDocumentPage method of DocumentSecureServiceV002 with that target context and returnOnlyTargetLanguage= false</t>
  </si>
  <si>
    <t>&lt;soapenv:Envelope xmlns:soapenv="http://schemas.xmlsoap.org/soap/envelope/" xmlns:doc="http://document.service.oreo.schneider.com/"&gt;
   &lt;soapenv:Header/&gt;
   &lt;soapenv:Body&gt;
      &lt;doc:getDocumentPage&gt;
         &lt;user&gt;
            &lt;sourceId&gt;IDMS&lt;/sourceId&gt;
            &lt;acl&gt;SKM&lt;/acl&gt;
            &lt;userId&gt;bb970189-1b2a-b692-4de2-13aaf9054721&lt;/userId&gt;
         &lt;/user&gt;
         &lt;applicationToken&gt;TEST&lt;/applicationToken&gt;
         &lt;scope&gt;
            &lt;brand&gt;Schneider Electric&lt;/brand&gt;
            &lt;country&gt;RU&lt;/country&gt;
            &lt;markets&gt;PRODUCT-MARKET&lt;/markets&gt;
         &lt;/scope&gt;
         &lt;locale&gt;
            &lt;isoCountry&gt;GB&lt;/isoCountry&gt;
            &lt;isoLanguage&gt;en&lt;/isoLanguage&gt;
         &lt;/locale&gt;
         &lt;query&gt;
            &lt;queryBean name="DOC_REFERENCE" value="QA_APL_P13092_REACH_DECLARATION"/&gt;
            &lt;queryBean name="DOC_REFERENCE" value="QA_APL_P13092_ROHS_DECLARATION"/&gt;
            &lt;queryBean name="DOC_REFERENCE" value="QA_APL_P23093_ROHS_CHINA_DECLARATION"/&gt;
            &lt;queryBean name="DOC_REFERENCE" value="QA_PDS_P15093_DATASHEET"/&gt;
         &lt;/query&gt;
         &lt;display&gt;
            &lt;displayBean field="doc_reference"/&gt;
            &lt;displayBean field="doc_locales"/&gt;
         &lt;/display&gt;
         &lt;returnOnlyTargetLanguage&gt;false&lt;/returnOnlyTargetLanguage&gt;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</si>
  <si>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reference="QA_APL_P23093_ROHS_CHINA_DECLARATION"&gt;
                  &lt;locales&gt;
                     &lt;locale&gt;
                        &lt;isoCountry&gt;GB&lt;/isoCountry&gt;
                        &lt;isoLanguage&gt;en&lt;/isoLanguage&gt;
                     &lt;/locale&gt;
                  &lt;/locales&gt;
               &lt;/document&gt;
               &lt;document reference="QA_PDS_P15093_DATASHEET"&gt;
                  &lt;locales&gt;
                     &lt;locale&gt;
                        &lt;isoCountry&gt;GB&lt;/isoCountry&gt;
                        &lt;isoLanguage&gt;en&lt;/isoLanguage&gt;
                     &lt;/locale&gt;
                  &lt;/locales&gt;
               &lt;/document&gt;
               &lt;document reference="QA_APL_P13092_ROHS_DECLARATION"&gt;
                  &lt;locales&gt;
                     &lt;locale&gt;
                        &lt;isoCountry&gt;GB&lt;/isoCountry&gt;
                        &lt;isoLanguage&gt;en&lt;/isoLanguage&gt;
                     &lt;/locale&gt;
                  &lt;/locales&gt;
               &lt;/document&gt;
               &lt;document reference="QA_APL_P13092_REACH_DECLARATION"&gt;
                  &lt;locales&gt;
                     &lt;locale&gt;
                        &lt;isoCountry&gt;GB&lt;/isoCountry&gt;
                        &lt;isoLanguage&gt;en&lt;/isoLanguage&gt;
                     &lt;/locale&gt;
                  &lt;/locales&gt;
               &lt;/document&gt;
            &lt;/documents&gt;
         &lt;/return&gt;
      &lt;/ns2:getDocumentPageResponse&gt;
   &lt;/soap:Body&gt;
&lt;/soap:Envelope&gt;</t>
  </si>
  <si>
    <t>FRONT-DSS-GDP-142</t>
  </si>
  <si>
    <t>1. Push a doc with ATT_TYPE 
 Description
 Title
 Refnum
 Class2
 SparePart_FRWOriginalVersion by providing value for en_GB and zh_CN
Note: For  Refnum, provide value for en_GB only
  2. Scope the doc
 3. Index the doc
 4. Check with getDocumentPage method with 
 &lt;locale&gt;
 &lt;isoCountry&gt;CN&lt;/isoCountry&gt;
 &lt;isoLanguage&gt;zh&lt;/isoLanguage&gt;
 &lt;/locale&gt;</t>
  </si>
  <si>
    <t>All the translated values(in zh_CN) of Attributes should be displayed in response (Except Refnum).</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</si>
  <si>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            &lt;userId&gt;gb0029d7-eb74-65be-7fd3-f7b9bbdd739d&lt;/userId&gt;--&gt;
         &lt;/user&gt;
         &lt;applicationToken&gt;TEST&lt;/applicationToken&gt;
        &lt;scope&gt;
            &lt;brand&gt;Schneider&lt;/brand&gt;
            &lt;channel&gt;1&lt;/channel&gt;
            &lt;country&gt;WW&lt;/country&gt;
            &lt;markets&gt;PRODUCT-MARKET&lt;/markets&gt;
            &lt;project&gt;STEP&lt;/project&gt;
         &lt;/scope&gt;
         &lt;locale&gt;
            &lt;isoCountry&gt;CN&lt;/isoCountry&gt;
            &lt;isoLanguage&gt;zh&lt;/isoLanguage&gt;
         &lt;/locale&gt;
         &lt;query&gt;
            &lt;queryBean name="DOC_REFERENCE" value="DQ_SGI_DOC_BSL_23.04_107"/&gt;
         &lt;/query&gt;
&lt;!--         &lt;pagination firstResult="0" maxResult="3"/&gt;--&gt;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</si>
  <si>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author="ebreton/fmessager" docOid="47987714225" reference="DQ_SGI_DOC_BSL_23.04_107"&gt;
                  &lt;attributeLists&gt;
                     &lt;attributeList name="Provider" oid="12054890216"&gt;
                        &lt;values value="YouTube"/&gt;
                     &lt;/attributeList&gt;
                     &lt;attributeList name="Data_Center_Subsystem" oid="12281143406"&gt;
                        &lt;values locale="en_GB" value="QA192404110759GB"/&gt;
                     &lt;/attributeList&gt;
                     &lt;attributeList name="Operating_System" oid="22086362496"&gt;
                        &lt;values locale="en_GB" value="QA_PDS GB OS"/&gt;
                     &lt;/attributeList&gt;
                  &lt;/attributeLists&gt;
                  &lt;attributes&gt;
                     &lt;attribute name="Description"&gt;
                        &lt;value locale="zh_CN" value="This is Chinese Description 测试语言"/&gt;
                     &lt;/attribute&gt;
                     &lt;attribute name="Refnum"&gt;
                        &lt;value locale="en_GB" value="QA_PDS_1606"/&gt;
                     &lt;/attribute&gt;
                     &lt;attribute name="Remarks"&gt;
                        &lt;value locale="zh_CN" value="This is Chinese Remarks 测试语言"/&gt;
                     &lt;/attribute&gt;
                     &lt;attribute name="Title"&gt;
                        &lt;value locale="zh_CN" value="This is Chinese Title 测试语言"/&gt;
                     &lt;/attribute&gt;
                  &lt;/attributes&gt;
                  &lt;audience id="1001" translation="Private"/&gt;
                  &lt;creationDate&gt;2023-02-13T12:26:33.188+00:00&lt;/creationDate&gt;
                  &lt;description&gt;This is Chinese Description 测试语言&lt;/description&gt;
                  &lt;docAccesses&gt;
                     &lt;name value="SKM"/&gt;
                  &lt;/docAccesses&gt;
                  &lt;docAccesses&gt;
                     &lt;name value="SKM Expert"/&gt;
                  &lt;/docAccesses&gt;
                  &lt;docAccesses&gt;
                     &lt;name value="EcoXpert"/&gt;
                  &lt;/docAccesses&gt;
                  &lt;docAccesses&gt;
                     &lt;name value="EclipseAccess"/&gt;
                  &lt;/docAccesses&gt;
                  &lt;docAccesses&gt;
                     &lt;name value="SKM Internal"/&gt;
                  &lt;/docAccesses&gt;
                  &lt;docOwner&gt;International&lt;/docOwner&gt;
                  &lt;docTypeGroups&gt;
                     &lt;docTypeGroup id="20595234254" translation="CAD files"/&gt;
                  &lt;/docTypeGroups&gt;
                  &lt;documentDate&gt;2023-02-13T12:26:33.188+00:00&lt;/documentDate&gt;
                  &lt;documentType englishLabel="CAD" id="1555859" name="CAD" translation="TEST CAD CHINA"/&gt;
                  &lt;files&gt;
                     &lt;file&gt;
                        &lt;extension&gt;.pdf&lt;/extension&gt;
                        &lt;filename&gt;DQ_SGI_BSL22.23_doc7_fileName.pdf&lt;/filename&gt;
                        &lt;id&gt;47987716205&lt;/id&gt;
                        &lt;size&gt;434533&lt;/size&gt;
                     &lt;/file&gt;
                  &lt;/files&gt;
                  &lt;flipFlopGenerated&gt;false&lt;/flipFlopGenerated&gt;
                  &lt;keywords&gt;SGI Keyword&lt;/keywords&gt;
                  &lt;lastModificationDate&gt;2023-02-13T13:53:25.972+00:00&lt;/lastModificationDate&gt;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value="EcoXpert"/&gt;
                  &lt;/programs&gt;
                  &lt;programs&gt;
                     &lt;name value="SKM Internal"/&gt;
                  &lt;/programs&gt;
                  &lt;programs&gt;
                     &lt;name value="EclipseAccess"/&gt;
                  &lt;/programs&gt;
                  &lt;programs&gt;
                     &lt;name value="SKM"/&gt;
                  &lt;/programs&gt;
                  &lt;programs&gt;
                     &lt;name value="SKM Expert"/&gt;
                  &lt;/programs&gt;
                  &lt;publicationDate&gt;2023-02-13T12:26:33.188+00:00&lt;/publicationDate&gt;
                  &lt;ranges&gt;
                     &lt;range id="548" oid="8336569" status="COMMERCIALIZED"&gt;
                        &lt;name locale="en_GB" value="EcoStruxure™ Control Expert"/&gt;
                     &lt;/range&gt;
                     &lt;range id="93434" oid="14794164700" status="COMMERCIALIZED"&gt;
                        &lt;name locale="en_GB" value="SGI_RANGE_93434_RDS"/&gt;
                     &lt;/range&gt;
                     &lt;range id="66146" oid="47295790490" status="COMMERCIALIZED"&gt;
                        &lt;name locale="en_GB" value="Update Test New_66146_en"/&gt;
                     &lt;/range&gt;
                     &lt;range id="34415031" oid="47717785019" status="COMMERCIALIZED"&gt;
                        &lt;name locale="en_GB" value="QA_RANGE_FRCNWWJP2"/&gt;
                     &lt;/range&gt;
                  &lt;/ranges&gt;
                  &lt;remarks&gt;This is Chinese Remarks 测试语言&lt;/remarks&gt;
                  &lt;revision&gt;1&lt;/revision&gt;
                  &lt;title&gt;This is Chinese Title 测试语言&lt;/title&gt;
                  &lt;version&gt;1.0&lt;/version&gt;
               &lt;/document&gt;
            &lt;/documents&gt;
         &lt;/return&gt;
      &lt;/ns2:getDocumentPageResponse&gt;
   &lt;/soap:Body&gt;
&lt;/soap:Envelope&gt;</t>
  </si>
  <si>
    <t>Envelope/Body/getDocumentPageResponse/return/documents/document/attributes/attribute/@name/Text()
Envelope/Body/getDocumentPageResponse/return/documents/document/attributes/attribute/value/@locale/Text()
Envelope/Body/getDocumentPageResponse/return/documents/document/attributes/attribute/value/@value/Text()</t>
  </si>
  <si>
    <t>FRONT-DSS-GDP-143</t>
  </si>
  <si>
    <t>1. Check the previous doc with getDocumentPage method and locale with 
 &lt;locale&gt;
 &lt;isoCountry&gt;FR&lt;/isoCountry&gt;
 &lt;isoLanguage&gt;fr&lt;/isoLanguage&gt;
 &lt;/locale&gt;</t>
  </si>
  <si>
    <t>The default translations (en_GB) should be displayed for the ATT_TYPEs.</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</si>
  <si>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&lt;isoCountry&gt;FR&lt;/isoCountry&gt;
            &lt;isoLanguage&gt;fr&lt;/isoLanguage&gt;
         &lt;/locale&gt;
         &lt;query&gt;
            &lt;queryBean name="DOC_REFERENCE" value="DQ_SRO_BSL25.22_DOC35"/&gt;
         &lt;/query&gt;
         &lt;pagination firstResult="0" maxResult="10"/&gt;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</si>
  <si>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 docOid="48977808712" reference="DQ_SRO_BSL25.22_DOC35"&gt;
                  &lt;attributes&gt;
                     &lt;attribute name="Class2"&gt;
                        &lt;value locale="en_GB" value="Translation for only en_GB for Class"/&gt;
                     &lt;/attribute&gt;
                     &lt;attribute name="Description"&gt;
                        &lt;value locale="en_GB" value="test update for GB"/&gt;
                     &lt;/attribute&gt;
                     &lt;attribute name="Refnum"&gt;
                        &lt;value locale="en_GB" value="TEST2522_refnum for en_GB"/&gt;
                     &lt;/attribute&gt;
                     &lt;attribute name="SparePart_FRWOriginalVersion"&gt;
                        &lt;value locale="en_GB" value="Translation for only en_GB for Spare"/&gt;
                     &lt;/attribute&gt;
                     &lt;attribute name="Title"&gt;
                        &lt;value locale="en_GB" value="ssh_lan3 for GB"/&gt;
                     &lt;/attribute&gt;
                  &lt;/attributes&gt;
                  &lt;audience name="Private"/&gt;
                  &lt;creationDate&gt;2023-03-17T22:20:36.724+00:00&lt;/creationDate&gt;
                  &lt;description&gt;test update for GB&lt;/description&gt;
                  &lt;docAccesses&gt;
                     &lt;name value="SKM"/&gt;
                  &lt;/docAccesses&gt;
                  &lt;docOwner&gt;China&lt;/docOwner&gt;
                  &lt;docTypeGroups&gt;
                     &lt;docTypeGroup id="48695390126" translation="CAD files"/&gt;
                  &lt;/docTypeGroups&gt;
                  &lt;documentDate&gt;2023-03-17T22:20:36.724+00:00&lt;/documentDate&gt;
                  &lt;documentType englishLabel="CAD" id="1555859" name="CAD" translation="TEST CAD FRANCE"/&gt;
                  &lt;expireDate&gt;2022-04-17T01:10:36.724+00:00&lt;/expireDate&gt;
                  &lt;files&gt;
                     &lt;file&gt;
                        &lt;extension&gt;.pdf&lt;/extension&gt;
                        &lt;filename&gt;DQ_SRO_BSL522_doc35OName.pdf&lt;/filename&gt;
                        &lt;id&gt;48977808842&lt;/id&gt;
                        &lt;size&gt;1011826&lt;/size&gt;
                     &lt;/file&gt;
                  &lt;/files&gt;
                  &lt;flipFlopGenerated&gt;false&lt;/flipFlopGenerated&gt;
                  &lt;keywords&gt;SRO&lt;/keywords&gt;
                  &lt;lastModificationDate&gt;2025-11-25T12:16:30.257+00:00&lt;/lastModificationDate&gt;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&lt;publicationDate&gt;2022-04-15T01:10:36.724+00:00&lt;/publicationDate&gt;
                  &lt;ranges&gt;
                     &lt;range id="93434" oid="14794164700" status="COMMERCIALIZED"&gt;
                        &lt;name locale="en_GB" value="SGI_RANGE_93434_RDS"/&gt;
                     &lt;/range&gt;
                  &lt;/ranges&gt;
                  &lt;revision&gt;1&lt;/revision&gt;
                  &lt;title&gt;ssh_lan3 for GB&lt;/title&gt;
                  &lt;version&gt;1&lt;/version&gt;
               &lt;/document&gt;
            &lt;/documents&gt;
         &lt;/return&gt;
      &lt;/ns2:getDocumentPageResponse&gt;
   &lt;/soap:Body&gt;
&lt;/soap:Envelope&gt;</t>
  </si>
  <si>
    <t>FRONT-DSS-GDP-144</t>
  </si>
  <si>
    <t>1. Push a doc with ATT_TYPE 
 Description
 Title
 Refnum
 Class2
 SparePart_FRWOriginalVersion 
by providing value for only in zh_CN
Note: For  Refnum, provide value for en_GB only
 2. Scope the doc
 3. Index the doc
 4. Check with getDocumentPage method with 
 &lt;locale&gt;
 &lt;isoCountry&gt;FR&lt;/isoCountry&gt;
 &lt;isoLanguage&gt;fr&lt;/isoLanguage&gt;
 &lt;/locale&gt;</t>
  </si>
  <si>
    <t>ATT_TYPEs should not appear in response  (Except Refnum).</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</si>
  <si>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&lt;isoCountry&gt;FR&lt;/isoCountry&gt;
            &lt;isoLanguage&gt;fr&lt;/isoLanguage&gt;
         &lt;/locale&gt;
         &lt;query&gt;
            &lt;queryBean name="DOC_REFERENCE" value="DQ_SRO_BSL25.22_DOC36"/&gt;
         &lt;/query&gt;
         &lt;pagination firstResult="0" maxResult="10"/&gt;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</si>
  <si>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 docOid="48977809667" reference="DQ_SRO_BSL25.22_DOC36"&gt;
                  &lt;attributes&gt;
                     &lt;attribute name="Refnum"&gt;
                        &lt;value locale="en_GB" value="TEST2522_refnum for en_GB"/&gt;
                     &lt;/attribute&gt;
                  &lt;/attributes&gt;
                  &lt;audience name="Private"/&gt;
                  &lt;creationDate&gt;2023-03-17T22:20:36.724+00:00&lt;/creationDate&gt;
                  &lt;docAccesses&gt;
                     &lt;name value="SKM"/&gt;
                  &lt;/docAccesses&gt;
                  &lt;docOwner&gt;China&lt;/docOwner&gt;
                  &lt;docTypeGroups&gt;
                     &lt;docTypeGroup id="48695390126" translation="CAD files"/&gt;
                  &lt;/docTypeGroups&gt;
                  &lt;documentDate&gt;2023-03-17T22:20:36.724+00:00&lt;/documentDate&gt;
                  &lt;documentType englishLabel="CAD" id="1555859" name="CAD" translation="TEST CAD FRANCE"/&gt;
                  &lt;expireDate&gt;2022-04-17T01:10:36.724+00:00&lt;/expireDate&gt;
                  &lt;files&gt;
                     &lt;file&gt;
                        &lt;extension&gt;.pdf&lt;/extension&gt;
                        &lt;filename&gt;DQ_SRO_BSL522_doc36OName.pdf&lt;/filename&gt;
                        &lt;id&gt;48977809682&lt;/id&gt;
                        &lt;size&gt;1011826&lt;/size&gt;
                     &lt;/file&gt;
                  &lt;/files&gt;
                  &lt;flipFlopGenerated&gt;false&lt;/flipFlopGenerated&gt;
                  &lt;keywords&gt;SRO&lt;/keywords&gt;
                  &lt;lastModificationDate&gt;2025-11-25T12:27:43.466+00:00&lt;/lastModificationDate&gt;
                  &lt;locales&gt;
                     &lt;locale&gt;
                        &lt;isoCountry&gt;CN&lt;/isoCountry&gt;
                        &lt;isoLanguage&gt;zh&lt;/isoLanguage&gt;
                     &lt;/locale&gt;
                  &lt;/locales&gt;
                  &lt;numberOfPage&gt;1&lt;/numberOfPage&gt;
                  &lt;programs&gt;
                     &lt;name value="SKM"/&gt;
                  &lt;/programs&gt;
                  &lt;publicationDate&gt;2022-04-15T01:10:36.724+00:00&lt;/publicationDate&gt;
                  &lt;ranges&gt;
                     &lt;range id="93434" oid="14794164700" status="COMMERCIALIZED"&gt;
                        &lt;name locale="en_GB" value="SGI_RANGE_93434_RDS"/&gt;
                     &lt;/range&gt;
                  &lt;/ranges&gt;
                  &lt;revision&gt;1&lt;/revision&gt;
                  &lt;version&gt;1&lt;/version&gt;
               &lt;/document&gt;
            &lt;/documents&gt;
         &lt;/return&gt;
      &lt;/ns2:getDocumentPageResponse&gt;
   &lt;/soap:Body&gt;
&lt;/soap:Envelope&gt;</t>
  </si>
  <si>
    <t>Envelope/Body/getDocumentPageResponse/return/documents/document/attributes/attribute/@name/Text()
Envelope/Body/getDocumentPageResponse/return/documents/document/attributes/attribute/value/@locale/Text()
Envelope/Body/getDocumentPageResponse/return/documents/document/attributes/attribute/value/@value/Text()
Should not appear</t>
  </si>
  <si>
    <t>FRONT-DSS-GDP-145</t>
  </si>
  <si>
    <t>1. Search for a Private doc having EclipseAccess and some ranges attached to it.
 2. Now run getDocumentPage for the same doc for an user who has EclipseAccess and multiple FeeBasedRange-* accesses . Among those FeeBasedRanges there should be one range which is present in the doc
 Use the following tags in request:
 &lt;searchAttributeFilter&gt;All&lt;/searchAttributeFilter&gt;
 &lt;searchString&gt;blabla&lt;/searchString&gt;
 Note: The doc should be scoped and indexed in the target mentioned in request</t>
  </si>
  <si>
    <t>The concerned document (QA_SGI_DOC8) should return in the response</t>
  </si>
  <si>
    <t>&lt;soapenv:Envelope xmlns:soapenv="http://schemas.xmlsoap.org/soap/envelope/" xmlns:doc="http://document.service.oreo.schneider.com/"&gt;
   &lt;soapenv:Header/&gt;
   &lt;soapenv:Body&gt;
      &lt;doc:getDocumentPage&gt;
         &lt;user&gt;
            &lt;sourceId&gt;IDMS&lt;/sourceId&gt;
            &lt;userId&gt;dummy&lt;/userId&gt;
            &lt;acl&gt;EclipseAccess,FeeBasedRange-548,FeeBasedRange-3235000&lt;/acl&gt;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&lt;searchAttributeFilter&gt;All&lt;/searchAttributeFilter&gt;
            &lt;searchString&gt;4276D1&lt;/searchString&gt;
&lt;!--            &lt;queryBean name="DOC_REFERENCE" value="QA_TNI_BSL42764"/&gt;--&gt;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</si>
  <si>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docOid="48700665286" reference="QA_PDS_4276D1"&gt;
                  &lt;attributeLists&gt;
                     &lt;attributeList name="Data_Center_Subsystem" oid="13163890323"&gt;
                        &lt;values value="ADADataCenterSubsystem_mod"/&gt;
                     &lt;/attributeList&gt;
                     &lt;attributeList name="Operating_System" oid="42442817312"&gt;
                        &lt;values locale="en_GB" value="HBKHKHNKJ"/&gt;
                     &lt;/attributeList&gt;
                     &lt;attributeList name="Submittal_Drawings" oid="12672827911"&gt;
                        &lt;values locale="en_GB" value="No"/&gt;
                     &lt;/attributeList&gt;
                  &lt;/attributeLists&gt;
                  &lt;attributes&gt;
                     &lt;attribute name="Refnum"&gt;
                        &lt;value locale="en_GB" value="0607WW"/&gt;
                     &lt;/attribute&gt;
                     &lt;attribute name="Remarks"&gt;
                        &lt;value locale="en_GB" value="powerpact q"/&gt;
                     &lt;/attribute&gt;
                     &lt;attribute name="Title"&gt;
                        &lt;value locale="en_GB" value="的不不DQ_PDS_1105D2"/&gt;
                     &lt;/attribute&gt;
                  &lt;/attributes&gt;
                  &lt;audience id="1001" translation="Private"/&gt;
                  &lt;bannerUrl&gt;https://edms-sqe.dev.schneider-electric.com/default.aspx&lt;/bannerUrl&gt;
                  &lt;creationDate&gt;2020-06-03T17:27:25.396+00:00&lt;/creationDate&gt;
                  &lt;docAccesses&gt;
                     &lt;name value="EclipseAccess"/&gt;
                  &lt;/docAccesses&gt;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&lt;files&gt;
                     &lt;file&gt;
                        &lt;extension&gt;.jpg&lt;/extension&gt;
                        &lt;filename&gt;QA_PDS_4276D1.jpg&lt;/filename&gt;
                        &lt;id&gt;48700665385&lt;/id&gt;
                        &lt;size&gt;121036&lt;/size&gt;
                     &lt;/file&gt;
                  &lt;/files&gt;
                  &lt;flipFlopGenerated&gt;false&lt;/flipFlopGenerated&gt;
                  &lt;lastModificationDate&gt;2024-12-17T10:14:23.738+00:00&lt;/lastModificationDate&gt;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value="EcoXpert"/&gt;
                  &lt;/programs&gt;
                  &lt;programs&gt;
                     &lt;name value="EclipseAccess"/&gt;
                  &lt;/programs&gt;
                  &lt;ranges&gt;
                     &lt;range id="548" oid="8336569" status="COMMERCIALIZED"&gt;
                        &lt;name locale="en_GB" value="EcoStruxure™ Control Expert"/&gt;
                     &lt;/range&gt;
                     &lt;range id="32302" oid="13341473950" status="COMMERCIALIZED"&gt;
                        &lt;name locale="en_GB" value="PDS_NAME"/&gt;
                     &lt;/range&gt;
                  &lt;/ranges&gt;
                  &lt;remarks&gt;powerpact q&lt;/remarks&gt;
                  &lt;title&gt;的不不DQ_PDS_1105D2&lt;/title&gt;
                  &lt;version&gt;1.0&lt;/version&gt;
               &lt;/document&gt;
            &lt;/documents&gt;
         &lt;/return&gt;
      &lt;/ns2:getDocumentPageResponse&gt;
   &lt;/soap:Body&gt;
&lt;/soap:Envelope&gt;</t>
  </si>
  <si>
    <t>Envelope/Body/getDocumentPageResponse/return/documents/document/@docOid
Envelope/Body/getDocumentPageResponse/return/documents/document/@reference</t>
  </si>
  <si>
    <t>FRONT-DSS-GDP-146</t>
  </si>
  <si>
    <t>1. Search for a Private doc having SKM Access and some ranges attached to it.
 2. Now run getDocumentPage for the same doc for an user who has SKM Access and multiple FeeBasedRange-* accesses . Among those FeeBasedRanges there should be more than one range which is present in the doc
 Use the following tags in request:
 &lt;searchAttributeFilter&gt;All&lt;/searchAttributeFilter&gt;
 &lt;searchString&gt;blabla&lt;/searchString&gt;
 Note: The doc should be scoped and indexed in the target mentioned in request</t>
  </si>
  <si>
    <r>
      <rPr>
        <sz val="10"/>
        <color rgb="FF000000"/>
        <rFont val="Arial"/>
      </rPr>
      <t xml:space="preserve">The concerned documents (QA_TNI_BSL42761, QA_TNI_BSL42762,QA_TNI_BSL42763)  should </t>
    </r>
    <r>
      <rPr>
        <b/>
        <sz val="10"/>
        <color rgb="FF000000"/>
        <rFont val="Arial"/>
      </rPr>
      <t xml:space="preserve">return </t>
    </r>
    <r>
      <rPr>
        <sz val="10"/>
        <color rgb="FF000000"/>
        <rFont val="Arial"/>
      </rPr>
      <t>in the response</t>
    </r>
  </si>
  <si>
    <t>&lt;soapenv:Envelope xmlns:soapenv="http://schemas.xmlsoap.org/soap/envelope/" xmlns:doc="http://document.service.oreo.schneider.com/"&gt;
   &lt;soapenv:Header/&gt;
   &lt;soapenv:Body&gt;
      &lt;doc:getDocumentPage&gt;
         &lt;user&gt;
            &lt;sourceId&gt;IDMS&lt;/sourceId&gt;
            &lt;userId&gt;dummy&lt;/userId&gt;
            &lt;acl&gt;SKM,FeeBasedRange-548,FeeBasedRange-66146,FeeBasedRange-3235000&lt;/acl&gt;
         &lt;/user&gt;
        &lt;scope&gt;
            &lt;brand&gt;Schneider Electric&lt;/brand&gt;
            &lt;country&gt;WW&lt;/country&gt;
            &lt;markets&gt;9&lt;/markets&gt;
&lt;!--            &lt;project&gt;STEP&lt;/project&gt;--&gt;
            &lt;channel&gt;9&lt;/channel&gt;
         &lt;/scope&gt;
         &lt;locale&gt;
            &lt;isoCountry&gt;GB&lt;/isoCountry&gt;
            &lt;isoLanguage&gt;en&lt;/isoLanguage&gt;
         &lt;/locale&gt;
         &lt;query&gt;
          &lt;searchAttributeFilter&gt;All&lt;/searchAttributeFilter&gt;
         &lt;searchString&gt;SRO_BSL24.11_4276DOC1&lt;/searchString&gt;
&lt;!--            &lt;queryBean name="DOC_REFERENCE" value="QA_SRO_BSL24.11_4276DOC1"/&gt;--&gt;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</si>
  <si>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author="SRO" docOid="48590717398" reference="QA_SRO_BSL24.11_4276DOC1"&gt;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value="QA_SHIPAI_Class2_GB"/&gt;
                     &lt;/attribute&gt;
                     &lt;attribute name="Refnum"&gt;
                        &lt;value locale="en_GB" value="DQ_SRO_REF_2411"/&gt;
                     &lt;/attribute&gt;
                     &lt;attribute name="Title"&gt;
                        &lt;value locale="en_GB" value="SRO_lanGB"/&gt;
                     &lt;/attribute&gt;
                  &lt;/attributes&gt;
                  &lt;audience id="1001" translation="Private"/&gt;
                  &lt;creationDate&gt;2023-01-17T22:20:36.724+00:00&lt;/creationDate&gt;
                  &lt;docAccesses&gt;
                     &lt;name value="SKM"/&gt;
                  &lt;/docAccesses&gt;
                  &lt;docAccesses&gt;
                     &lt;name value="EclipseAccess"/&gt;
                  &lt;/docAccesses&gt;
                  &lt;docAccesses&gt;
                     &lt;name value="EcoXpert"/&gt;
                  &lt;/docAccesses&gt;
                  &lt;docOwner&gt;International&lt;/docOwner&gt;
                  &lt;docTypeGroups&gt;
                     &lt;docTypeGroup id="48693743466" translation="CAD Group"/&gt;
                  &lt;/docTypeGroups&gt;
                  &lt;documentDate&gt;2023-01-17T22:20:36.724+00:00&lt;/documentDate&gt;
                  &lt;documentType englishLabel="CAD" id="1555859" name="CAD" translation="CAD"/&gt;
                  &lt;expireDate&gt;2026-01-18T01:10:36.724+00:00&lt;/expireDate&gt;
                  &lt;files&gt;
                     &lt;file&gt;
                        &lt;extension&gt;pdf&lt;/extension&gt;
                        &lt;filename&gt;QA_SRO_BSL24.11_4276DOC1.pdf&lt;/filename&gt;
                        &lt;id&gt;48590717413&lt;/id&gt;
                        &lt;size&gt;6135377&lt;/size&gt;
                     &lt;/file&gt;
                  &lt;/files&gt;
                  &lt;flipFlopGenerated&gt;false&lt;/flipFlopGenerated&gt;
                  &lt;keywords&gt;SRO&lt;/keywords&gt;
                  &lt;lastModificationDate&gt;2025-03-13T19:04:05.785+00:00&lt;/lastModificationDate&gt;
                  &lt;locales&gt;
                     &lt;locale&gt;
                        &lt;isoCountry&gt;GB&lt;/isoCountry&gt;
                        &lt;isoLanguage&gt;en&lt;/isoLanguage&gt;
                     &lt;/locale&gt;
                  &lt;/locales&gt;
                  &lt;numberOfPage&gt;1&lt;/numberOfPage&gt;
                  &lt;partNumber&gt;QA_SRO_CR_WW_OPS_9&lt;/partNumber&gt;
                  &lt;programs&gt;
                     &lt;name value="EcoXpert"/&gt;
                  &lt;/programs&gt;
                  &lt;programs&gt;
                     &lt;name value="EclipseAccess"/&gt;
                  &lt;/programs&gt;
                  &lt;programs&gt;
                     &lt;name value="SKM"/&gt;
                  &lt;/programs&gt;
                  &lt;publicationDate&gt;2023-01-18T01:10:36.724+00:00&lt;/publicationDate&gt;
                  &lt;ranges&gt;
                     &lt;range id="66146" oid="47295790490" status="COMMERCIALIZED"&gt;
                        &lt;name locale="en_GB" value="SGI_RANGE_66146_RDS"/&gt;
                     &lt;/range&gt;
                     &lt;range id="3235000" oid="46792850146" status="COMMERCIALIZED"&gt;
                        &lt;name locale="en_GB" value="Range Name 4375 R2(fr_FR)"/&gt;
                     &lt;/range&gt;
                  &lt;/ranges&gt;
                  &lt;revision&gt;1&lt;/revision&gt;
                  &lt;title&gt;SRO_lanGB&lt;/title&gt;
                  &lt;version&gt;1&lt;/version&gt;
               &lt;/document&gt;
            &lt;/documents&gt;
         &lt;/return&gt;
      &lt;/ns2:getDocumentPageResponse&gt;
   &lt;/soap:Body&gt;
&lt;/soap:Envelope&gt;</t>
  </si>
  <si>
    <t>FRONT-DSS-GDP-147</t>
  </si>
  <si>
    <t>1. Search for a Private doc having EclipseAccess and some ranges attached to it.
 2. Now run getDocumentPage for the same doc for an user who has EclipseAccess and multiple FeeBasedRange-* accesses . Among those FeeBasedRanges there should not be any range which is present in the doc
 Use the following tags in request:
 &lt;searchAttributeFilter&gt;All&lt;/searchAttributeFilter&gt;
 &lt;searchString&gt;blabla&lt;/searchString&gt;
 Note: The doc should be scoped and indexed in the target mentioned in request</t>
  </si>
  <si>
    <t>The concerned document (QA_SGI_DOC08141) should not return in the response</t>
  </si>
  <si>
    <t>&lt;soapenv:Envelope xmlns:soapenv="http://schemas.xmlsoap.org/soap/envelope/" xmlns:doc="http://document.service.oreo.schneider.com/"&gt;
   &lt;soapenv:Header/&gt;
   &lt;soapenv:Body&gt;
      &lt;doc:getDocumentPage&gt;
         &lt;user&gt;
            &lt;sourceId&gt;IDMS&lt;/sourceId&gt;
            &lt;userId&gt;dummy&lt;/userId&gt;
            &lt;acl&gt;EclipseAccess,FeeBasedRange-548,FeeBasedRange-3235000&lt;/acl&gt;
         &lt;/user&gt;
         &lt;applicationToken&gt;test&lt;/applicationToken&gt;
         &lt;scope&gt;
            &lt;brand&gt;Schneider&lt;/brand&gt;
            &lt;country&gt;WW&lt;/country&gt;
            &lt;markets&gt;6&lt;/markets&gt;
            &lt;channel&gt;LC&lt;/channel&gt;
         &lt;/scope&gt;
         &lt;locale&gt;
            &lt;isoCountry&gt;GB&lt;/isoCountry&gt;
            &lt;isoLanguage&gt;en&lt;/isoLanguage&gt;
         &lt;/locale&gt;
         &lt;query&gt;
            &lt;searchAttributeFilter&gt;All&lt;/searchAttributeFilter&gt;
            &lt;searchString&gt;QA_SGI_DOC08141&lt;/searchString&gt;
            &lt;queryBean name="DOC_REFERENCE" value="QA_SGI_DOC08141"/&gt;
         &lt;/query&gt;
         &lt;pagination firstResult="0" maxResult="5"/&gt;
         &lt;countBy countBy="all"/&gt;
      &lt;/doc:getDocumentPage&gt;
   &lt;/soapenv:Body&gt;
&lt;/soapenv:Envelope&gt;</t>
  </si>
  <si>
    <t>FRONT-DSS-GDP-148</t>
  </si>
  <si>
    <t>1. Search for a Private doc having EclipseAccess and some ranges attached to it.
 2. Now run getDocumentPage for the same doc for an user who has EclipseAccess and one FeeBasedRange-* accesse which is not present in the doc
 Use the following tags in request:
 &lt;searchAttributeFilter&gt;All&lt;/searchAttributeFilter&gt;
 &lt;searchString&gt;blabla&lt;/searchString&gt;
 Note: The doc should be scoped and indexed in the target mentioned in request</t>
  </si>
  <si>
    <t>The concerned document (QA_TNI_BSL4276)  should not return in the response
Note:if doc is not returned the it.will return  &lt;count numberOfDocs="0"/&gt; in response. BSL-5771</t>
  </si>
  <si>
    <t>&lt;soapenv:Envelope xmlns:soapenv="http://schemas.xmlsoap.org/soap/envelope/" xmlns:doc="http://document.service.oreo.schneider.com/"&gt;
   &lt;soapenv:Header/&gt;
   &lt;soapenv:Body&gt;
      &lt;doc:getDocumentPage&gt;
         &lt;user&gt;
            &lt;sourceId&gt;IDMS&lt;/sourceId&gt;
            &lt;userId&gt;49c56eb8-a6ff-42dc-ba5d-8d0422d39093&lt;/userId&gt;
            &lt;acl&gt;EclipseAccess,FeeBasedRange-66146&lt;/acl&gt;
         &lt;/user&gt;
         &lt;applicationToken&gt;test&lt;/applicationToken&gt;
         &lt;scope&gt;
            &lt;brand&gt;Schneider&lt;/brand&gt;
            &lt;country&gt;WW&lt;/country&gt;
            &lt;markets&gt;6&lt;/markets&gt;
            &lt;channel&gt;LC&lt;/channel&gt;
         &lt;/scope&gt;
         &lt;locale&gt;
            &lt;isoCountry&gt;GB&lt;/isoCountry&gt;
            &lt;isoLanguage&gt;en&lt;/isoLanguage&gt;
         &lt;/locale&gt;
         &lt;query&gt;
            &lt;searchAttributeFilter&gt;All&lt;/searchAttributeFilter&gt;
            &lt;searchString&gt;QA_TNI_BSL4276&lt;/searchString&gt;
            &lt;queryBean name="DOC_REFERENCE" value="QA_TNI_BSL4276"/&gt;
         &lt;/query&gt;
         &lt;pagination firstResult="0" maxResult="5"/&gt;
         &lt;countBy countBy="all"/&gt;
      &lt;/doc:getDocumentPage&gt;
   &lt;/soapenv:Body&gt;
&lt;/soapenv:Envelope&gt;</t>
  </si>
  <si>
    <t>FRONT-DSS-GDP-149</t>
  </si>
  <si>
    <t>1. Search for a Private doc having EclipseAccess and some ranges attached to it.
 2. Now run getDocumentPage for the same doc for an user who has EclipseAccess and one FeeBasedRange-* accesse which is present in the doc
 Use the following tags in request:
 &lt;searchAttributeFilter&gt;All&lt;/searchAttributeFilter&gt;
 &lt;searchString&gt;blabla&lt;/searchString&gt;
 Note: The doc should be scoped and indexed in the target mentioned in request</t>
  </si>
  <si>
    <t>The concerned document (QA_SGI_DOC08141)  should return in the response</t>
  </si>
  <si>
    <t>&lt;soapenv:Envelope xmlns:soapenv="http://schemas.xmlsoap.org/soap/envelope/" xmlns:doc="http://document.service.oreo.schneider.com/"&gt;
   &lt;soapenv:Header/&gt;
   &lt;soapenv:Body&gt;
      &lt;doc:getDocumentPage&gt;
           &lt;user&gt;
            &lt;sourceId&gt;IDMS&lt;/sourceId&gt;
            &lt;userId&gt;49c56eb8-a6ff-42dc-ba5d-8d0422d39093&lt;/userId&gt;
            &lt;acl&gt;EclipseAccess,FeeBasedRange-66146&lt;/acl&gt;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&lt;searchAttributeFilter&gt;All&lt;/searchAttributeFilter&gt;
         &lt;searchString&gt;SRO_BSL24.11_4276DOC2&lt;/searchString&gt;
&lt;!--            &lt;queryBean name="DOC_REFERENCE" value="QA_SRO_BSL24.11_4276DOC1"/&gt;--&gt;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</si>
  <si>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docOid="48700797301" reference="QA_SRO_BSL24.11_4276DOC2"&gt;
                  &lt;attributes&gt;
                     &lt;attribute name="Description"&gt;
                        &lt;value locale="en_GB" value="English Desc Test"/&gt;
                     &lt;/attribute&gt;
                     &lt;attribute name="Remarks"&gt;
                        &lt;value locale="en_GB" value="powerpact q"/&gt;
                     &lt;/attribute&gt;
                     &lt;attribute name="Title"&gt;
                        &lt;value locale="en_GB" value="SGI_lanGB"/&gt;
                     &lt;/attribute&gt;
                  &lt;/attributes&gt;
                  &lt;audience id="1001" translation="Private"/&gt;
                  &lt;creationDate&gt;2020-06-03T17:27:25.396+00:00&lt;/creationDate&gt;
                  &lt;description&gt;English Desc Test&lt;/description&gt;
                  &lt;docAccesses&gt;
                     &lt;name value="EclipseAccess"/&gt;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&lt;lastModificationDate&gt;2024-12-19T06:37:51.122+00:00&lt;/lastModificationDate&gt;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&lt;ranges&gt;
                     &lt;range id="548" oid="8336569" status="COMMERCIALIZED"&gt;
                        &lt;name locale="en_GB" value="EcoStruxure™ Control Expert"/&gt;
                     &lt;/range&gt;
                     &lt;range id="66146" oid="47295790490" status="COMMERCIALIZED"&gt;
                        &lt;name locale="en_GB" value="SGI_RANGE_66146_RDS"/&gt;
                     &lt;/range&gt;
                     &lt;range id="3235000" oid="46792850146" status="COMMERCIALIZED"&gt;
                        &lt;name locale="en_GB" value="Range Name 4375 R2(fr_FR)"/&gt;
                     &lt;/range&gt;
                  &lt;/ranges&gt;
                  &lt;remarks&gt;powerpact q&lt;/remarks&gt;
                  &lt;revision&gt;SGI Rev&lt;/revision&gt;
                  &lt;title&gt;SGI_lanGB&lt;/title&gt;
                  &lt;version&gt;1.0&lt;/version&gt;
               &lt;/document&gt;
            &lt;/documents&gt;
         &lt;/return&gt;
      &lt;/ns2:getDocumentPageResponse&gt;
   &lt;/soap:Body&gt;
&lt;/soap:Envelope&gt;</t>
  </si>
  <si>
    <t>FRONT-DSS-GDP-150</t>
  </si>
  <si>
    <t>1. Search for a Public doc having some ranges attached to it.
 2. Now run getDocumentPage for the same doc for an user who has multiple FeeBasedRange-* accesses. Among those FeeBasedRanges there should not be any range which is present in the doc
 Use the following tags in request:
 &lt;searchAttributeFilter&gt;All&lt;/searchAttributeFilter&gt;
 &lt;searchString&gt;blabla&lt;/searchString&gt;
 Note: The doc should be scoped and indexed in the target mentioned in request</t>
  </si>
  <si>
    <t>The concerned document (QA_TNI_BSL-3123)  should return in the response</t>
  </si>
  <si>
    <t>&lt;soapenv:Envelope xmlns:soapenv="http://schemas.xmlsoap.org/soap/envelope/" xmlns:doc="http://document.service.oreo.schneider.com/"&gt;
   &lt;soapenv:Header/&gt;
   &lt;soapenv:Body&gt;
      &lt;doc:getDocumentPage&gt;
         &lt;user&gt;
            &lt;sourceId&gt;IDMS&lt;/sourceId&gt;
            &lt;userId&gt;57d9efb5-c197-8b86-30f3-6f13aad945aa&lt;/userId&gt;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&lt;searchAttributeFilter&gt;All&lt;/searchAttributeFilter&gt;
            &lt;searchString&gt;QA_TNI_BSL-3123&lt;/searchString&gt;
            &lt;queryBean name="DOC_REFERENCE" value="QA_TNI_BSL-3123"/&gt;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</si>
  <si>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docOid="48700586984" reference="QA_TNI_BSL-3123"&gt;
                  &lt;attributes&gt;
                     &lt;attribute name="Title"&gt;
                        &lt;value locale="en_GB" value="QA_PDS_DAM2_D2"/&gt;
                     &lt;/attribute&gt;
                  &lt;/attributes&gt;
                  &lt;audience id="1000" translation="Public"/&gt;
                  &lt;creationDate&gt;2024-10-07T12:36:00.000+00:00&lt;/creationDate&gt;
                  &lt;docOwner&gt;International&lt;/docOwner&gt;
                  &lt;docTypeGroups&gt;
                     &lt;docTypeGroup id="48695390126" translation="CAD files"/&gt;
                  &lt;/docTypeGroups&gt;
                  &lt;documentDate&gt;2024-10-07T12:36:00.000+00:00&lt;/documentDate&gt;
                  &lt;documentType englishLabel="CAD" id="1555859" name="CAD" translation="CAD"/&gt;
                  &lt;files&gt;
                     &lt;file&gt;
                        &lt;extension&gt;pdf&lt;/extension&gt;
                        &lt;filename&gt;QA_TNI_BSL-3123.pdf&lt;/filename&gt;
                        &lt;id&gt;48700586991&lt;/id&gt;
                        &lt;size&gt;1011826&lt;/size&gt;
                     &lt;/file&gt;
                  &lt;/files&gt;
                  &lt;flipFlopGenerated&gt;false&lt;/flipFlopGenerated&gt;
                  &lt;lastModificationDate&gt;2024-12-17T09:41:02.434+00:00&lt;/lastModificationDate&gt;
                  &lt;locales&gt;
                     &lt;locale&gt;
                        &lt;isoCountry&gt;GB&lt;/isoCountry&gt;
                        &lt;isoLanguage&gt;en&lt;/isoLanguage&gt;
                     &lt;/locale&gt;
                  &lt;/locales&gt;
                  &lt;numberOfPage&gt;-1&lt;/numberOfPage&gt;
                  &lt;ranges&gt;
                     &lt;range id="548" oid="8336569" status="COMMERCIALIZED"&gt;
                        &lt;name locale="en_GB" value="EcoStruxure™ Control Expert"/&gt;
                     &lt;/range&gt;
                     &lt;range id="66146" oid="47295790490" status="COMMERCIALIZED"&gt;
                        &lt;name locale="en_GB" value="SGI_RANGE_66146_RDS"/&gt;
                     &lt;/range&gt;
                     &lt;range id="3235000" oid="46792850146" status="COMMERCIALIZED"&gt;
                        &lt;name locale="en_GB" value="Range Name 4375 R2(fr_FR)"/&gt;
                     &lt;/range&gt;
                  &lt;/ranges&gt;
                  &lt;title&gt;QA_PDS_DAM2_D2&lt;/title&gt;
                  &lt;version&gt;1.0&lt;/version&gt;
               &lt;/document&gt;
            &lt;/documents&gt;
         &lt;/return&gt;
      &lt;/ns2:getDocumentPageResponse&gt;
   &lt;/soap:Body&gt;
&lt;/soap:Envelope&gt;</t>
  </si>
  <si>
    <t>FRONT-DSS-GDP-151</t>
  </si>
  <si>
    <t>1. Search for a Private doc having EclipseAccess and some ranges attached to it.
 2. Now run getDocumentPage for the same doc for an user who has EclipseAccess and FeeBasedRange-All accesses . 
 Use the following tags in request:
 &lt;searchAttributeFilter&gt;All&lt;/searchAttributeFilter&gt;
 &lt;searchString&gt;blabla&lt;/searchString&gt;
 Note: The doc should be scoped and indexed in the target mentioned in request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</si>
  <si>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&lt;searchString&gt;QA_SGI_DOC08141&lt;/searchString&gt;
            &lt;queryBean name="DOC_REFERENCE" value="QA_SGI_DOC08141"/&gt;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</si>
  <si>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docOid="25402150985" reference="QA_SGI_DOC08141"&gt;
                  &lt;attributes&gt;
                     &lt;attribute name="Description"&gt;
                        &lt;value locale="en_GB" value="English Desc Test"/&gt;
                     &lt;/attribute&gt;
                     &lt;attribute name="Remarks"&gt;
                        &lt;value locale="en_GB" value="powerpact q"/&gt;
                     &lt;/attribute&gt;
                     &lt;attribute name="Title"&gt;
                        &lt;value locale="en_GB" value="SGI_lanGB"/&gt;
                     &lt;/attribute&gt;
                  &lt;/attributes&gt;
                  &lt;audience id="1001" translation="Private"/&gt;
                  &lt;creationDate&gt;2020-06-03T17:27:25.396+00:00&lt;/creationDate&gt;
                  &lt;description&gt;English Desc Test&lt;/description&gt;
                  &lt;docAccesses&gt;
                     &lt;name value="EclipseAccess"/&gt;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&lt;lastModificationDate&gt;2024-12-19T07:14:58.288+00:00&lt;/lastModificationDate&gt;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&lt;ranges&gt;
                     &lt;range id="93434" oid="14794164700" status="COMMERCIALIZED"&gt;
                        &lt;name locale="en_GB" value="SGI_RANGE_93434_RDS"/&gt;
                     &lt;/range&gt;
                     &lt;range id="66146" oid="47295790490" status="COMMERCIALIZED"&gt;
                        &lt;name locale="en_GB" value="SGI_RANGE_66146_RDS"/&gt;
                     &lt;/range&gt;
                  &lt;/ranges&gt;
                  &lt;remarks&gt;powerpact q&lt;/remarks&gt;
                  &lt;revision&gt;SGI Rev&lt;/revision&gt;
                  &lt;title&gt;SGI_lanGB&lt;/title&gt;
                  &lt;version&gt;1.0&lt;/version&gt;
               &lt;/document&gt;
            &lt;/documents&gt;
         &lt;/return&gt;
      &lt;/ns2:getDocumentPageResponse&gt;
   &lt;/soap:Body&gt;
&lt;/soap:Envelope&gt;</t>
  </si>
  <si>
    <t>FRONT-DSS-GDP-153</t>
  </si>
  <si>
    <t>1. Search for a Private doc having EclipseAccess and some ranges attached to it.
 2. Now run getDocumentPage for the same doc for an user who does not have EclipseAccess but has multiple FeeBasedRange-* accesses . Among those FeeBasedRanges there should be one range which is present in the doc
 Use the following tags in request:
 &lt;searchAttributeFilter&gt;All&lt;/searchAttributeFilter&gt;
 &lt;searchString&gt;blabla&lt;/searchString&gt;
 Note: The doc should be scoped and indexed in the target mentioned in request</t>
  </si>
  <si>
    <t>The concerned document (QA_TNI_BSL42764) should not return in the response</t>
  </si>
  <si>
    <t>&lt;soapenv:Envelope xmlns:soapenv="http://schemas.xmlsoap.org/soap/envelope/" xmlns:doc="http://document.service.oreo.schneider.com/"&gt;
   &lt;soapenv:Header/&gt;
   &lt;soapenv:Body&gt;
      &lt;doc:getDocumentPage&gt;
         &lt;user&gt;
            &lt;sourceId&gt;IDMS&lt;/sourceId&gt;
            &lt;userId&gt;dummy&lt;/userId&gt;
            &lt;acl&gt;SKM,FeeBasedRange-93434,FeeBasedRange-66146&lt;/acl&gt;
         &lt;/user&gt;
         &lt;applicationToken&gt;test&lt;/applicationToken&gt;
         &lt;scope&gt;
            &lt;brand&gt;Schneider&lt;/brand&gt;
            &lt;country&gt;WW&lt;/country&gt;
            &lt;markets&gt;6&lt;/markets&gt;
            &lt;channel&gt;LC&lt;/channel&gt;
         &lt;/scope&gt;
         &lt;locale&gt;
            &lt;isoCountry&gt;GB&lt;/isoCountry&gt;
            &lt;isoLanguage&gt;en&lt;/isoLanguage&gt;
         &lt;/locale&gt;
         &lt;query&gt;
            &lt;searchAttributeFilter&gt;All&lt;/searchAttributeFilter&gt;
            &lt;searchString&gt;QA_TNI_BSL42764&lt;/searchString&gt;
            &lt;queryBean name="DOC_REFERENCE" value="QA_TNI_BSL42764"/&gt;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</si>
  <si>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&lt;/ns2:getDocumentPageResponse&gt;
  &lt;/soap:Body&gt;
 &lt;/soap:Envelope&gt;</t>
  </si>
  <si>
    <t>Envelope/Body/getDocumentPageResponse/return/channels/channel/@key/text()
Envelope/Body/getDocumentPageResponse/return/channels/channel/@oid/text()
Envelope/Body/getDocumentPageResponse/return/channels/channel/translations/translation/@locale/text()
Envelope/Body/getDocumentPageResponse/return/channels/channel/translations/translation/seoAlias
Envelope/Body/getDocumentPageResponse/return/channels/channel/translations/translation/title</t>
  </si>
  <si>
    <t>FRONT-DSS-GDP-155</t>
  </si>
  <si>
    <t>1. Create a doc by attaching some channels
2. Check with getDocumentPage and version&lt;7</t>
  </si>
  <si>
    <t>Envelope/Body/getDocumentPageResponse/return/channels/channel will not appear</t>
  </si>
  <si>
    <t>FRONT-DSS-GDP-156</t>
  </si>
  <si>
    <t>1. Contribute a Private Document with silent Language (**) 
2. Scope the doc for a target, index the doc
3. Now execute getDocumentPage in DocumentSecuredServiceV002
with 
&lt;countBy countBy=""language""/&gt;</t>
  </si>
  <si>
    <t xml:space="preserve">The document will be added in the count of languages
even if its present for silent locale 
like e.g 
&lt;count numberOfDocs="25243" oid="1555691"&gt;
&lt;name value="**"/&gt;
&lt;/count&gt;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</si>
  <si>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&lt;version&gt;9&lt;/version&gt;
         &lt;countBy countBy="language"/&gt;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</si>
  <si>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numberOfDocs="92051"/&gt;
               &lt;/documentCount&gt;
               &lt;documentCount field="language"&gt;
                  &lt;count numberOfDocs="90284" oid="1555684"&gt;
                     &lt;name value="en_GB"/&gt;
                  &lt;/count&gt;
                  &lt;count numberOfDocs="1103" oid="1555691"&gt;
                     &lt;name value="fr_FR"/&gt;
                  &lt;/count&gt;
                  &lt;count numberOfDocs="437" oid="1555676"&gt;
                     &lt;name value="zh_CN"/&gt;
                  &lt;/count&gt;
                  &lt;count numberOfDocs="195" oid="1555670"&gt;
                     &lt;name value="**"/&gt;
                  &lt;/count&gt;
                  &lt;count numberOfDocs="180" oid="1555682"&gt;
                     &lt;name value="de_DE"/&gt;
                  &lt;/count&gt;
                  &lt;count numberOfDocs="156" oid="1555699"&gt;
                     &lt;name value="it_IT"/&gt;
                  &lt;/count&gt;
                  &lt;count numberOfDocs="114" oid="1555719"&gt;
                     &lt;name value="ru_RU"/&gt;
                  &lt;/count&gt;
                  &lt;count numberOfDocs="99" oid="1555685"&gt;
                     &lt;name value="es_ES"/&gt;
                  &lt;/count&gt;
                  &lt;count numberOfDocs="56" oid="1555801"&gt;
                     &lt;name value="th_TH"/&gt;
                  &lt;/count&gt;
                  &lt;count numberOfDocs="52" oid="4604579"&gt;
                     &lt;name value="en_US"/&gt;
                  &lt;/count&gt;
                  &lt;count numberOfDocs="47" oid="1555782"&gt;
                     &lt;name value="fr_CH"/&gt;
                  &lt;/count&gt;
                  &lt;count numberOfDocs="40" oid="1555749"&gt;
                     &lt;name value="de_CH"/&gt;
                  &lt;/count&gt;
                  &lt;count numberOfDocs="40" oid="1555764"&gt;
                     &lt;name value="fr_BE"/&gt;
                  &lt;/count&gt;
                  &lt;count numberOfDocs="35" oid="4378809012"&gt;
                     &lt;name value="es_CH"/&gt;
                  &lt;/count&gt;
                  &lt;count numberOfDocs="31" oid="1555674"&gt;
                     &lt;name value="bg_BG"/&gt;
                  &lt;/count&gt;
               &lt;/documentCount&gt;
            &lt;/documentCounts&gt;
            &lt;documents&gt;
               &lt;document docOid="48962158111" reference="QA_PDS_PRODUCT_8718_SS34_112_DATASHEET"&gt;
                  &lt;attributes&gt;
                     &lt;attribute name="Description"&gt;
                        &lt;value locale="en_GB" value="QA_PDS_PRODUCT_8718_SS34_112 long desc en_GB"/&gt;
                     &lt;/attribute&gt;
                     &lt;attribute name="Title"&gt;
                        &lt;value locale="en_GB" value="QA_PDS_PRODUCT_8718_SS34_112 : QA_PDS_PRODUCT_8718_SS34_112 short desc en_GB"/&gt;
                     &lt;/attribute&gt;
                  &lt;/attributes&gt;
                  &lt;audience name="Public"/&gt;
                  &lt;creationDate&gt;2025-10-24T06:39:06.031+00:00&lt;/creationDate&gt;
                  &lt;description&gt;QA_PDS_PRODUCT_8718_SS34_112 long desc en_GB&lt;/description&gt;
                  &lt;docOwner&gt;International&lt;/docOwner&gt;
                  &lt;docTypeGroups&gt;
                     &lt;docTypeGroup id="48695390150" translation="Product Data Sheet"/&gt;
                  &lt;/docTypeGroups&gt;
                  &lt;documentDate&gt;2025-11-25T11:52:30.835+00:00&lt;/documentDate&gt;
                  &lt;documentType englishLabel="Product Data Sheet" id="6085276357" name="Product Data Sheet" translation="Product Data Sheet"/&gt;
                  &lt;files&gt;
                     &lt;file&gt;
                        &lt;extension&gt;.PDF&lt;/extension&gt;
                        &lt;filename&gt;QA_PDS_PRODUCT_8718_SS34_112_DATASHEET_WW_en-GB.pdf&lt;/filename&gt;
                        &lt;id&gt;0&lt;/id&gt;
                     &lt;/file&gt;
                  &lt;/files&gt;
                  &lt;flipFlopGenerated&gt;false&lt;/flipFlopGenerated&gt;
                  &lt;keywords&gt;QA_PDS_PRODUCT_8718_SS34_112&lt;/keywords&gt;
                  &lt;lastModificationDate&gt;2025-11-24T17:26:38.558+00:00&lt;/lastModificationDate&gt;
                  &lt;locales&gt;
                     &lt;locale&gt;
                        &lt;isoCountry&gt;GB&lt;/isoCountry&gt;
                        &lt;isoLanguage&gt;en&lt;/isoLanguage&gt;
                     &lt;/locale&gt;
                  &lt;/locales&gt;
                  &lt;productReferences/&gt;
                  &lt;title&gt;QA_PDS_PRODUCT_8718_SS34_112 : QA_PDS_PRODUCT_8718_SS34_112 short desc en_GB&lt;/title&gt;
               &lt;/document&gt;
               &lt;document docOid="48240747273" reference="QA_PRODUCT_6771_2983_DATASHEET"&gt;
                  &lt;attributes&gt;
                     &lt;attribute name="Description"&gt;
                        &lt;value locale="en_GB" value="QA_PRODUCT_6771_2983 long desc en_GB"/&gt;
                     &lt;/attribute&gt;
                     &lt;attribute name="Title"&gt;
                        &lt;value locale="en_GB" value="QA_PRODUCT_6771_2983 : QA_PRODUCT_6771_2983 short desc en_GB"/&gt;
                     &lt;/attribute&gt;
                  &lt;/attributes&gt;
                  &lt;audience name="Public"/&gt;
                  &lt;creationDate&gt;2023-07-21T11:59:01.007+00:00&lt;/creationDate&gt;
                  &lt;description&gt;QA_PRODUCT_6771_2983 long desc en_GB&lt;/description&gt;
                  &lt;docOwner&gt;International&lt;/docOwner&gt;
                  &lt;docTypeGroups&gt;
                     &lt;docTypeGroup id="48695390150" translation="Product Data Sheet"/&gt;
                  &lt;/docTypeGroups&gt;
                  &lt;documentDate&gt;2025-11-25T11:52:30.853+00:00&lt;/documentDate&gt;
                  &lt;documentType englishLabel="Product Data Sheet" id="6085276357" name="Product Data Sheet" translation="Product Data Sheet"/&gt;
                  &lt;files&gt;
                     &lt;file&gt;
                        &lt;extension&gt;.PDF&lt;/extension&gt;
                        &lt;filename&gt;QA_PRODUCT_6771_2983_DATASHEET_WW_en-GB.pdf&lt;/filename&gt;
                        &lt;id&gt;0&lt;/id&gt;
                     &lt;/file&gt;
                  &lt;/files&gt;
                  &lt;flipFlopGenerated&gt;false&lt;/flipFlopGenerated&gt;
                  &lt;keywords&gt;QA_PRODUCT_6771_2983&lt;/keywords&gt;
                  &lt;lastModificationDate&gt;2025-11-24T17:20:53.208+00:00&lt;/lastModificationDate&gt;
                  &lt;locales&gt;
                     &lt;locale&gt;
                        &lt;isoCountry&gt;GB&lt;/isoCountry&gt;
                        &lt;isoLanguage&gt;en&lt;/isoLanguage&gt;
                     &lt;/locale&gt;
                  &lt;/locales&gt;
                  &lt;productReferences/&gt;
                  &lt;title&gt;QA_PRODUCT_6771_2983 : QA_PRODUCT_6771_2983 short desc en_GB&lt;/title&gt;
               &lt;/document&gt;
               &lt;document docOid="47917527153" reference="DQ_BSL-5919_AUTO_PRODUCT_NODE01_P177_DATASHEET"&gt;
                  &lt;attributes&gt;
                     &lt;attribute name="Description"&gt;
                        &lt;value locale="en_GB" value="Test for BSL-4840"/&gt;
                     &lt;/attribute&gt;
                     &lt;attribute name="Title"&gt;
                        &lt;value locale="en_GB" value="DQ_BSL-5919_AUTO_PRODUCT_NODE01_P177 : Test for BSL-4840"/&gt;
                     &lt;/attribute&gt;
                  &lt;/attributes&gt;
                  &lt;audience name="Public"/&gt;
                  &lt;creationDate&gt;2022-08-24T07:19:19.695+00:00&lt;/creationDate&gt;
                  &lt;description&gt;Test for BSL-4840&lt;/description&gt;
                  &lt;docOwner&gt;International&lt;/docOwner&gt;
                  &lt;docTypeGroups&gt;
                     &lt;docTypeGroup id="48695390150" translation="Product Data Sheet"/&gt;
                  &lt;/docTypeGroups&gt;
                  &lt;documentDate&gt;2025-11-25T11:52:30.862+00:00&lt;/documentDate&gt;
                  &lt;documentType englishLabel="Product Data Sheet" id="6085276357" name="Product Data Sheet" translation="Product Data Sheet"/&gt;
                  &lt;files&gt;
                     &lt;file&gt;
                        &lt;extension&gt;.PDF&lt;/extension&gt;
                        &lt;filename&gt;DQ_BSL-5919_AUTO_PRODUCT_NODE01_P177_DATASHEET_WW_en-GB.pdf&lt;/filename&gt;
                        &lt;id&gt;0&lt;/id&gt;
                     &lt;/file&gt;
                  &lt;/files&gt;
                  &lt;flipFlopGenerated&gt;false&lt;/flipFlopGenerated&gt;
                  &lt;keywords&gt;DQ_BSL-5919_AUTO_PRODUCT_NODE01_P177&lt;/keywords&gt;
                  &lt;lastModificationDate&gt;2025-11-24T17:18:26.774+00:00&lt;/lastModificationDate&gt;
                  &lt;locales&gt;
                     &lt;locale&gt;
                        &lt;isoCountry&gt;GB&lt;/isoCountry&gt;
                        &lt;isoLanguage&gt;en&lt;/isoLanguage&gt;
                     &lt;/locale&gt;
                  &lt;/locales&gt;
                  &lt;productReferences/&gt;
                  &lt;title&gt;DQ_BSL-5919_AUTO_PRODUCT_NODE01_P177 : Test for BSL-4840&lt;/title&gt;
               &lt;/document&gt;
               &lt;document docOid="48241271561" reference="QA_PRODUCT_6771_31891_DATASHEET"&gt;
                  &lt;attributes&gt;
                     &lt;attribute name="Description"&gt;
                        &lt;value locale="en_GB" value="QA_PRODUCT_6771_31891 long desc en_GB"/&gt;
                     &lt;/attribute&gt;
                     &lt;attribute name="Title"&gt;
                        &lt;value locale="en_GB" value="QA_PRODUCT_6771_31891 : QA_PRODUCT_6771_31891 short desc en_GB"/&gt;
                     &lt;/attribute&gt;
                  &lt;/attributes&gt;
                  &lt;audience name="Public"/&gt;
                  &lt;creationDate&gt;2023-07-21T14:08:01.939+00:00&lt;/creationDate&gt;
                  &lt;description&gt;QA_PRODUCT_6771_31891 long desc en_GB&lt;/description&gt;
                  &lt;docOwner&gt;International&lt;/docOwner&gt;
                  &lt;docTypeGroups&gt;
                     &lt;docTypeGroup id="48695390150" translation="Product Data Sheet"/&gt;
                  &lt;/docTypeGroups&gt;
                  &lt;documentDate&gt;2025-11-25T11:52:30.873+00:00&lt;/documentDate&gt;
                  &lt;documentType englishLabel="Product Data Sheet" id="6085276357" name="Product Data Sheet" translation="Product Data Sheet"/&gt;
                  &lt;files&gt;
                     &lt;file&gt;
                        &lt;extension&gt;.PDF&lt;/extension&gt;
                        &lt;filename&gt;QA_PRODUCT_6771_31891_DATASHEET_WW_en-GB.pdf&lt;/filename&gt;
                        &lt;id&gt;0&lt;/id&gt;
                     &lt;/file&gt;
                  &lt;/files&gt;
                  &lt;flipFlopGenerated&gt;false&lt;/flipFlopGenerated&gt;
                  &lt;keywords&gt;QA_PRODUCT_6771_31891&lt;/keywords&gt;
                  &lt;lastModificationDate&gt;2025-11-24T17:23:18.316+00:00&lt;/lastModificationDate&gt;
                  &lt;locales&gt;
                     &lt;locale&gt;
                        &lt;isoCountry&gt;GB&lt;/isoCountry&gt;
                        &lt;isoLanguage&gt;en&lt;/isoLanguage&gt;
                     &lt;/locale&gt;
                  &lt;/locales&gt;
                  &lt;productReferences/&gt;
                  &lt;title&gt;QA_PRODUCT_6771_31891 : QA_PRODUCT_6771_31891 short desc en_GB&lt;/title&gt;
               &lt;/document&gt;
               &lt;document docOid="48241009409" reference="QA_PRODUCT_6771_17748_DATASHEET"&gt;
                  &lt;attributes&gt;
                     &lt;attribute name="Description"&gt;
                        &lt;value locale="en_GB" value="QA_PRODUCT_6771_17748 long desc en_GB"/&gt;
                     &lt;/attribute&gt;
                     &lt;attribute name="Title"&gt;
                        &lt;value locale="en_GB" value="QA_PRODUCT_6771_17748 : QA_PRODUCT_6771_17748 short desc en_GB"/&gt;
                     &lt;/attribute&gt;
                  &lt;/attributes&gt;
                  &lt;audience name="Public"/&gt;
                  &lt;creationDate&gt;2023-07-21T13:19:57.700+00:00&lt;/creationDate&gt;
                  &lt;description&gt;QA_PRODUCT_6771_17748 long desc en_GB&lt;/description&gt;
                  &lt;docOwner&gt;International&lt;/docOwner&gt;
                  &lt;docTypeGroups&gt;
                     &lt;docTypeGroup id="48695390150" translation="Product Data Sheet"/&gt;
                  &lt;/docTypeGroups&gt;
                  &lt;documentDate&gt;2025-11-25T11:52:30.882+00:00&lt;/documentDate&gt;
                  &lt;documentType englishLabel="Product Data Sheet" id="6085276357" name="Product Data Sheet" translation="Product Data Sheet"/&gt;
                  &lt;files&gt;
                     &lt;file&gt;
                        &lt;extension&gt;.PDF&lt;/extension&gt;
                        &lt;filename&gt;QA_PRODUCT_6771_17748_DATASHEET_WW_en-GB.pdf&lt;/filename&gt;
                        &lt;id&gt;0&lt;/id&gt;
                     &lt;/file&gt;
                  &lt;/files&gt;
                  &lt;flipFlopGenerated&gt;false&lt;/flipFlopGenerated&gt;
                  &lt;keywords&gt;QA_PRODUCT_6771_17748&lt;/keywords&gt;
                  &lt;lastModificationDate&gt;2025-11-24T17:20:53.208+00:00&lt;/lastModificationDate&gt;
                  &lt;locales&gt;
                     &lt;locale&gt;
                        &lt;isoCountry&gt;GB&lt;/isoCountry&gt;
                        &lt;isoLanguage&gt;en&lt;/isoLanguage&gt;
                     &lt;/locale&gt;
                  &lt;/locales&gt;
                  &lt;productReferences/&gt;
                  &lt;title&gt;QA_PRODUCT_6771_17748 : QA_PRODUCT_6771_17748 short desc en_GB&lt;/title&gt;
               &lt;/document&gt;
               &lt;document docOid="48240747327" reference="QA_PRODUCT_6771_2986_DATASHEET"&gt;
                  &lt;attributes&gt;
                     &lt;attribute name="Description"&gt;
                        &lt;value locale="en_GB" value="QA_PRODUCT_6771_2986 long desc en_GB"/&gt;
                     &lt;/attribute&gt;
                     &lt;attribute name="Title"&gt;
                        &lt;value locale="en_GB" value="QA_PRODUCT_6771_2986 : QA_PRODUCT_6771_2986 short desc en_GB"/&gt;
                     &lt;/attribute&gt;
                  &lt;/attributes&gt;
                  &lt;audience name="Public"/&gt;
                  &lt;creationDate&gt;2023-07-21T11:59:05.940+00:00&lt;/creationDate&gt;
                  &lt;description&gt;QA_PRODUCT_6771_2986 long desc en_GB&lt;/description&gt;
                  &lt;docOwner&gt;International&lt;/docOwner&gt;
                  &lt;docTypeGroups&gt;
                     &lt;docTypeGroup id="48695390150" translation="Product Data Sheet"/&gt;
                  &lt;/docTypeGroups&gt;
                  &lt;documentDate&gt;2025-11-25T11:52:30.891+00:00&lt;/documentDate&gt;
                  &lt;documentType englishLabel="Product Data Sheet" id="6085276357" name="Product Data Sheet" translation="Product Data Sheet"/&gt;
                  &lt;files&gt;
                     &lt;file&gt;
                        &lt;extension&gt;.PDF&lt;/extension&gt;
                        &lt;filename&gt;QA_PRODUCT_6771_2986_DATASHEET_WW_en-GB.pdf&lt;/filename&gt;
                        &lt;id&gt;0&lt;/id&gt;
                     &lt;/file&gt;
                  &lt;/files&gt;
                  &lt;flipFlopGenerated&gt;false&lt;/flipFlopGenerated&gt;
                  &lt;keywords&gt;QA_PRODUCT_6771_2986&lt;/keywords&gt;
                  &lt;lastModificationDate&gt;2025-11-24T17:20:53.208+00:00&lt;/lastModificationDate&gt;
                  &lt;locales&gt;
                     &lt;locale&gt;
                        &lt;isoCountry&gt;GB&lt;/isoCountry&gt;
                        &lt;isoLanguage&gt;en&lt;/isoLanguage&gt;
                     &lt;/locale&gt;
                  &lt;/locales&gt;
                  &lt;productReferences/&gt;
                  &lt;title&gt;QA_PRODUCT_6771_2986 : QA_PRODUCT_6771_2986 short desc en_GB&lt;/title&gt;
               &lt;/document&gt;
               &lt;document author="SRO" docOid="48831071854" reference="QA_SRO_BSL8466_DOC4"&gt;
                  &lt;attributeLists&gt;
                     &lt;attributeList name="View" oid="1556120"&gt;
                        &lt;values value="Left view" valueId="Left view"/&gt;
                     &lt;/attributeList&gt;
                     &lt;attributeList name="business_audience" oid="21426438596"&gt;
                        &lt;values value="B2B" valueId="B2B"/&gt;
                     &lt;/attributeList&gt;
                     &lt;attributeList name="business_audience" oid="21426438599"&gt;
                        &lt;values value="B2C" valueId="B2C"/&gt;
                     &lt;/attributeList&gt;
                  &lt;/attributeLists&gt;
                  &lt;attributes&gt;
                     &lt;attribute name="Description"&gt;
                        &lt;value locale="en_GB" value="DQ_APL_IMAGE_LOCAL_DESC"/&gt;
                     &lt;/attribute&gt;
                     &lt;attribute name="Remarks"&gt;
                        &lt;value locale="en_GB" value="DQ_APL_IMAGE_LOCAL_REAMRKS"/&gt;
                     &lt;/attribute&gt;
                     &lt;attribute name="Title"&gt;
                        &lt;value locale="en_GB" value="DQ_APL_IMAGE_LOCAL_TITLE"/&gt;
                     &lt;/attribute&gt;
                  &lt;/attributes&gt;
                  &lt;audience name="Public"/&gt;
                  &lt;creationDate&gt;2025-05-09T05:29:00.000+00:00&lt;/creationDate&gt;
                  &lt;description&gt;DQ_APL_IMAGE_LOCAL_DESC&lt;/description&gt;
                  &lt;docOwner&gt;International&lt;/docOwner&gt;
                  &lt;docTypeGroups&gt;
                     &lt;docTypeGroup id="48695390126" translation="CAD files"/&gt;
                  &lt;/docTypeGroups&gt;
                  &lt;documentDate&gt;2025-05-09T05:29:00.000+00:00&lt;/documentDate&gt;
                  &lt;documentType englishLabel="CAD" id="1555859" name="CAD" translation="CAD"/&gt;
                  &lt;files&gt;
                     &lt;file&gt;
                        &lt;extension&gt;GIF&lt;/extension&gt;
                        &lt;filename&gt;QA_SRO_BSL8466_DOC4_rend_64_gif_OName.gif&lt;/filename&gt;
                        &lt;id&gt;48831075842&lt;/id&gt;
                        &lt;size&gt;4937&lt;/size&gt;
                     &lt;/file&gt;
                  &lt;/files&gt;
                  &lt;flipFlopGenerated&gt;false&lt;/flipFlopGenerated&gt;
                  &lt;lastModificationDate&gt;2025-10-24T12:08:44.535+00:00&lt;/lastModificationDate&gt;
                  &lt;locales&gt;
                     &lt;locale&gt;
                        &lt;isoCountry&gt;GB&lt;/isoCountry&gt;
                        &lt;isoLanguage&gt;en&lt;/isoLanguage&gt;
                     &lt;/locale&gt;
                  &lt;/locales&gt;
                  &lt;numberOfPage&gt;1&lt;/numberOfPage&gt;
                  &lt;productReferences/&gt;
                  &lt;ranges&gt;
                     &lt;range id="34415031" oid="47717785019" status="COMMERCIALIZED"&gt;
                        &lt;name locale="en_GB" value="QA_RANGE_FRCNWWJP2"/&gt;
                     &lt;/range&gt;
                  &lt;/ranges&gt;
                  &lt;remarks&gt;DQ_APL_IMAGE_LOCAL_REAMRKS&lt;/remarks&gt;
                  &lt;title&gt;DQ_APL_IMAGE_LOCAL_TITLE&lt;/title&gt;
                  &lt;version&gt;1.0&lt;/version&gt;
               &lt;/document&gt;
               &lt;document docOid="48241271706" reference="QA_PRODUCT_6771_31893_DATASHEET"&gt;
                  &lt;attributes&gt;
                     &lt;attribute name="Description"&gt;
                        &lt;value locale="en_GB" value="QA_PRODUCT_6771_31893 long desc en_GB"/&gt;
                     &lt;/attribute&gt;
                     &lt;attribute name="Title"&gt;
                        &lt;value locale="en_GB" value="QA_PRODUCT_6771_31893 : QA_PRODUCT_6771_31893 short desc en_GB"/&gt;
                     &lt;/attribute&gt;
                  &lt;/attributes&gt;
                  &lt;audience name="Public"/&gt;
                  &lt;creationDate&gt;2023-07-21T14:08:03.374+00:00&lt;/creationDate&gt;
                  &lt;description&gt;QA_PRODUCT_6771_31893 long desc en_GB&lt;/description&gt;
                  &lt;docOwner&gt;International&lt;/docOwner&gt;
                  &lt;docTypeGroups&gt;
                     &lt;docTypeGroup id="48695390150" translation="Product Data Sheet"/&gt;
                  &lt;/docTypeGroups&gt;
                  &lt;documentDate&gt;2025-11-25T11:52:30.909+00:00&lt;/documentDate&gt;
                  &lt;documentType englishLabel="Product Data Sheet" id="6085276357" name="Product Data Sheet" translation="Product Data Sheet"/&gt;
                  &lt;files&gt;
                     &lt;file&gt;
                        &lt;extension&gt;.PDF&lt;/extension&gt;
                        &lt;filename&gt;QA_PRODUCT_6771_31893_DATASHEET_WW_en-GB.pdf&lt;/filename&gt;
                        &lt;id&gt;0&lt;/id&gt;
                     &lt;/file&gt;
                  &lt;/files&gt;
                  &lt;flipFlopGenerated&gt;false&lt;/flipFlopGenerated&gt;
                  &lt;keywords&gt;QA_PRODUCT_6771_31893&lt;/keywords&gt;
                  &lt;lastModificationDate&gt;2025-11-24T17:23:18.316+00:00&lt;/lastModificationDate&gt;
                  &lt;locales&gt;
                     &lt;locale&gt;
                        &lt;isoCountry&gt;GB&lt;/isoCountry&gt;
                        &lt;isoLanguage&gt;en&lt;/isoLanguage&gt;
                     &lt;/locale&gt;
                  &lt;/locales&gt;
                  &lt;productReferences/&gt;
                  &lt;title&gt;QA_PRODUCT_6771_31893 : QA_PRODUCT_6771_31893 short desc en_GB&lt;/title&gt;
               &lt;/document&gt;
               &lt;document docOid="48240747435" reference="QA_PRODUCT_6771_2992_DATASHEET"&gt;
                  &lt;attributes&gt;
                     &lt;attribute name="Description"&gt;
                        &lt;value locale="en_GB" value="QA_PRODUCT_6771_2992 long desc en_GB"/&gt;
                     &lt;/attribute&gt;
                     &lt;attribute name="Title"&gt;
                        &lt;value locale="en_GB" value="QA_PRODUCT_6771_2992 : QA_PRODUCT_6771_2992 short desc en_GB"/&gt;
                     &lt;/attribute&gt;
                  &lt;/attributes&gt;
                  &lt;audience name="Public"/&gt;
                  &lt;creationDate&gt;2023-07-21T11:59:13.876+00:00&lt;/creationDate&gt;
                  &lt;description&gt;QA_PRODUCT_6771_2992 long desc en_GB&lt;/description&gt;
                  &lt;docOwner&gt;International&lt;/docOwner&gt;
                  &lt;docTypeGroups&gt;
                     &lt;docTypeGroup id="48695390150" translation="Product Data Sheet"/&gt;
                  &lt;/docTypeGroups&gt;
                  &lt;documentDate&gt;2025-11-25T11:52:30.918+00:00&lt;/documentDate&gt;
                  &lt;documentType englishLabel="Product Data Sheet" id="6085276357" name="Product Data Sheet" translation="Product Data Sheet"/&gt;
                  &lt;files&gt;
                     &lt;file&gt;
                        &lt;extension&gt;.PDF&lt;/extension&gt;
                        &lt;filename&gt;QA_PRODUCT_6771_2992_DATASHEET_WW_en-GB.pdf&lt;/filename&gt;
                        &lt;id&gt;0&lt;/id&gt;
                     &lt;/file&gt;
                  &lt;/files&gt;
                  &lt;flipFlopGenerated&gt;false&lt;/flipFlopGenerated&gt;
                  &lt;keywords&gt;QA_PRODUCT_6771_2992&lt;/keywords&gt;
                  &lt;lastModificationDate&gt;2025-11-24T17:20:53.208+00:00&lt;/lastModificationDate&gt;
                  &lt;locales&gt;
                     &lt;locale&gt;
                        &lt;isoCountry&gt;GB&lt;/isoCountry&gt;
                        &lt;isoLanguage&gt;en&lt;/isoLanguage&gt;
                     &lt;/locale&gt;
                  &lt;/locales&gt;
                  &lt;productReferences/&gt;
                  &lt;title&gt;QA_PRODUCT_6771_2992 : QA_PRODUCT_6771_2992 short desc en_GB&lt;/title&gt;
               &lt;/document&gt;
               &lt;document docOid="12789457741" reference="ADACRX_APC_DATASHEET"&gt;
                  &lt;attributes&gt;
                     &lt;attribute name="Description"&gt;
                        &lt;value locale="en_GB" value="Long Description for en_GB"/&gt;
                     &lt;/attribute&gt;
                     &lt;attribute name="Title"&gt;
                        &lt;value locale="en_GB" value="ADACRX_APC : Short Description for en_GB"/&gt;
                     &lt;/attribute&gt;
                  &lt;/attributes&gt;
                  &lt;audience name="Public"/&gt;
                  &lt;creationDate&gt;2019-07-03T08:21:14.497+00:00&lt;/creationDate&gt;
                  &lt;description&gt;Long Description for en_GB&lt;/description&gt;
                  &lt;docOwner&gt;International&lt;/docOwner&gt;
                  &lt;docTypeGroups&gt;
                     &lt;docTypeGroup id="48695390150" translation="Product Data Sheet"/&gt;
                  &lt;/docTypeGroups&gt;
                  &lt;documentDate&gt;2025-11-25T11:52:30.927+00:00&lt;/documentDate&gt;
                  &lt;documentType englishLabel="Product Data Sheet" id="6085276357" name="Product Data Sheet" translation="Product Data Sheet"/&gt;
                  &lt;files&gt;
                     &lt;file&gt;
                        &lt;extension&gt;.PDF&lt;/extension&gt;
                        &lt;filename&gt;ADACRX_APC_DATASHEET_WW_en-GB.pdf&lt;/filename&gt;
                        &lt;id&gt;0&lt;/id&gt;
                     &lt;/file&gt;
                  &lt;/files&gt;
                  &lt;flipFlopGenerated&gt;false&lt;/flipFlopGenerated&gt;
                  &lt;keywords&gt;ADACRX_APC&lt;/keywords&gt;
                  &lt;lastModificationDate&gt;2025-11-24T17:14:18.213+00:00&lt;/lastModificationDate&gt;
                  &lt;productReferences/&gt;
                  &lt;title&gt;ADACRX_APC : Short Description for en_GB&lt;/title&gt;
               &lt;/document&gt;
               &lt;document docOid="48241271405" reference="QA_PRODUCT_6771_33982_DATASHEET"&gt;
                  &lt;attributes&gt;
                     &lt;attribute name="Description"&gt;
                        &lt;value locale="en_GB" value="QA_PRODUCT_6771_33982 long desc en_GB"/&gt;
                     &lt;/attribute&gt;
                     &lt;attribute name="Title"&gt;
                        &lt;value locale="en_GB" value="QA_PRODUCT_6771_33982 : QA_PRODUCT_6771_33982 short desc en_GB"/&gt;
                     &lt;/attribute&gt;
                  &lt;/attributes&gt;
                  &lt;audience name="Public"/&gt;
                  &lt;creationDate&gt;2023-07-21T14:08:00.413+00:00&lt;/creationDate&gt;
                  &lt;description&gt;QA_PRODUCT_6771_33982 long desc en_GB&lt;/description&gt;
                  &lt;docOwner&gt;International&lt;/docOwner&gt;
                  &lt;docTypeGroups&gt;
                     &lt;docTypeGroup id="48695390150" translation="Product Data Sheet"/&gt;
                  &lt;/docTypeGroups&gt;
                  &lt;documentDate&gt;2025-11-25T11:52:30.936+00:00&lt;/documentDate&gt;
                  &lt;documentType englishLabel="Product Data Sheet" id="6085276357" name="Product Data Sheet" translation="Product Data Sheet"/&gt;
                  &lt;files&gt;
                     &lt;file&gt;
                        &lt;extension&gt;.PDF&lt;/extension&gt;
                        &lt;filename&gt;QA_PRODUCT_6771_33982_DATASHEET_WW_en-GB.pdf&lt;/filename&gt;
                        &lt;id&gt;0&lt;/id&gt;
                     &lt;/file&gt;
                  &lt;/files&gt;
                  &lt;flipFlopGenerated&gt;false&lt;/flipFlopGenerated&gt;
                  &lt;keywords&gt;QA_PRODUCT_6771_33982&lt;/keywords&gt;
                  &lt;lastModificationDate&gt;2025-11-24T17:23:18.316+00:00&lt;/lastModificationDate&gt;
                  &lt;locales&gt;
                     &lt;locale&gt;
                        &lt;isoCountry&gt;GB&lt;/isoCountry&gt;
                        &lt;isoLanguage&gt;en&lt;/isoLanguage&gt;
                     &lt;/locale&gt;
                  &lt;/locales&gt;
                  &lt;productReferences/&gt;
                  &lt;title&gt;QA_PRODUCT_6771_33982 : QA_PRODUCT_6771_33982 short desc en_GB&lt;/title&gt;
               &lt;/document&gt;
               &lt;document docOid="48462238092" reference="AUTO_CR_301341_5_DATASHEET"&gt;
                  &lt;attributes&gt;
                     &lt;attribute name="Description"&gt;
                        &lt;value locale="en_GB" value="MediumDesc_54"/&gt;
                     &lt;/attribute&gt;
                     &lt;attribute name="Title"&gt;
                        &lt;value locale="en_GB" value="AUTO_CR_301341_5 : MediumDesc_54"/&gt;
                     &lt;/attribute&gt;
                  &lt;/attributes&gt;
                  &lt;audience name="Public"/&gt;
                  &lt;creationDate&gt;2023-11-30T12:44:10.182+00:00&lt;/creationDate&gt;
                  &lt;description&gt;MediumDesc_54&lt;/description&gt;
                  &lt;docOwner&gt;International&lt;/docOwner&gt;
                  &lt;docTypeGroups&gt;
                     &lt;docTypeGroup id="48695390150" translation="Product Data Sheet"/&gt;
                  &lt;/docTypeGroups&gt;
                  &lt;documentDate&gt;2025-11-25T11:52:30.945+00:00&lt;/documentDate&gt;
                  &lt;documentType englishLabel="Product Data Sheet" id="6085276357" name="Product Data Sheet" translation="Product Data Sheet"/&gt;
                  &lt;files&gt;
                     &lt;file&gt;
                        &lt;extension&gt;.PDF&lt;/extension&gt;
                        &lt;filename&gt;AUTO_CR_301341_5_DATASHEET_WW_en-GB.pdf&lt;/filename&gt;
                        &lt;id&gt;0&lt;/id&gt;
                     &lt;/file&gt;
                  &lt;/files&gt;
                  &lt;flipFlopGenerated&gt;false&lt;/flipFlopGenerated&gt;
                  &lt;keywords&gt;AUTO_CR_301341_5&lt;/keywords&gt;
                  &lt;lastModificationDate&gt;2025-11-24T17:25:32.648+00:00&lt;/lastModificationDate&gt;
                  &lt;locales&gt;
                     &lt;locale&gt;
                        &lt;isoCountry&gt;GB&lt;/isoCountry&gt;
                        &lt;isoLanguage&gt;en&lt;/isoLanguage&gt;
                     &lt;/locale&gt;
                  &lt;/locales&gt;
                  &lt;productReferences/&gt;
                  &lt;title&gt;AUTO_CR_301341_5 : MediumDesc_54&lt;/title&gt;
               &lt;/document&gt;
               &lt;document docOid="48241271418" reference="QA_PRODUCT_6771_29919_DATASHEET"&gt;
                  &lt;attributes&gt;
                     &lt;attribute name="Description"&gt;
                        &lt;value locale="en_GB" value="QA_PRODUCT_6771_29919 long desc en_GB"/&gt;
                     &lt;/attribute&gt;
                     &lt;attribute name="Title"&gt;
                        &lt;value locale="en_GB" value="QA_PRODUCT_6771_29919 : QA_PRODUCT_6771_29919 short desc en_GB"/&gt;
                     &lt;/attribute&gt;
                  &lt;/attributes&gt;
                  &lt;audience name="Public"/&gt;
                  &lt;creationDate&gt;2023-07-21T14:08:00.580+00:00&lt;/creationDate&gt;
                  &lt;description&gt;QA_PRODUCT_6771_29919 long desc en_GB&lt;/description&gt;
                  &lt;docOwner&gt;International&lt;/docOwner&gt;
                  &lt;docTypeGroups&gt;
                     &lt;docTypeGroup id="48695390150" translation="Product Data Sheet"/&gt;
                  &lt;/docTypeGroups&gt;
                  &lt;documentDate&gt;2025-11-25T11:52:30.955+00:00&lt;/documentDate&gt;
                  &lt;documentType englishLabel="Product Data Sheet" id="6085276357" name="Product Data Sheet" translation="Product Data Sheet"/&gt;
                  &lt;files&gt;
                     &lt;file&gt;
                        &lt;extension&gt;.PDF&lt;/extension&gt;
                        &lt;filename&gt;QA_PRODUCT_6771_29919_DATASHEET_WW_en-GB.pdf&lt;/filename&gt;
                        &lt;id&gt;0&lt;/id&gt;
                     &lt;/file&gt;
                  &lt;/files&gt;
                  &lt;flipFlopGenerated&gt;false&lt;/flipFlopGenerated&gt;
                  &lt;keywords&gt;QA_PRODUCT_6771_29919&lt;/keywords&gt;
                  &lt;lastModificationDate&gt;2025-11-24T17:23:18.316+00:00&lt;/lastModificationDate&gt;
                  &lt;locales&gt;
                     &lt;locale&gt;
                        &lt;isoCountry&gt;GB&lt;/isoCountry&gt;
                        &lt;isoLanguage&gt;en&lt;/isoLanguage&gt;
                     &lt;/locale&gt;
                  &lt;/locales&gt;
                  &lt;productReferences/&gt;
                  &lt;title&gt;QA_PRODUCT_6771_29919 : QA_PRODUCT_6771_29919 short desc en_GB&lt;/title&gt;
               &lt;/document&gt;
               &lt;document docOid="48240747082" reference="QA_PRODUCT_6771_2971_DATASHEET"&gt;
                  &lt;attributes&gt;
                     &lt;attribute name="Description"&gt;
                        &lt;value locale="en_GB" value="QA_PRODUCT_6771_2971 long desc en_GB"/&gt;
                     &lt;/attribute&gt;
                     &lt;attribute name="Title"&gt;
                        &lt;value locale="en_GB" value="QA_PRODUCT_6771_2971 : QA_PRODUCT_6771_2971 short desc en_GB"/&gt;
                     &lt;/attribute&gt;
                  &lt;/attributes&gt;
                  &lt;audience name="Public"/&gt;
                  &lt;creationDate&gt;2023-07-21T11:58:44.026+00:00&lt;/creationDate&gt;
                  &lt;description&gt;QA_PRODUCT_6771_2971 long desc en_GB&lt;/description&gt;
                  &lt;docOwner&gt;International&lt;/docOwner&gt;
                  &lt;docTypeGroups&gt;
                     &lt;docTypeGroup id="48695390150" translation="Product Data Sheet"/&gt;
                  &lt;/docTypeGroups&gt;
                  &lt;documentDate&gt;2025-11-25T11:52:30.963+00:00&lt;/documentDate&gt;
                  &lt;documentType englishLabel="Product Data Sheet" id="6085276357" name="Product Data Sheet" translation="Product Data Sheet"/&gt;
                  &lt;files&gt;
                     &lt;file&gt;
                        &lt;extension&gt;.PDF&lt;/extension&gt;
                        &lt;filename&gt;QA_PRODUCT_6771_2971_DATASHEET_WW_en-GB.pdf&lt;/filename&gt;
                        &lt;id&gt;0&lt;/id&gt;
                     &lt;/file&gt;
                  &lt;/files&gt;
                  &lt;flipFlopGenerated&gt;false&lt;/flipFlopGenerated&gt;
                  &lt;keywords&gt;QA_PRODUCT_6771_2971&lt;/keywords&gt;
                  &lt;lastModificationDate&gt;2025-11-24T17:20:53.208+00:00&lt;/lastModificationDate&gt;
                  &lt;locales&gt;
                     &lt;locale&gt;
                        &lt;isoCountry&gt;GB&lt;/isoCountry&gt;
                        &lt;isoLanguage&gt;en&lt;/isoLanguage&gt;
                     &lt;/locale&gt;
                  &lt;/locales&gt;
                  &lt;productReferences/&gt;
                  &lt;title&gt;QA_PRODUCT_6771_2971 : QA_PRODUCT_6771_2971 short desc en_GB&lt;/title&gt;
               &lt;/document&gt;
               &lt;document docOid="47953965933" reference="INS68000_DATASHEET"&gt;
                  &lt;attributes&gt;
                     &lt;attribute name="Description"&gt;
                        &lt;value locale="en_GB" value="OptiLine 50 - junction box - white"/&gt;
                     &lt;/attribute&gt;
                     &lt;attribute name="Title"&gt;
                        &lt;value locale="en_GB" value="INS68000 : OptiLine 50 - junction box - white"/&gt;
                     &lt;/attribute&gt;
                  &lt;/attributes&gt;
                  &lt;audience name="Public"/&gt;
                  &lt;creationDate&gt;2022-12-08T18:51:02.078+00:00&lt;/creationDate&gt;
                  &lt;description&gt;OptiLine 50 - junction box - white&lt;/description&gt;
                  &lt;docOwner&gt;International&lt;/docOwner&gt;
                  &lt;docTypeGroups&gt;
                     &lt;docTypeGroup id="48695390150" translation="Product Data Sheet"/&gt;
                  &lt;/docTypeGroups&gt;
                  &lt;documentDate&gt;2025-11-25T11:52:30.973+00:00&lt;/documentDate&gt;
                  &lt;d</t>
  </si>
  <si>
    <t>Envelope/Body/getDocumentPageResponse/return/documentCounts Envelope/Body/getDocumentPageResponse/return/documentCounts/count numberOfDocsasperLocale</t>
  </si>
  <si>
    <t>FRONT-DSS-GDP-157</t>
  </si>
  <si>
    <t>1. Contribute a Private Document whle removing silent Language (**) from an existing doc
2. Now execute getDocumentPage in DocumentSecuredServiceV002
with 
&lt;countBy countBy="language"/&gt;</t>
  </si>
  <si>
    <t xml:space="preserve">The document will be removed in the count of languages
</t>
  </si>
  <si>
    <t>&lt;soap:Envelope xmlns:soap="http://schemas.xmlsoap.org/soap/envelope/"&gt;
   &lt;soap:Body&gt;
      &lt;ns2:getDocumentPageResponse xmlns:ns2="http://document.service.oreo.schneider.com/"&gt;
         &lt;return&gt;
            &lt;documentCounts&gt;
               &lt;documentCount field="all"&gt;
                  &lt;count numberOfDocs="92051"/&gt;
               &lt;/documentCount&gt;
               &lt;documentCount field="language"&gt;
                  &lt;count numberOfDocs="90284" oid="1555684"&gt;
                     &lt;name value="en_GB"/&gt;
                  &lt;/count&gt;
                  &lt;count numberOfDocs="1103" oid="1555691"&gt;
                     &lt;name value="fr_FR"/&gt;
                  &lt;/count&gt;
                  &lt;count numberOfDocs="437" oid="1555676"&gt;
                     &lt;name value="zh_CN"/&gt;
                  &lt;/count&gt;
                  &lt;count numberOfDocs="194" oid="1555670"&gt;
                     &lt;name value="**"/&gt;
                  &lt;/count&gt;
                  &lt;count numberOfDocs="180" oid="1555682"&gt;
                     &lt;name value="de_DE"/&gt;
                  &lt;/count&gt;
                  &lt;count numberOfDocs="156" oid="1555699"&gt;
                     &lt;name value="it_IT"/&gt;
                  &lt;/count&gt;
                  &lt;count numberOfDocs="114" oid="1555719"&gt;
                     &lt;name value="ru_RU"/&gt;
                  &lt;/count&gt;
                  &lt;count numberOfDocs="99" oid="1555685"&gt;
                     &lt;name value="es_ES"/&gt;
                  &lt;/count&gt;
                  &lt;count numberOfDocs="56" oid="1555801"&gt;
                     &lt;name value="th_TH"/&gt;
                  &lt;/count&gt;
                  &lt;count numberOfDocs="52" oid="4604579"&gt;
                     &lt;name value="en_US"/&gt;
                  &lt;/count&gt;
                  &lt;count numberOfDocs="47" oid="1555782"&gt;
                     &lt;name value="fr_CH"/&gt;
                  &lt;/count&gt;
                  &lt;count numberOfDocs="40" oid="1555749"&gt;
                     &lt;name value="de_CH"/&gt;
                  &lt;/count&gt;
                  &lt;count numberOfDocs="40" oid="1555764"&gt;
                     &lt;name value="fr_BE"/&gt;
                  &lt;/count&gt;
                  &lt;count numberOfDocs="35" oid="4378809012"&gt;
                     &lt;name value="es_CH"/&gt;
                  &lt;/count&gt;
                  &lt;count numberOfDocs="31" oid="1555674"&gt;
                     &lt;name value="bg_BG"/&gt;
                  &lt;/count&gt;
               &lt;/documentCount&gt;
            &lt;/documentCounts&gt;
            &lt;documents&gt;
               &lt;document docOid="48962158111" reference="QA_PDS_PRODUCT_8718_SS34_112_DATASHEET"&gt;
                  &lt;attributes&gt;
                     &lt;attribute name="Description"&gt;
                        &lt;value locale="en_GB" value="QA_PDS_PRODUCT_8718_SS34_112 long desc en_GB"/&gt;
                     &lt;/attribute&gt;
                     &lt;attribute name="Title"&gt;
                        &lt;value locale="en_GB" value="QA_PDS_PRODUCT_8718_SS34_112 : QA_PDS_PRODUCT_8718_SS34_112 short desc en_GB"/&gt;
                     &lt;/attribute&gt;
                  &lt;/attributes&gt;_x000D_</t>
  </si>
  <si>
    <t>FRONT-DSS-GDP-158</t>
  </si>
  <si>
    <t>1. Search a doc that does not have any related channel.
 2. Check with getDocumentPage and version=7</t>
  </si>
  <si>
    <t>&lt;soapenv:Envelope xmlns:soapenv="http://schemas.xmlsoap.org/soap/envelope/" xmlns:doc="http://document.service.oreo.schneider.com/"&gt;
   &lt;soapenv:Header/&gt;
   &lt;soapenv:Body&gt;
      &lt;doc:getDocumentPage&gt;
         &lt;user&gt;
            &lt;sourceId&gt;IDMS&lt;/sourceId&gt;
            &lt;userId&gt;gb00067d-ebe1-1b40-0436-350d7e488b7a&lt;/userId&gt;
         &lt;/user&gt;
         &lt;scope&gt;
            &lt;brand&gt;Schneider&lt;/brand&gt;
            &lt;country&gt;WW&lt;/country&gt;
            &lt;markets&gt;PRODUCT-MARKET&lt;/markets&gt;
            &lt;project&gt;STEP&lt;/project&gt;
            &lt;channel&gt;1&lt;/channel&gt;
         &lt;/scope&gt;
         &lt;locale&gt;
            &lt;isoCountry&gt;GB&lt;/isoCountry&gt;
            &lt;isoLanguage&gt;en&lt;/isoLanguage&gt;
         &lt;/locale&gt;
         &lt;query&gt;
            &lt;queryBean name="DOC_REFERENCE" value="QA_PDS_DOC_27"/&gt;
         &lt;/query&gt;
         &lt;pagination firstResult="0" maxResult="100"/&gt;
         &lt;maxCountResult&gt;100&lt;/maxCountResult&gt;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</si>
  <si>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docOid="34250909386" reference="QA_PDS_DOC_27"&gt;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name="Refnum"&gt;
                        &lt;value locale="en_GB" value="TESTWORK27ENGLISH"/&gt;
                     &lt;/attribute&gt;
                  &lt;/attributes&gt;
                  &lt;audience name="Public"/&gt;
                  &lt;bannerUrl&gt;https://www.youtube.com/EfhRmeFAPBA&lt;/bannerUrl&gt;
                  &lt;creationDate&gt;2020-12-03T17:27:25.396+00:00&lt;/creationDate&gt;
                  &lt;docAccesses&gt;
                     &lt;name value="EcoXpert"/&gt;
                  &lt;/docAccesses&gt;
                  &lt;docOwner&gt;Corporate&lt;/docOwner&gt;
                  &lt;docTypeGroups&gt;
                     &lt;docTypeGroup id="48695390118" translation="Technical publications"/&gt;
                  &lt;/docTypeGroups&gt;
                  &lt;documentDate&gt;2020-12-03T17:27:25.396+00:00&lt;/documentDate&gt;
                  &lt;documentType englishLabel="User guide" id="1555855" name="User guide" translation="User guide"/&gt;
                  &lt;files&gt;
                     &lt;file&gt;
                        &lt;extension&gt;jpg&lt;/extension&gt;
                        &lt;filename&gt;QA_PDS_DOC_27.jpg&lt;/filename&gt;
                        &lt;id&gt;34271261220&lt;/id&gt;
                        &lt;size&gt;78461&lt;/size&gt;
                     &lt;/file&gt;
                  &lt;/files&gt;
                  &lt;flipFlopGenerated&gt;false&lt;/flipFlopGenerated&gt;
                  &lt;lastModificationDate&gt;2025-03-13T18:37:09.952+00:00&lt;/lastModificationDate&gt;
                  &lt;locales&gt;
                     &lt;locale&gt;
                        &lt;isoCountry&gt;FR&lt;/isoCountry&gt;
                        &lt;isoLanguage&gt;fr&lt;/isoLanguage&gt;
                     &lt;/locale&gt;
                  &lt;/locales&gt;
                  &lt;numberOfPage&gt;1&lt;/numberOfPage&gt;
                  &lt;partNumber&gt;QA_4120_45&lt;/partNumber&gt;
                  &lt;productReferences&gt;
                     &lt;productReference alternative="false" commRef="QA_PDS_PRODUCT_J" main="false"/&gt;
                  &lt;/productReferences&gt;
                  &lt;programs&gt;
                     &lt;name value="EcoXpert"/&gt;
                  &lt;/programs&gt;
                  &lt;ranges&gt;
                     &lt;range id="92794" oid="20596732501" status="COMMERCIALIZED"&gt;
                        &lt;name locale="en_GB" value="QA_VSH_RANGE5"/&gt;
                     &lt;/range&gt;
                  &lt;/ranges&gt;
                  &lt;revision&gt;1&lt;/revision&gt;
                  &lt;title&gt;QA_TNI_DOC_30_MAIN&lt;/title&gt;
                  &lt;version&gt;1&lt;/version&gt;
               &lt;/document&gt;
            &lt;/documents&gt;
         &lt;/return&gt;
      &lt;/ns2:getDocumentPageResponse&gt;
   &lt;/soap:Body&gt;
&lt;/soap:Envelope&gt;</t>
  </si>
  <si>
    <t>FRONT-DSS-GDP-159</t>
  </si>
  <si>
    <t>1. Search a doc associated with a channel
 2. The channel has translation in the requested locale(e.g. fr_FR)
 3. Check with getDocumentPage with locale fr_FR and version=7</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</si>
  <si>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&lt;country&gt;US&lt;/country&gt;
            &lt;markets&gt;PRODUCT-MARKET&lt;/markets&gt;
            &lt;project&gt;STEP&lt;/project&gt;
         &lt;/scope&gt;
         &lt;locale&gt;
            &lt;isoCountry&gt;FR&lt;/isoCountry&gt;
            &lt;isoLanguage&gt;fr&lt;/isoLanguage&gt;
         &lt;/locale&gt;
         &lt;query&gt;
            &lt;queryBean name="DOC_REFERENCE" value="QA_ATD_23.04_DOC222"/&gt;
         &lt;/query&gt;
         &lt;pagination firstResult="0" maxResult="100"/&gt;
         &lt;maxCountResult&gt;100&lt;/maxCountResult&gt;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</si>
  <si>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author="ATD" docOid="48700811741" reference="QA_ATD_23.04_DOC222"&gt;
                  &lt;attributeLists&gt;
                     &lt;attributeList name="View" oid="20967139120"&gt;
                        &lt;values value="Back view"/&gt;
                     &lt;/attributeList&gt;
                  &lt;/attributeLists&gt;
                  &lt;attributes&gt;
                     &lt;attribute name="Title"&gt;
                        &lt;value locale="fr_FR" value="Title_trns_fr_FR"/&gt;
                     &lt;/attribute&gt;
                  &lt;/attributes&gt;
                  &lt;audience name="Private"/&gt;
                  &lt;channels&gt;
                     &lt;channel key="QA_PDS_SUBCHANNEL_7" oid="36781762764"&gt;
                        &lt;translations&gt;
                           &lt;translation locale="en_GB"&gt;
                              &lt;seoAlias&gt;QA_PDS_SUBCHANNEL_7&lt;/seoAlias&gt;
                              &lt;title&gt;QA_PDS_SUBCHANNEL_7&lt;/title&gt;
                           &lt;/translation&gt;
                        &lt;/translations&gt;
                     &lt;/channel&gt;
                     &lt;channel key="QA_PDS_SUBCHANNEL_1" oid="35837777415"&gt;
                        &lt;translations&gt;
                           &lt;translation locale="fr_FR"&gt;
                              &lt;seoAlias&gt;QA_PDS_SUBCHANNEL_1_fr_FR&lt;/seoAlias&gt;
                              &lt;title&gt;QA_PDS_SUBCHANNEL_1_fr_FR&lt;/title&gt;
                           &lt;/translation&gt;
                        &lt;/translations&gt;
                     &lt;/channel&gt;
                     &lt;channel key="QA_PDS_SUBCHANNEL_6" oid="35837778727"&gt;
                        &lt;translations&gt;
                           &lt;translation locale="en_GB"&gt;
                              &lt;seoAlias&gt;QA_PDS_SUBCHANNEL_6&lt;/seoAlias&gt;
                              &lt;title&gt;QA_PDS_SUBCHANNEL_6&lt;/title&gt;
                           &lt;/translation&gt;
                        &lt;/translations&gt;
                     &lt;/channel&gt;
                     &lt;channel key="QA_AKL_6098_1_CHILD" oid="47997306536"&gt;
                        &lt;translations&gt;
                           &lt;translation locale="fr_FR"&gt;
                              &lt;seoAlias&gt;QA_AKL_6098_1_CHILD_FR&lt;/seoAlias&gt;
                              &lt;title&gt;QA_AKL_6098_1_CHILD_FR&lt;/title&gt;
                           &lt;/translation&gt;
                        &lt;/translations&gt;
                     &lt;/channel&gt;
                     &lt;channel key="QA_PDS_SUBCHANNEL_4" oid="35837778719"&gt;
                        &lt;translations&gt;
                           &lt;translation locale="en_GB"&gt;
                              &lt;seoAlias&gt;QA_PDS_SUBCHANNEL_4&lt;/seoAlias&gt;
                              &lt;title&gt;QA_PDS_SUBCHANNEL_4&lt;/title&gt;
                           &lt;/translation&gt;
                        &lt;/translations&gt;
                     &lt;/channel&gt;
                     &lt;channel key="QA_AKL_6098_2_CHILD" oid="47997304396"&gt;
                        &lt;translations&gt;
                           &lt;translation locale="fr_FR"&gt;
                              &lt;seoAlias&gt;QA_AKL_6098_2_CHILD_FR&lt;/seoAlias&gt;
                              &lt;title&gt;QA_AKL_6098_2_CHILD_FR&lt;/title&gt;
                           &lt;/translation&gt;
                        &lt;/translations&gt;
                     &lt;/channel&gt;
                  &lt;/channels&gt;
                  &lt;creationDate&gt;2020-07-06T06:03:00.000+00:00&lt;/creationDate&gt;
                  &lt;docAccesses&gt;
                     &lt;name value="SKM"/&gt;
                  &lt;/docAccesses&gt;
                  &lt;docOwner&gt;International&lt;/docOwner&gt;
                  &lt;docTypeGroups&gt;
                     &lt;docTypeGroup id="48697254487" translation="CAD files"/&gt;
                  &lt;/docTypeGroups&gt;
                  &lt;documentDate&gt;2020-07-06T06:03:00.000+00:00&lt;/documentDate&gt;
                  &lt;documentType englishLabel="CAD" id="1555859" name="CAD" translation="TEST CAD FRANCE"/&gt;
                  &lt;files&gt;
                     &lt;file&gt;
                        &lt;extension&gt;pdf&lt;/extension&gt;
                        &lt;filename&gt;QA_TNIgjkuuxxgg5rr5D11_RC1.pdf&lt;/filename&gt;
                        &lt;id&gt;48700812852&lt;/id&gt;
                        &lt;size&gt;78461&lt;/size&gt;
                     &lt;/file&gt;
                  &lt;/files&gt;
                  &lt;flipFlopGenerated&gt;false&lt;/flipFlopGenerated&gt;
                  &lt;lastModificationDate&gt;2025-08-25T19:37:07.032+00:00&lt;/lastModificationDate&gt;
                  &lt;locales&gt;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&lt;isoCountry&gt;IT&lt;/isoCountry&gt;
                        &lt;isoLanguage&gt;it&lt;/isoLanguage&gt;
                     &lt;/locale&gt;
                     &lt;locale&gt;
                        &lt;isoCountry&gt;CH&lt;/isoCountry&gt;
                        &lt;isoLanguage&gt;de&lt;/isoLanguage&gt;
                     &lt;/locale&gt;
                     &lt;locale&gt;
                        &lt;isoCountry&gt;CH&lt;/isoCountry&gt;
                        &lt;isoLanguage&gt;es&lt;/isoLanguage&gt;
                     &lt;/locale&gt;
                  &lt;/locales&gt;
                  &lt;numberOfPage&gt;-1&lt;/numberOfPage&gt;
                  &lt;productReferences&gt;
                     &lt;productReference alternative="false" commRef="QA_PDS_PRODUCT_J" main="false"/&gt;
                  &lt;/productReferences&gt;
                  &lt;programs&gt;
                     &lt;name value="SKM"/&gt;
                  &lt;/programs&gt;
                  &lt;ranges&gt;
                     &lt;range id="3302811" oid="48697282477" status="COMMERCIALIZED"&gt;
                        &lt;name/&gt;
                     &lt;/range&gt;
                  &lt;/ranges&gt;
                  &lt;title&gt;Title_trns_fr_FR&lt;/title&gt;
                  &lt;version&gt;1.0&lt;/version&gt;
               &lt;/document&gt;
            &lt;/documents&gt;
         &lt;/return&gt;
      &lt;/ns2:getDocumentPageResponse&gt;
   &lt;/soap:Body&gt;
&lt;/soap:Envelope&gt;</t>
  </si>
  <si>
    <t>FRONT-DSS-GDP-160</t>
  </si>
  <si>
    <t>1. Search a doc associated with a channel
 2. The channel doesn't have translation in the requested locale(e.g. fr_FR)
 3. Check with getDocumentPage with locale fr_FR and version=7</t>
  </si>
  <si>
    <t>FRONT-DSS-GDP-164</t>
  </si>
  <si>
    <t>1. Run getDocumentPage method with &lt;orderMapping type="docType"&gt; and entry id with some docType name in the follwing manner:
 &lt;order&gt;
 &lt;orderMapping type="docType"&gt;
 &lt;entry id="Software - Release"/&gt;
 &lt;entry id="Software - Archive"/&gt;
 &lt;entry id="Software - Hotfix &amp;amp; Patch"/&gt;
 &lt;entry id="Software - Demos &amp;amp; Trial"/&gt;
 &lt;entry id="Software - Release Notes"/&gt;
 &lt;/orderMapping&gt;
 &lt;orderBean type="asc" field="docType_orderMapping"/&gt;
 &lt;/order&gt;</t>
  </si>
  <si>
    <t>In resonse documents should appear in the ascending format for docType as mentioned in the entry id.
 Please note: If there are documents having docType not specified in the docType orderMapping, then those documents are going to be placed in the end</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</si>
  <si>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&lt;audiences&gt;1001&lt;/audiences&gt;
            &lt;searchAttributeFilter&gt;reference&lt;/searchAttributeFilter&gt;
            &lt;searchString&gt;QA_AKL_GDP164&lt;/searchString&gt;
         &lt;/query&gt;
         &lt;order&gt;
            &lt;orderMapping type="docType"&gt;
               &lt;entry id="Certificate"/&gt;
               &lt;entry id="CAD"/&gt;
               &lt;entry id="Brochure"/&gt;
               &lt;entry id="Catalog"/&gt;
               &lt;entry id="User guide"/&gt;
            &lt;/orderMapping&gt;
            &lt;orderBean type="asc" field="docType_orderMapping"/&gt;
         &lt;/order&gt;
         &lt;pagination firstResult="0" maxResult="350"/&gt;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</si>
  <si>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numberOfDocs="10"/&gt;
               &lt;/documentCount&gt;
            &lt;/documentCounts&gt;
            &lt;documents&gt;
               &lt;document docOid="48698364865" reference="QA_AKL_GDP164_DOCCERT1"&gt;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docOid="48698364882" reference="QA_AKL_GDP164_DOCCERT"&gt;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docOid="48698364780" reference="QA_AKL_GDP164_DOCCAD1"&gt;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docOid="48698364797" reference="QA_AKL_GDP164_DOCCAD2"&gt;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docOid="48698364763" reference="QA_AKL_GDP164_DOCCAD"&gt;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docOid="48698364814" reference="QA_AKL_GDP164_DOCBRO"&gt;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id="48695390103" translation="Promotional Materials"/&gt;
                  &lt;/docTypeGroups&gt;
                  &lt;documentDate&gt;2024-06-18T16:37:42.333+00:00&lt;/documentDate&gt;
                  &lt;documentType englishLabel="Brochure" id="1555865" name="Brochure" translation="Brochure"/&gt;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docOid="48698364848" reference="QA_AKL_GDP164_DOCCATA1"&gt;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docOid="48698364831" reference="QA_AKL_GDP164_DOCCATA"&gt;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docOid="48698364746" reference="QA_AKL_GDP164_DOCUser"&gt;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docOid="48698364689" reference="QA_AKL_GDP164_DOC"&gt;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&lt;/documents&gt;
         &lt;/return&gt;
      &lt;/ns2:getDocumentPageResponse&gt;
   &lt;/soap:Body&gt;
&lt;/soap:Envelope&gt;</t>
  </si>
  <si>
    <t xml:space="preserve">Envelope/Body/getDocumentPageResponse/return/documentCounts/documentCount
Envelope/Body/getDocumentPageResponse/return/documents/document/@docOid
Envelope/Body/getDocumentPageResponse/return/documents/document/@reference
Envelope/Body/getDocumentPageResponse/return/documents/document/@documentType
</t>
  </si>
  <si>
    <t>FRONT-DSS-GDP-165</t>
  </si>
  <si>
    <t>1. Run getDocumentPage method with &lt;orderMapping type="docType"&gt; and entry id with some docType name in the follwing manner:
 &lt;order&gt;
 &lt;orderMapping type="docType"&gt;
 &lt;entry id="Software - Release"/&gt;
 &lt;entry id="Software - Archive"/&gt;
 &lt;entry id="Software - Hotfix &amp;amp; Patch"/&gt;
 &lt;entry id="Software - Demos &amp;amp; Trial"/&gt;
 &lt;entry id="Software - Release Notes"/&gt;
 &lt;/orderMapping&gt;
 &lt;orderBean type="desc" field="docType_orderMapping"/&gt;
 &lt;/order&gt;</t>
  </si>
  <si>
    <t>In response documents should appear in the descending format for docType as mentioned in the entry id.
 Please note: If there are documents having docType not specified in the docType orderMapping, then those documents are going to be placed in the end</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</si>
  <si>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&lt;audiences&gt;1001&lt;/audiences&gt;
            &lt;searchAttributeFilter&gt;reference&lt;/searchAttributeFilter&gt;
            &lt;searchString&gt;QA_AKL_GDP164&lt;/searchString&gt;
         &lt;/query&gt;
         &lt;order&gt;
            &lt;orderMapping type="docType"&gt;
               &lt;entry id="Certificate"/&gt;
               &lt;entry id="CAD"/&gt;
               &lt;entry id="Brochure"/&gt;
               &lt;entry id="Catalog"/&gt;
               &lt;entry id="User guide"/&gt;
            &lt;/orderMapping&gt;
            &lt;orderBean type="desc" field="docType_orderMapping"/&gt;
         &lt;/order&gt;
         &lt;pagination firstResult="0" maxResult="350"/&gt;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</si>
  <si>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numberOfDocs="10"/&gt;
               &lt;/documentCount&gt;
            &lt;/documentCounts&gt;
            &lt;documents&gt;
               &lt;document docOid="48698364689" reference="QA_AKL_GDP164_DOC"&gt;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docOid="48698364746" reference="QA_AKL_GDP164_DOCUser"&gt;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docOid="48698364848" reference="QA_AKL_GDP164_DOCCATA1"&gt;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&lt;lastModificationDate&gt;2024-12-16T17:13:40.141+00:00&lt;/lastModificationDate&gt;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docOid="48698364831" reference="QA_AKL_GDP164_DOCCATA"&gt;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&lt;lastModificationDate&gt;2024-12-16T17:13:40.141+00:00&lt;/lastModificationDate&gt;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docOid="48698364814" reference="QA_AKL_GDP164_DOCBRO"&gt;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id="48695390103" translation="Promotional Materials"/&gt;
                  &lt;/docTypeGroups&gt;
                  &lt;documentDate&gt;2024-06-18T16:37:42.333+00:00&lt;/documentDate&gt;
                  &lt;documentType englishLabel="Brochure" id="1555865" name="Brochure" translation="Brochure"/&gt;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docOid="48698364797" reference="QA_AKL_GDP164_DOCCAD2"&gt;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docOid="48698364763" reference="QA_AKL_GDP164_DOCCAD"&gt;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docOid="48698364780" reference="QA_AKL_GDP164_DOCCAD1"&gt;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docOid="48698364865" reference="QA_AKL_GDP164_DOCCERT1"&gt;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docOid="48698364882" reference="QA_AKL_GDP164_DOCCERT"&gt;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&lt;/documents&gt;
         &lt;/return&gt;
      &lt;/ns2:getDocumentPageResponse&gt;
   &lt;/soap:Body&gt;
&lt;/soap:Envelope&gt;</t>
  </si>
  <si>
    <t>FRONT-DSS-GDP-166</t>
  </si>
  <si>
    <t>1. Run getDocumentPage method with &lt;orderMapping type="docType"&gt; and entry id with some docType name in the follwing manner:
 Provide an invalid docTypeName
 &lt;order&gt;
 &lt;orderMapping type="docType"&gt;
 &lt;entry id="Software - Release"/&gt;
 &lt;entry id="Software - Archive"/&gt;
 &lt;entry id="INVALID"/&gt;
 &lt;entry id="Software - Demos &amp;amp; Trial"/&gt;
 &lt;entry id="Software - Release Notes"/&gt;
 &lt;/orderMapping&gt;
 &lt;orderBean type="asc" field="docType_orderMapping"/&gt;
 &lt;/order&gt;</t>
  </si>
  <si>
    <t>Invalid docType names specified in the docType orderMapping do not have any effect on the ordering</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</si>
  <si>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&lt;audiences&gt;1001&lt;/audiences&gt;
            &lt;searchAttributeFilter&gt;reference&lt;/searchAttributeFilter&gt;
            &lt;searchString&gt;QA_AKL_GDP164&lt;/searchString&gt;
         &lt;/query&gt;
         &lt;order&gt;
            &lt;orderMapping type="docType"&gt;
               &lt;entry id="Certificate"/&gt;
               &lt;entry id="INVALID"/&gt;
               &lt;entry id="CAD"/&gt;
               &lt;entry id="Brochure"/&gt;
               &lt;entry id="Catalog"/&gt;
               &lt;entry id="User guide"/&gt;
            &lt;/orderMapping&gt;
            &lt;orderBean type="asc" field="docType_orderMapping"/&gt;
         &lt;/order&gt;
         &lt;pagination firstResult="0" maxResult="350"/&gt;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</si>
  <si>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numberOfDocs="10"/&gt;
               &lt;/documentCount&gt;
            &lt;/documentCounts&gt;
            &lt;documents&gt;
               &lt;document docOid="48698364865" reference="QA_AKL_GDP164_DOCCERT1"&gt;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docOid="48698364882" reference="QA_AKL_GDP164_DOCCERT"&gt;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id="48695390122" translation="Certificates"/&gt;
                  &lt;/docTypeGroups&gt;
                  &lt;documentDate&gt;2024-06-18T16:37:42.333+00:00&lt;/documentDate&gt;
                  &lt;documentType englishLabel="Certificate" id="1555861" name="Certificate" translation="Certificate"/&gt;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docOid="48698364797" reference="QA_AKL_GDP164_DOCCAD2"&gt;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docOid="48698364763" reference="QA_AKL_GDP164_DOCCAD"&gt;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docOid="48698364780" reference="QA_AKL_GDP164_DOCCAD1"&gt;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id="48695390126" translation="CAD files"/&gt;
                  &lt;/docTypeGroups&gt;
                  &lt;documentDate&gt;2024-06-18T16:37:42.333+00:00&lt;/documentDate&gt;
                  &lt;documentType englishLabel="CAD" id="1555859" name="CAD" translation="CAD"/&gt;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docOid="48698364814" reference="QA_AKL_GDP164_DOCBRO"&gt;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id="48695390103" translation="Promotional Materials"/&gt;
                  &lt;/docTypeGroups&gt;
                  &lt;documentDate&gt;2024-06-18T16:37:42.333+00:00&lt;/documentDate&gt;
                  &lt;documentType englishLabel="Brochure" id="1555865" name="Brochure" translation="Brochure"/&gt;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docOid="48698364848" reference="QA_AKL_GDP164_DOCCATA1"&gt;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&lt;lastModificationDate&gt;2024-12-16T17:13:40.141+00:00&lt;/lastModificationDate&gt;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docOid="48698364831" reference="QA_AKL_GDP164_DOCCATA"&gt;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id="48695390142" translation="Catalogs"/&gt;
                  &lt;/docTypeGroups&gt;
                  &lt;documentDate&gt;2024-06-18T16:37:42.333+00:00&lt;/documentDate&gt;
                  &lt;documentType englishLabel="Catalog" id="1555852" name="Catalog" translation="ENG"/&gt;
                  &lt;expireDate&gt;2042-04-16T16:21:15.111+00:00&lt;/expireDate&gt;
                  &lt;flipFlopGenerated&gt;false&lt;/flipFlopGenerated&gt;
                  &lt;lastModificationDate&gt;2024-12-16T17:13:40.141+00:00&lt;/lastModificationDate&gt;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docOid="48698364689" reference="QA_AKL_GDP164_DOC"&gt;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 docOid="48698364746" reference="QA_AKL_GDP164_DOCUser"&gt;
                  &lt;attributes&gt;
                     &lt;attribute name="Title"&gt;
                        &lt;value locale="en_GB" value="DQ_AKL_5623D1_en/GB"/&gt;
                     &lt;/attribute&gt;
                  &lt;/attributes&gt;
                  &lt;audience id="1001" translation="Private"/&gt;
                  &lt;creationDate&gt;2024-06-18T16:37:42.333+00:00&lt;/creationDate&gt;
                  &lt;docAccesses&gt;
                     &lt;name value="SKM"/&gt;
                  &lt;/docAccesses&gt;
                  &lt;docOwner&gt;International&lt;/docOwner&gt;
                  &lt;docTypeGroups&gt;
                     &lt;docTypeGroup id="48695390118" translation="Technical publications"/&gt;
                  &lt;/docTypeGroups&gt;
                  &lt;documentDate&gt;2024-06-18T16:37:42.333+00:00&lt;/documentDate&gt;
                  &lt;documentType englishLabel="User guide" id="1555855" name="User guide" translation="User guide"/&gt;
                  &lt;expireDate&gt;2042-04-16T16:21:15.111+00:00&lt;/expireDate&gt;
                  &lt;flipFlopGenerated&gt;false&lt;/flipFlopGenerated&gt;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&lt;numberOfPage&gt;10&lt;/numberOfPage&gt;
                  &lt;partNumber&gt;990-0565A&lt;/partNumber&gt;
                  &lt;programs&gt;
                     &lt;name value="SKM"/&gt;
                  &lt;/programs&gt;
                  &lt;publicationDate&gt;2024-04-14T14:11:11.222+00:00&lt;/publicationDate&gt;
                  &lt;ranges&gt;
                     &lt;range id="66146" oid="47295790490" status="COMMERCIALIZED"&gt;
                        &lt;name locale="en_GB" value="SGI_RANGE_66146_RDS"/&gt;
                     &lt;/range&gt;
                  &lt;/ranges&gt;
                  &lt;revision&gt;1&lt;/revision&gt;
                  &lt;title&gt;DQ_AKL_5623D1_en/GB&lt;/title&gt;
                  &lt;version&gt;5&lt;/version&gt;
               &lt;/document&gt;
            &lt;/documents&gt;
         &lt;/return&gt;
      &lt;/ns2:getDocumentPageResponse&gt;
   &lt;/soap:Body&gt;
&lt;/soap:Envelope&gt;</t>
  </si>
  <si>
    <t>FRONT-DSS-GDP-167</t>
  </si>
  <si>
    <t>1. Run getDocumentPage method with &lt;orderMapping type="docType"&gt; and entry id with some docType name 
 and other orderBean filter in the follwing manner:
 &lt;order&gt;
 &lt;orderMapping type="docType"&gt;
 &lt;entry id="Software - Release"/&gt;
 &lt;entry id="Software - Archive"/&gt;
 &lt;entry id="Software - Demos &amp;amp; Trial"/&gt;
 &lt;entry id="Software - Release Notes"/&gt;
 &lt;/orderMapping&gt;
 &lt;orderBean type="asc" field="doc_title"/&gt;
 &lt;orderBean type="asc" field="docType_orderMapping"/&gt;
 &lt;orderBean type="asc" field="doc_documentDate"/&gt;
 &lt;/order&gt;</t>
  </si>
  <si>
    <t>Documents should appear based on the priority of orderBean. Here the priority is:
 1. ascending order of doc_title
 2. ascending order of docType_orderMapping
 3. ascending order of doc_documentDate</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</si>
  <si>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&lt;scope&gt;
            &lt;brand&gt;Schneider Electric&lt;/brand&gt;
            &lt;country&gt;WW&lt;/country&gt;
            &lt;markets&gt;PRODUCT-MARKET&lt;/markets&gt;
            &lt;channel&gt;1&lt;/channel&gt;
            &lt;project&gt;STEP&lt;/project&gt;
         &lt;/scope&gt;
         &lt;locale&gt;
            &lt;isoCountry&gt;FR&lt;/isoCountry&gt;
            &lt;isoLanguage&gt;fr&lt;/isoLanguage&gt;
         &lt;/locale&gt;
         &lt;query&gt;
            &lt;rangeIds&gt;3235000&lt;/rangeIds&gt;
            &lt;searchAttributeFilter&gt;reference&lt;/searchAttributeFilter&gt;
            &lt;searchString&gt;4346&lt;/searchString&gt;
         &lt;/query&gt;
         &lt;order&gt;
            &lt;orderMapping type="docType"&gt;
               &lt;entry id="CAD"/&gt;
               &lt;entry id="Certificate"/&gt;
               &lt;entry id="Brochure"/&gt;
               &lt;entry id="Catalog"/&gt;
               &lt;entry id="User guide"/&gt;
            &lt;/orderMapping&gt;
            &lt;orderBean type="asc" field="doc_title"/&gt;
            &lt;orderBean type="asc" field="docType_orderMapping"/&gt;
            &lt;orderBean type="asc" field="doc_documentDate"/&gt;
         &lt;/order&gt;
         &lt;pagination firstResult="0" maxResult="350"/&gt;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</si>
  <si>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numberOfDocs="17"/&gt;
               &lt;/documentCount&gt;
            &lt;/documentCounts&gt;
            &lt;documents&gt;
               &lt;document author="PDS" docOid="47553863107" reference="QA_PDS_4346P1"&gt;
                  &lt;attributes&gt;
                     &lt;attribute name="Title"&gt;
                        &lt;value locale="fr_FR" value="0_PDS_1"/&gt;
                     &lt;/attribute&gt;
                  &lt;/attributes&gt;
                  &lt;audience id="1000" translation="Public"/&gt;
                  &lt;creationDate&gt;2022-01-30T15:20:00.000+00:00&lt;/creationDate&gt;
                  &lt;docAccesses&gt;
                     &lt;name value="SKM"/&gt;
                  &lt;/docAccesses&gt;
                  &lt;docOwner&gt;International&lt;/docOwner&gt;
                  &lt;docTypeGroups&gt;
                     &lt;docTypeGroup id="48695390126" translation="CAD files"/&gt;
                  &lt;/docTypeGroups&gt;
                  &lt;documentDate&gt;2022-01-30T15:20:00.000+00:00&lt;/documentDate&gt;
                  &lt;documentType englishLabel="CAD" id="1555859" name="CAD" translation="TEST CAD FRANCE"/&gt;
                  &lt;files&gt;
                     &lt;file&gt;
                        &lt;extension&gt;.PNG&lt;/extension&gt;
                        &lt;filename&gt;df+dfrfgfa+fcfcd+cfd.PNG&lt;/filename&gt;
                        &lt;id&gt;47553863115&lt;/id&gt;
                        &lt;size&gt;66669&lt;/size&gt;
                     &lt;/file&gt;
                  &lt;/files&gt;
                  &lt;flipFlopGenerated&gt;false&lt;/flipFlopGenerated&gt;
                  &lt;lastModificationDate&gt;2025-11-25T17:39:35.787+00:00&lt;/lastModificationDate&gt;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locale="fr_FR" value="Range Name 4375 R2(fr_FR)"/&gt;
                     &lt;/range&gt;
                     &lt;range id="515" oid="8336538" status="COMMERCIALIZED"&gt;
                        &lt;name locale="en_GB" value="OsiSense XS &amp;amp; XT//@"/&gt;
                     &lt;/range&gt;
                  &lt;/ranges&gt;
                  &lt;title&gt;0_PDS_1&lt;/title&gt;
                  &lt;version&gt;2.0&lt;/version&gt;
               &lt;/document&gt;
               &lt;document author="PDS" docOid="47553863120" reference="QA_PDS_4346P2"&gt;
                  &lt;attributes&gt;
                     &lt;attribute name="Title"&gt;
                        &lt;value locale="fr_FR" value="0_PDS_2"/&gt;
                     &lt;/attribute&gt;
                  &lt;/attributes&gt;
                  &lt;audience id="1000" translation="Public"/&gt;
                  &lt;creationDate&gt;2022-01-30T15:20:00.000+00:00&lt;/creationDate&gt;
                  &lt;docAccesses&gt;
                     &lt;name value="SKM"/&gt;
                  &lt;/docAccesses&gt;
                  &lt;docOwner&gt;International&lt;/docOwner&gt;
                  &lt;docTypeGroups&gt;
                     &lt;docTypeGroup id="48695390126" translation="CAD files"/&gt;
                  &lt;/docTypeGroups&gt;
                  &lt;documentDate&gt;2022-01-30T15:20:00.000+00:00&lt;/documentDate&gt;
                  &lt;documentType englishLabel="CAD" id="1555859" name="CAD" translation="TEST CAD FRANCE"/&gt;
                  &lt;files&gt;
                     &lt;file&gt;
                        &lt;extension&gt;.PNG&lt;/extension&gt;
                        &lt;filename&gt;df+dfrfgdfa+fcfcd+cfd.PNG&lt;/filename&gt;
                        &lt;id&gt;47553863128&lt;/id&gt;
                        &lt;size&gt;66669&lt;/size&gt;
                     &lt;/file&gt;
                  &lt;/files&gt;
                  &lt;flipFlopGenerated&gt;false&lt;/flipFlopGenerated&gt;
                  &lt;lastModificationDate&gt;2025-11-25T17:39:35.787+00:00&lt;/lastModificationDate&gt;
                  &lt;locales&gt;
                     &lt;locale&gt;
                        &lt;isoCountry&gt;FR&lt;/isoCountry&gt;
                        &lt;isoLanguage&gt;fr&lt;/isoLanguage&gt;
                     &lt;/locale&gt;
                  &lt;/locales&gt;
                  &lt;numberOfPage&gt;-1&lt;/numberOfPage&gt;
                  &lt;programs&gt;
                     &lt;name value="SKM"/&gt;
                  &lt;/programs&gt;
                  &lt;ranges&gt;
                     &lt;range id="3235000" oid="46792850146" status="COMMERCIALIZED"&gt;
                        &lt;name locale="fr_FR" value="Range Name 4375 R2(fr_FR)"/&gt;
                     &lt;/range&gt;
                     &lt;range id="92794" oid="20596732501" status="COMMERCIALIZED"&gt;
                        &lt;name locale="en_GB" value="QA_VSH_RANGE5"/&gt;
                     &lt;/range&gt;
                     &lt;range id="515" oid="8336538" status="COMMERCIALIZED"&gt;
                        &lt;name locale="en_GB" value="OsiSense XS &amp;amp; XT//@"/&gt;
                     &lt;/range&gt;
                  &lt;/ranges&gt;
                  &lt;title&gt;0_PDS_2&lt;/title&gt;
                  &lt;version&gt;2.0&lt;/version&gt;
               &lt;/document&gt;
               &lt;document author="PDS" docOid="47553863133" reference="QA_PDS_4346P3"&gt;
                  &lt;attributes&gt;
                     &lt;attribute name="Title"&gt;
                        &lt;value locale="fr_FR" value="0_PDS_2"/&gt;
                     &lt;/attribute&gt;
                  &lt;/attributes&gt;
                  &lt;audience id="1000" translation="Public"/&gt;
                  &lt;creationDate&gt;2022-01-31T15:20:00.000+00:00&lt;/creationDate&gt;
                  &lt;docAccesses&gt;
                     &lt;name value="SKM"/&gt;
                  &lt;/docAccesses&gt;
                  &lt;docOwner&gt;International&lt;/docOwner&gt;
                  &lt;docTypeGroups&gt;
                     &lt;docTypeGroup id="48695390126" translation="CAD files"/&gt;
                  &lt;/docTypeGroups&gt;
                  &lt;documentDate&gt;2022-01-31T15:20:00.000+00:00&lt;/documentDate&gt;
                  &lt;documentType englishLabel="CAD" id="1555859" name="CAD" translation="TEST CAD FRANCE"/&gt;
                  &lt;files&gt;
                     &lt;file&gt;
                        &lt;extension&gt;.PNG&lt;/extension&gt;
                        &lt;filename&gt;df+dfrfdgdfa+fcfcd+cfd.PNG&lt;/filename&gt;
                        &lt;id&gt;47553863141&lt;/id&gt;
                        &lt;size&gt;66669&lt;/size&gt;
                     &lt;/file&gt;
                  &lt;/files&gt;
                  &lt;flipFlopGenerated&gt;false&lt;/flipFlopGenerated&gt;
                  &lt;lastModificationDate&gt;2025-11-25T17:39:35.787+00:00&lt;/lastModificationDate&gt;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locale="fr_FR" value="Range Name 4375 R2(fr_FR)"/&gt;
                     &lt;/range&gt;
                     &lt;range id="515" oid="8336538" status="COMMERCIALIZED"&gt;
                        &lt;name locale="en_GB" value="OsiSense XS &amp;amp; XT//@"/&gt;
                     &lt;/range&gt;
                  &lt;/ranges&gt;
                  &lt;title&gt;0_PDS_2&lt;/title&gt;
                  &lt;version&gt;2.0&lt;/version&gt;
               &lt;/document&gt;
               &lt;document author="PDS" docOid="47553863146" reference="QA_PDS_4346P4"&gt;
                  &lt;attributes&gt;
                     &lt;attribute name="Title"&gt;
                        &lt;value locale="fr_FR" value="0_PDS_2"/&gt;
                     &lt;/attribute&gt;
                  &lt;/attributes&gt;
                  &lt;audience id="1000" translation="Public"/&gt;
                  &lt;creationDate&gt;2022-01-01T15:20:00.000+00:00&lt;/creationDate&gt;
                  &lt;docAccesses&gt;
                     &lt;name value="SKM"/&gt;
                  &lt;/docAccesses&gt;
                  &lt;docOwner&gt;International&lt;/docOwner&gt;
                  &lt;docTypeGroups&gt;
                     &lt;docTypeGroup id="48695390118" translation="Technical publications"/&gt;
                  &lt;/docTypeGroups&gt;
                  &lt;documentDate&gt;2022-01-01T15:20:00.000+00:00&lt;/documentDate&gt;
                  &lt;documentType englishLabel="User guide" id="1555855" name="User guide" translation="Manuel utilisateur"/&gt;
                  &lt;files&gt;
                     &lt;file&gt;
                        &lt;extension&gt;.PNG&lt;/extension&gt;
                        &lt;filename&gt;df+dfrfdgdfda+fcfcd+cfd.PNG&lt;/filename&gt;
                        &lt;id&gt;47553863154&lt;/id&gt;
                        &lt;size&gt;66669&lt;/size&gt;
                     &lt;/file&gt;
                  &lt;/files&gt;
                  &lt;flipFlopGenerated&gt;false&lt;/flipFlopGenerated&gt;
                  &lt;lastModificationDate&gt;2025-11-25T17:39:35.787+00:00&lt;/lastModificationDate&gt;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locale="fr_FR" value="Range Name 4375 R2(fr_FR)"/&gt;
                     &lt;/range&gt;
                     &lt;range id="515" oid="8336538" status="COMMERCIALIZED"&gt;
                        &lt;name locale="en_GB" value="OsiSense XS &amp;amp; XT//@"/&gt;
                     &lt;/range&gt;
                  &lt;/ranges&gt;
                  &lt;title&gt;0_PDS_2&lt;/title&gt;
                  &lt;version&gt;2.0&lt;/version&gt;
               &lt;/document&gt;
               &lt;document author="PDS" docOid="47553863159" reference="QA_PDS_4346P5"&gt;
                  &lt;attributes&gt;
                     &lt;attribute name="Title"&gt;
                        &lt;value locale="fr_FR" value="0_PDS_3"/&gt;
                     &lt;/attribute&gt;
                  &lt;/attributes&gt;
                  &lt;audience id="1000" translation="Public"/&gt;
                  &lt;creationDate&gt;2022-01-01T15:20:00.000+00:00&lt;/creationDate&gt;
                  &lt;docAccesses&gt;
                     &lt;name value="SKM"/&gt;
                  &lt;/docAccesses&gt;
                  &lt;docOwner&gt;International&lt;/docOwner&gt;
                  &lt;docTypeGroups&gt;
                     &lt;docTypeGroup id="48695390118" translation="Technical publications"/&gt;
                  &lt;/docTypeGroups&gt;
                  &lt;documentDate&gt;2022-01-01T15:20:00.000+00:00&lt;/documentDate&gt;
                  &lt;documentType englishLabel="User guide" id="1555855" name="User guide" translation="Manuel utilisateur"/&gt;
                  &lt;files&gt;
                     &lt;file&gt;
                        &lt;extension&gt;.PNG&lt;/extension&gt;
                        &lt;filename&gt;df+dffrfdgdfda+fcfcd+cfd.PNG&lt;/filename&gt;
                        &lt;id&gt;47553863167&lt;/id&gt;
                        &lt;size&gt;66669&lt;/size&gt;
                     &lt;/file&gt;
                  &lt;/files&gt;
                  &lt;flipFlopGenerated&gt;false&lt;/flipFlopGenerated&gt;
                  &lt;lastModificationDate&gt;2025-11-25T17:39:35.787+00:00&lt;/lastModificationDate&gt;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locale="fr_FR" value="Range Name 4375 R2(fr_FR)"/&gt;
                     &lt;/range&gt;
                     &lt;range id="515" oid="8336538" status="COMMERCIALIZED"&gt;
                        &lt;name locale="en_GB" value="OsiSense XS &amp;amp; XT//@"/&gt;
                     &lt;/range&gt;
                  &lt;/ranges&gt;
                  &lt;title&gt;0_PDS_3&lt;/title&gt;
                  &lt;version&gt;2.0&lt;/version&gt;
               &lt;/document&gt;
               &lt;document author="PDS" docOid="48706101114" reference="QA_AKL_25.01_4346_CAD1"&gt;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translation="TEST CAD FRANCE"/&gt;
                  &lt;files&gt;
                     &lt;file&gt;
                        &lt;extension&gt;pdf&lt;/extension&gt;
                        &lt;filename&gt;QA_AKL_25.01_4346_CAD2_3.pdf&lt;/filename&gt;
                        &lt;id&gt;48706101122&lt;/id&gt;
                        &lt;size&gt;88226&lt;/size&gt;
                     &lt;/file&gt;
                  &lt;/files&gt;
                  &lt;flipFlopGenerated&gt;false&lt;/flipFlopGenerated&gt;
                  &lt;lastModificationDate&gt;2025-11-25T18:03:28.431+00:00&lt;/lastModificationDate&gt;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author="AKL" docOid="48706101170" reference="QA_AKL_25.01_4346_CERT"&gt;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id="48695390122" translation="Certificates"/&gt;
                  &lt;/docTypeGroups&gt;
                  &lt;documentDate&gt;2021-10-23T10:55:18.443+00:00&lt;/documentDate&gt;
                  &lt;documentType englishLabel="Certificate" id="1555861" name="Certificate" translation="Certificat"/&gt;
                  &lt;files&gt;
                     &lt;file&gt;
                        &lt;extension&gt;pdf&lt;/extension&gt;
                        &lt;filename&gt;QA_AKL_25.01_4346_CERT_3.pdf&lt;/filename&gt;
                        &lt;id&gt;48706101178&lt;/id&gt;
                        &lt;size&gt;88226&lt;/size&gt;
                     &lt;/file&gt;
                  &lt;/files&gt;
                  &lt;flipFlopGenerated&gt;false&lt;/flipFlopGenerated&gt;
                  &lt;lastModificationDate&gt;2025-10-31T20:09:02.627+00:00&lt;/lastModificationDate&gt;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author="AKL" docOid="48706101157" reference="QA_AKL_25.01_4346_BROCHURE"&gt;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id="48695390103" translation="Promotional Materials"/&gt;
                  &lt;/docTypeGroups&gt;
                  &lt;documentDate&gt;2021-10-23T10:55:18.443+00:00&lt;/documentDate&gt;
                  &lt;documentType englishLabel="Brochure" id="1555865" name="Brochure" translation="Brochure"/&gt;
                  &lt;files&gt;
                     &lt;file&gt;
                        &lt;extension&gt;pdf&lt;/extension&gt;
                        &lt;filename&gt;QA_AKL_25.01_4346_BROC_3.pdf&lt;/filename&gt;
                        &lt;id&gt;48706101165&lt;/id&gt;
                        &lt;size&gt;88226&lt;/size&gt;
                     &lt;/file&gt;
                  &lt;/files&gt;
                  &lt;flipFlopGenerated&gt;false&lt;/flipFlopGenerated&gt;
                  &lt;lastModificationDate&gt;2025-11-25T18:03:28.431+00:00&lt;/lastModificationDate&gt;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author="AKL" docOid="48706101144" reference="QA_AKL_25.01_4346_CATA"&gt;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id="48695390142" translation="Catalogs"/&gt;
                  &lt;/docTypeGroups&gt;
                  &lt;documentDate&gt;2021-10-23T10:55:18.443+00:00&lt;/documentDate&gt;
                  &lt;documentType englishLabel="Catalog" id="1555852" name="Catalog" translation="Catalogue"/&gt;
                  &lt;files&gt;
                     &lt;file&gt;
                        &lt;extension&gt;pdf&lt;/extension&gt;
                        &lt;filename&gt;QA_AKL_25.01_4346_CAT_3.pdf&lt;/filename&gt;
                        &lt;id&gt;48706101152&lt;/id&gt;
                        &lt;size&gt;88226&lt;/size&gt;
                     &lt;/file&gt;
                  &lt;/files&gt;
                  &lt;flipFlopGenerated&gt;false&lt;/flipFlopGenerated&gt;
                  &lt;lastModificationDate&gt;2025-11-25T18:03:28.431+00:00&lt;/lastModificationDate&gt;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author="PDS" docOid="48706101131" reference="QA_AKL_25.01_4346_USERG"&gt;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translation="Manuel utilisateur"/&gt;
                  &lt;files&gt;
                     &lt;file&gt;
                        &lt;extension&gt;pdf&lt;/extension&gt;
                        &lt;filename&gt;QA_AKL_25.01_4346_USER_3.pdf&lt;/filename&gt;
                        &lt;id&gt;48706101139&lt;/id&gt;
                        &lt;size&gt;88226&lt;/size&gt;
                     &lt;/file&gt;
                  &lt;/files&gt;
                  &lt;flipFlopGenerated&gt;false&lt;/flipFlopGenerated&gt;
                  &lt;lastModificationDate&gt;2025-11-25T18:03:28.431+00:00&lt;/lastModificationDate&gt;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author="PDS" docOid="48706101183" reference="QA_AKL_25.01_4346_USERG1"&gt;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locale="fr_FR" value="TRNS in fr_FR"/&gt;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id="48695390118" translation="Technical publications"/&gt;
                  &lt;/docTypeGroups&gt;
                  &lt;documentDate&gt;2021-10-23T10:55:18.443+00:00&lt;/documentDate&gt;
                  &lt;documentType englishLabel="User guide" id="1555855" name="User guide" translation="Manuel utilisateur"/&gt;
                  &lt;files&gt;
                     &lt;file&gt;
                        &lt;extension&gt;pdf&lt;/extension&gt;
                        &lt;filename&gt;QA_AKL_25.01_4346_USER2_3.pdf&lt;/filename&gt;
                        &lt;id&gt;48706101191&lt;/id&gt;
                        &lt;size&gt;88226&lt;/size&gt;
                     &lt;/file&gt;
                  &lt;/files&gt;
                  &lt;flipFlopGenerated&gt;false&lt;/flipFlopGenerated&gt;
                  &lt;lastModificationDate&gt;2025-11-25T18:03:28.431+00:00&lt;/lastModificationDate&gt;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locale="fr_FR" value="Range Name 4375 R2(fr_FR)"/&gt;
                     &lt;/range&gt;
                  &lt;/ranges&gt;
                  &lt;title&gt;AKL Title in en_GB&lt;/title&gt;
                  &lt;version&gt;1.0&lt;/version&gt;
               &lt;/document&gt;
               &lt;document author="PDS" docOid="48706101101" reference="QA_AKL_25.01_4346_CAD"&gt;
                  &lt;attributeLists&gt;
                     &lt;attributeList name="Operating_System" oid="45905017648"&gt;
                        &lt;values locale="en_GB" value="TRNS in en_GB"/&gt;
                     &lt;/attributeList&gt;
                     &lt;attributeList name="Provider" oid="22086297922"&gt;
                        &lt;values locale="en_GB" value="translation value_GB"/&gt;
       </t>
  </si>
  <si>
    <t>FRONT-DSS-GDP-168</t>
  </si>
  <si>
    <t>1. Run getDocumentPage method with &lt;orderMapping type="docType"&gt; and entry id with some docType name 
 and other orderBean filter in the follwing manner:
 &lt;order&gt;
 &lt;orderMapping type="docType"&gt;
 &lt;entry id="Software - Release"/&gt;
 &lt;entry id="Software - Archive"/&gt;
 &lt;entry id="Software - Demos &amp;amp; Trial"/&gt;
 &lt;entry id="Software - Release Notes"/&gt;
 &lt;/orderMapping&gt;
 &lt;orderBean type="asc" field="docType_orderMapping"/&gt;
 &lt;orderBean type="asc" field="doc_title"/&gt;
 &lt;orderBean type="asc" field="doc_documentDate"/&gt;
 &lt;/order&gt;</t>
  </si>
  <si>
    <t>Documents should appear based on the priority of orderBean. Here the priority is:
 1. ascending order of docType_orderMapping
 2. ascending order of doc_title
 3. ascending order of doc_documentDate</t>
  </si>
  <si>
    <t>&lt;soapenv:Envelope xmlns:soapenv="http://schemas.xmlsoap.org/soap/envelope/" xmlns:doc="http://document.service.oreo.schneider.com/"&gt;
   &lt;soapenv:Header/&gt;
   &lt;soapenv:Body&gt;
      &lt;doc:getDocumentPage&gt;
         &lt;user&gt;
            &lt;sourceId&gt;IDMS&lt;/sourceId&gt;
            &lt;userId&gt;gb004161-ee69-b39e-71c6-14acb8831423&lt;/userId&gt;
            &lt;acl&gt;SKM&lt;/acl&gt;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&lt;rangeIds&gt;3235000&lt;/rangeIds&gt;
            &lt;searchAttributeFilter&gt;reference&lt;/searchAttributeFilter&gt;
            &lt;searchString&gt;4346&lt;/searchString&gt;
         &lt;/query&gt;
         &lt;order&gt;
            &lt;orderMapping type="docType"&gt;
               &lt;entry id="CAD"/&gt;
               &lt;entry id="Certificate"/&gt;
               &lt;entry id="Brochure"/&gt;
               &lt;entry id="Catalog"/&gt;
               &lt;entry id="User guide"/&gt;
            &lt;/orderMapping&gt;
            &lt;orderBean type="asc" field="docType_orderMapping"/&gt;
            &lt;orderBean type="asc" field="doc_title"/&gt;
            &lt;orderBean type="asc" field="doc_documentDate"/&gt;
         &lt;/order&gt;
         &lt;pagination firstResult="0" maxResult="350"/&gt;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</si>
  <si>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numberOfDocs="17"/&gt;
               &lt;/documentCount&gt;
            &lt;/documentCounts&gt;
            &lt;documents&gt;
               &lt;document author="PDS" docOid="47553863107" reference="QA_PDS_4346P1"&gt;
                  &lt;attributes/&gt;
                  &lt;audience id="1000" translation="Public"/&gt;
                  &lt;creationDate&gt;2022-01-30T15:20:00.000+00:00&lt;/creationDate&gt;
                  &lt;docAccesses&gt;
                     &lt;name value="SKM"/&gt;
                  &lt;/docAccesses&gt;
                  &lt;docOwner&gt;International&lt;/docOwner&gt;
                  &lt;docTypeGroups&gt;
                     &lt;docTypeGroup id="48695390126" translation="CAD files"/&gt;
                  &lt;/docTypeGroups&gt;
                  &lt;documentDate&gt;2022-01-30T15:20:00.000+00:00&lt;/documentDate&gt;
                  &lt;documentType englishLabel="CAD" id="1555859" name="CAD" translation="CAD"/&gt;
                  &lt;files&gt;
                     &lt;file&gt;
                        &lt;extension&gt;.PNG&lt;/extension&gt;
                        &lt;filename&gt;df+dfrfgfa+fcfcd+cfd.PNG&lt;/filename&gt;
                        &lt;id&gt;47553863115&lt;/id&gt;
                        &lt;size&gt;66669&lt;/size&gt;
                     &lt;/file&gt;
                  &lt;/files&gt;
                  &lt;flipFlopGenerated&gt;false&lt;/flipFlopGenerated&gt;
                  &lt;lastModificationDate&gt;2025-05-12T09:29:39.900+00:00&lt;/lastModificationDate&gt;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locale="en_GB" value="Range Name 4375 R2(fr_FR)"/&gt;
                     &lt;/range&gt;
                     &lt;range id="515" oid="8336538" status="COMMERCIALIZED"&gt;
                        &lt;name locale="en_GB" value="OsiSense XS &amp;amp; XT//@"/&gt;
                     &lt;/range&gt;
                  &lt;/ranges&gt;
                  &lt;title&gt;0_PDS_1&lt;/title&gt;
                  &lt;version&gt;2.0&lt;/version&gt;
               &lt;/document&gt;
               &lt;document author="PDS" docOid="47553863120" reference="QA_PDS_4346P2"&gt;
                  &lt;attributes/&gt;
                  &lt;audience id="1000" translation="Public"/&gt;
                  &lt;creationDate&gt;2022-01-30T15:20:00.000+00:00&lt;/creationDate&gt;
                  &lt;docAccesses&gt;
                     &lt;name value="SKM"/&gt;
                  &lt;/docAccesses&gt;
                  &lt;docOwner&gt;International&lt;/docOwner&gt;
                  &lt;docTypeGroups&gt;
                     &lt;docTypeGroup id="48695390126" translation="CAD files"/&gt;
                  &lt;/docTypeGroups&gt;
                  &lt;documentDate&gt;2022-01-30T15:20:00.000+00:00&lt;/documentDate&gt;
                  &lt;documentType englishLabel="CAD" id="1555859" name="CAD" translation="CAD"/&gt;
                  &lt;files&gt;
                     &lt;file&gt;
                        &lt;extension&gt;.PNG&lt;/extension&gt;
                        &lt;filename&gt;df+dfrfgdfa+fcfcd+cfd.PNG&lt;/filename&gt;
                        &lt;id&gt;47553863128&lt;/id&gt;
                        &lt;size&gt;66669&lt;/size&gt;
                     &lt;/file&gt;
                  &lt;/files&gt;
                  &lt;flipFlopGenerated&gt;false&lt;/flipFlopGenerated&gt;
                  &lt;lastModificationDate&gt;2025-05-12T09:29:39.900+00:00&lt;/lastModificationDate&gt;
                  &lt;locales&gt;
                     &lt;locale&gt;
                        &lt;isoCountry&gt;FR&lt;/isoCountry&gt;
                        &lt;isoLanguage&gt;fr&lt;/isoLanguage&gt;
                     &lt;/locale&gt;
                  &lt;/locales&gt;
                  &lt;numberOfPage&gt;-1&lt;/numberOfPage&gt;
                  &lt;programs&gt;
                     &lt;name value="SKM"/&gt;
                  &lt;/programs&gt;
                  &lt;ranges&gt;
                     &lt;range id="3235000" oid="46792850146" status="COMMERCIALIZED"&gt;
                        &lt;name locale="en_GB" value="Range Name 4375 R2(fr_FR)"/&gt;
                     &lt;/range&gt;
                     &lt;range id="92794" oid="20596732501" status="COMMERCIALIZED"&gt;
                        &lt;name locale="en_GB" value="QA_VSH_RANGE5"/&gt;
                     &lt;/range&gt;
                     &lt;range id="515" oid="8336538" status="COMMERCIALIZED"&gt;
                        &lt;name locale="en_GB" value="OsiSense XS &amp;amp; XT//@"/&gt;
                     &lt;/range&gt;
                  &lt;/ranges&gt;
                  &lt;title&gt;0_PDS_2&lt;/title&gt;
                  &lt;version&gt;2.0&lt;/version&gt;
               &lt;/document&gt;
               &lt;document author="PDS" docOid="47553863133" reference="QA_PDS_4346P3"&gt;
                  &lt;attributes/&gt;
                  &lt;audience id="1000" translation="Public"/&gt;
                  &lt;creationDate&gt;2022-01-31T15:20:00.000+00:00&lt;/creationDate&gt;
                  &lt;docAccesses&gt;
                     &lt;name value="SKM"/&gt;
                  &lt;/docAccesses&gt;
                  &lt;docOwner&gt;International&lt;/docOwner&gt;
                  &lt;docTypeGroups&gt;
                     &lt;docTypeGroup id="48695390126" translation="CAD files"/&gt;
                  &lt;/docTypeGroups&gt;
                  &lt;documentDate&gt;2022-01-31T15:20:00.000+00:00&lt;/documentDate&gt;
                  &lt;documentType englishLabel="CAD" id="1555859" name="CAD" translation="CAD"/&gt;
                  &lt;files&gt;
                     &lt;file&gt;
                        &lt;extension&gt;.PNG&lt;/extension&gt;
                        &lt;filename&gt;df+dfrfdgdfa+fcfcd+cfd.PNG&lt;/filename&gt;
                        &lt;id&gt;47553863141&lt;/id&gt;
                        &lt;size&gt;66669&lt;/size&gt;
                     &lt;/file&gt;
                  &lt;/files&gt;
                  &lt;flipFlopGenerated&gt;false&lt;/flipFlopGenerated&gt;
                  &lt;lastModificationDate&gt;2025-05-12T09:29:39.900+00:00&lt;/lastModificationDate&gt;
                  &lt;locales&gt;
                     &lt;locale&gt;
                        &lt;isoCountry&gt;FR&lt;/isoCountry&gt;
                        &lt;isoLanguage&gt;fr&lt;/isoLanguage&gt;
                     &lt;/locale&gt;
                  &lt;/locales&gt;
                  &lt;numberOfPage&gt;-1&lt;/numberOfPage&gt;
                  &lt;programs&gt;
                     &lt;name value="SKM"/&gt;
                  &lt;/programs&gt;
                  &lt;ranges&gt;
                     &lt;range id="92794" oid="20596732501" status="COMMERCIALIZED"&gt;
                        &lt;name locale="en_GB" value="QA_VSH_RANGE5"/&gt;
                     &lt;/range&gt;
                     &lt;range id="3235000" oid="46792850146" status="COMMERCIALIZED"&gt;
                        &lt;name locale="en_GB" value="Range Name 4375 R2(fr_FR)"/&gt;
                     &lt;/range&gt;
                     &lt;range id="515" oid="8336538" status="COMMERCIALIZED"&gt;
                        &lt;name locale="en_GB" value="OsiSense XS &amp;amp; XT//@"/&gt;
                     &lt;/range&gt;
                  &lt;/ranges&gt;
                  &lt;title&gt;0_PDS_2&lt;/title&gt;
                  &lt;version&gt;2.0&lt;/version&gt;
               &lt;/document&gt;
               &lt;document author="PDS" docOid="48706101114" reference="QA_AKL_25.01_4346_CAD1"&gt;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&lt;files&gt;
                     &lt;file&gt;
                        &lt;extension&gt;pdf&lt;/extension&gt;
                        &lt;filename&gt;QA_AKL_25.01_4346_CAD2_3.pdf&lt;/filename&gt;
                        &lt;id&gt;48706101122&lt;/id&gt;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&lt;title&gt;AKL Title in en_GB&lt;/title&gt;
                  &lt;version&gt;1.0&lt;/version&gt;
               &lt;/document&gt;
               &lt;document author="PDS" docOid="48706101101" reference="QA_AKL_25.01_4346_CAD"&gt;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value="APL desc for BSL-5657 in en_GB"/&gt;
                     &lt;/attribute&gt;
                     &lt;attribute name="Title"&gt;
                        &lt;value locale="en_GB" value="APL Title for BSL-5657 in en_GB"/&gt;
                     &lt;/attribute&gt;
                  &lt;/attributes&gt;
                  &lt;audience id="1001" translation="Private"/&gt;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&lt;files&gt;
                     &lt;file&gt;
                        &lt;extension&gt;pdf&lt;/extension&gt;
                        &lt;filename&gt;QA_AKL_25.01_4346_CAD_3.pdf&lt;/filename&gt;
                        &lt;id&gt;48706101109&lt;/id&gt;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&lt;title&gt;APL Title for BSL-5657 in en_GB&lt;/title&gt;
                  &lt;version&gt;1.0&lt;/version&gt;
               &lt;/document&gt;
               &lt;document docOid="48759160065" reference="QA_SRO_BSL25.07_4346P1"&gt;
                  &lt;attributes&gt;
                     &lt;attribute name="Description"&gt;
                        &lt;value locale="en_GB" value="DQ_SRO_BSL25.07_en_GB_desc"/&gt;
                     &lt;/attribute&gt;
                     &lt;attribute name="Remarks"&gt;
                        &lt;value locale="en_GB" value="DQ_SRO_BSL25.07_en_GB_remark"/&gt;
                     &lt;/attribute&gt;
                     &lt;attribute name="Title"&gt;
                        &lt;value locale="en_GB" value="DQ_SRO_BSL25.07_en_GB"/&gt;
                     &lt;/attribute&gt;
                  &lt;/attributes&gt;
                  &lt;audience id="1000" translation="Public"/&gt;
                  &lt;creationDate&gt;2025-03-03T03:03:03.003+00:00&lt;/creationDate&gt;
                  &lt;description&gt;DQ_SRO_BSL25.07_en_GB_desc&lt;/description&gt;
                  &lt;docAccesses&gt;
                     &lt;name value="SKM"/&gt;
                  &lt;/docAccesses&gt;
                  &lt;docOwner&gt;International&lt;/docOwner&gt;
                  &lt;docTypeGroups&gt;
                     &lt;docTypeGroup id="48695390126" translation="CAD files"/&gt;
                  &lt;/docTypeGroups&gt;
                  &lt;documentDate&gt;2025-03-03T03:03:03.003+00:00&lt;/documentDate&gt;
                  &lt;documentType englishLabel="CAD" id="1555859" name="CAD" translation="CAD"/&gt;
                  &lt;expireDate&gt;2050-02-02T02:02:02.002+00:00&lt;/expireDate&gt;
                  &lt;flipFlopGenerated&gt;false&lt;/flipFlopGenerated&gt;
                  &lt;keywords&gt;SRO_TEST_update&lt;/keywords&gt;
                  &lt;lastModificationDate&gt;2025-05-12T09:31:08.384+00:00&lt;/lastModificationDate&gt;
                  &lt;locales&gt;
                     &lt;locale&gt;
                        &lt;isoCountry&gt;GB&lt;/isoCountry&gt;
                        &lt;isoLanguage&gt;en&lt;/isoLanguage&gt;
                     &lt;/locale&gt;
                  &lt;/locales&gt;
                  &lt;numberOfPage&gt;1&lt;/numberOfPage&gt;
                  &lt;programs&gt;
                     &lt;name value="SKM"/&gt;
                  &lt;/programs&gt;
                  &lt;publicationDate&gt;2025-02-02T02:02:02.002+00:00&lt;/publicationDate&gt;
                  &lt;ranges&gt;
                     &lt;range id="3235000" oid="46792850146" status="COMMERCIALIZED"&gt;
                        &lt;name locale="en_GB" value="Range Name 4375 R2(fr_FR)"/&gt;
                     &lt;/range&gt;
                  &lt;/ranges&gt;
                  &lt;remarks&gt;DQ_SRO_BSL25.07_en_GB_remark&lt;/remarks&gt;
                  &lt;title&gt;DQ_SRO_BSL25.07_en_GB&lt;/title&gt;
                  &lt;version&gt;1.0&lt;/version&gt;
               &lt;/document&gt;
               &lt;document author="AKL" docOid="48706101170" reference="QA_AKL_25.01_4346_CERT"&gt;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id="48695390122" translation="Certificates"/&gt;
                  &lt;/docTypeGroups&gt;
                  &lt;documentDate&gt;2021-10-23T10:55:18.443+00:00&lt;/documentDate&gt;
                  &lt;documentType englishLabel="Certificate" id="1555861" name="Certificate" translation="Certificate"/&gt;
                  &lt;files&gt;
                     &lt;file&gt;
                        &lt;extension&gt;pdf&lt;/extension&gt;
                        &lt;filename&gt;QA_AKL_25.01_4346_CERT_3.pdf&lt;/filename&gt;
                        &lt;id&gt;48706101178&lt;/id&gt;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&lt;title&gt;AKL Title in en_GB&lt;/title&gt;
                  &lt;version&gt;1.0&lt;/version&gt;
               &lt;/document&gt;
               &lt;document docOid="48759163341" reference="QA_SRO_BSL25.07_4346P5"&gt;
                  &lt;attributes&gt;
                     &lt;attribute name="Description"&gt;
                        &lt;value locale="en_GB" value="DQ_SRO_BSL25.07_en_GB_desc"/&gt;
                     &lt;/attribute&gt;
                     &lt;attribute name="Remarks"&gt;
                        &lt;value locale="en_GB" value="DQ_SRO_BSL25.07_en_GB_remark"/&gt;
                     &lt;/attribute&gt;
                     &lt;attribute name="Title"&gt;
                        &lt;value locale="en_GB" value="DQ_SRO_BSL25.07_en_GB"/&gt;
                     &lt;/attribute&gt;
                  &lt;/attributes&gt;
                  &lt;audience id="1000" translation="Public"/&gt;
                  &lt;creationDate&gt;2025-03-03T03:03:03.003+00:00&lt;/creationDate&gt;
                  &lt;description&gt;DQ_SRO_BSL25.07_en_GB_desc&lt;/description&gt;
                  &lt;docAccesses&gt;
                     &lt;name value="SKM"/&gt;
                  &lt;/docAccesses&gt;
                  &lt;docOwner&gt;International&lt;/docOwner&gt;
                  &lt;docTypeGroups&gt;
                     &lt;docTypeGroup id="48695390122" translation="Certificates"/&gt;
                  &lt;/docTypeGroups&gt;
                  &lt;documentDate&gt;2025-03-03T03:03:03.003+00:00&lt;/documentDate&gt;
                  &lt;documentType englishLabel="Certificate" id="1555861" name="Certificate" translation="Certificate"/&gt;
                  &lt;expireDate&gt;2050-02-02T02:02:02.002+00:00&lt;/expireDate&gt;
                  &lt;flipFlopGenerated&gt;false&lt;/flipFlopGenerated&gt;
                  &lt;keywords&gt;SRO_TEST_update&lt;/keywords&gt;
                  &lt;lastModificationDate&gt;2025-05-12T09:31:08.384+00:00&lt;/lastModificationDate&gt;
                  &lt;locales&gt;
                     &lt;locale&gt;
                        &lt;isoCountry&gt;GB&lt;/isoCountry&gt;
                        &lt;isoLanguage&gt;en&lt;/isoLanguage&gt;
                     &lt;/locale&gt;
                  &lt;/locales&gt;
                  &lt;numberOfPage&gt;1&lt;/numberOfPage&gt;
                  &lt;programs&gt;
                     &lt;name value="SKM"/&gt;
                  &lt;/programs&gt;
                  &lt;publicationDate&gt;2025-02-02T02:02:02.002+00:00&lt;/publicationDate&gt;
                  &lt;ranges&gt;
                     &lt;range id="3235000" oid="46792850146" status="COMMERCIALIZED"&gt;
                        &lt;name locale="en_GB" value="Range Name 4375 R2(fr_FR)"/&gt;
                     &lt;/range&gt;
                  &lt;/ranges&gt;
                  &lt;remarks&gt;DQ_SRO_BSL25.07_en_GB_remark&lt;/remarks&gt;
                  &lt;title&gt;DQ_SRO_BSL25.07_en_GB&lt;/title&gt;
                  &lt;version&gt;1.0&lt;/version&gt;
               &lt;/document&gt;
               &lt;document author="AKL" docOid="48706101157" reference="QA_AKL_25.01_4346_BROCHURE"&gt;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id="48695390103" translation="Promotional Materials"/&gt;
                  &lt;/docTypeGroups&gt;
                  &lt;documentDate&gt;2021-10-23T10:55:18.443+00:00&lt;/documentDate&gt;
                  &lt;documentType englishLabel="Brochure" id="1555865" name="Brochure" translation="Brochure"/&gt;
                  &lt;files&gt;
                     &lt;file&gt;
                        &lt;extension&gt;pdf&lt;/extension&gt;
                        &lt;filename&gt;QA_AKL_25.01_4346_BROC_3.pdf&lt;/filename&gt;
                        &lt;id&gt;48706101165&lt;/id&gt;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&lt;title&gt;AKL Title in en_GB&lt;/title&gt;
                  &lt;version&gt;1.0&lt;/version&gt;
               &lt;/document&gt;
               &lt;document author="AKL" docOid="48706101144" reference="QA_AKL_25.01_4346_CATA"&gt;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value="AKL desc in en_GB"/&gt;
                     &lt;/attribute&gt;
                     &lt;attribute name="Title"&gt;
                        &lt;value locale="en_GB" value="AKL Title in en_GB"/&gt;
                     &lt;/attribute&gt;
                  &lt;/attributes&gt;
                  &lt;audience id="1001" translation="Private"/&gt;
                  &lt;creationDate&gt;2021-10-23T10:55:18.443+00:00&lt;/creationDate&gt;
                  &lt;description&gt;AKL desc in en_GB&lt;/description&gt;
                  &lt;docAccesses&gt;
                     &lt;name value="SKM"/&gt;
                  &lt;/docAccesses&gt;
                  &lt;docOwner&gt;International&lt;/docOwner&gt;
                  &lt;docTypeGroups&gt;
                     &lt;docTypeGroup id="48695390142" translation="Catalogs"/&gt;
                  &lt;/docTypeGroups&gt;
                  &lt;documentDate&gt;2021-10-23T10:55:18.443+00:00&lt;/documentDate&gt;
                  &lt;documentType englishLabel="Catalog" id="1555852" name="Catalog" translation="ENG"/&gt;
                  &lt;files&gt;
                     &lt;file&gt;
                        &lt;extension&gt;pdf&lt;/extension&gt;
                        &lt;filename&gt;QA_AKL_25.01_4346_CAT_3.pdf&lt;/filename&gt;
                        &lt;id&gt;48706101152&lt;/id&gt;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id="3235000" oid="46792850146" status="COMMERCIALIZED"&gt;
                        &lt;name locale="en_GB" value="Range Name 4375 R2(fr_FR)"/&gt;
                     &lt;/range&gt;
                  &lt;/ranges&gt;
                  &lt;title&gt;AKL Title in en_GB&lt;/title&gt;
                  &lt;version&gt;1.0&lt;/version&gt;
               &lt;/document&gt;
               &lt;document docOid="48759161464" reference="QA_SRO_BSL25.07_4346P3"&gt;
                  &lt;attributes&gt;
                     &lt;attribute name="Description"&gt;
                        &lt;value locale="en_GB" value="DQ_SRO_BSL25.07_en_GB_desc"/&gt;
                     &lt;/attribute&gt;
                     &lt;attribute name="Remarks"&gt;
                        &lt;value locale="en_GB" value="DQ_SRO_BSL25.07_en_GB_remark"/&gt;
                     &lt;/attribute&gt;
                     &lt;attribute name="Title"&gt;
                        &lt;value locale="en_GB" value="DQ_SRO_BSL25.07_en_GB"/&gt;
                     &lt;/attribute&gt;
                  &lt;/attributes&gt;
                  &lt;audience id="1000" translation="Public"/&gt;
                  &lt;creationDate&gt;2025-03-03T03:03:03.003+00:00&lt;/creationDate&gt;
                  &lt;description&gt;DQ_SRO_BSL25.07_en_GB_desc&lt;/description&gt;
                  &lt;docAccesses&gt;
                     &lt;name value="SKM"/&gt;
                  &lt;/docAccesses&gt;
                  &lt;docOwner&gt;International&lt;/docOwner&gt;
                  &lt;docTypeGroups&gt;
                     &lt;docTypeGroup id="48695390142" translation="Catalogs"/&gt;
                  &lt;/docTypeGroups&gt;
                  &lt;documentDate&gt;2025-03-03T03:03:03.003+00:00&lt;/documentDate&gt;
                  &lt;documentType englishLabel="Catalog" id="1555852" name="Catalog" translation="ENG"/&gt;
                  &lt;expireDate&gt;2050-02-02T02:02:02.002+00:00&lt;/expireDate&gt;
                  &lt;flipFlopGenerated&gt;false&lt;/flipFlopGenerated&gt;
                  &lt;keywords&gt;SRO_TEST_update&lt;/keywords&gt;
                  &lt;lastModificationDate&gt;2025-05-12T09:31:08.384+00:00&lt;/lastModificationDate&gt;
                  &lt;locales&gt;
                     &lt;locale&gt;
                        &lt;isoCountry&gt;GB&lt;/isoCountry&gt;
                        &lt;isoLanguage&gt;en&lt;/isoLanguage&gt;
                     &lt;/locale&gt;
                  &lt;/locales&gt;
                  &lt;numberOfPage&gt;1&lt;/numberOfPage&gt;
                  &lt;programs&gt;
                     &lt;name value="SKM"/&gt;
                  &lt;/programs&gt;
                  &lt;publicationDate&gt;2025-02-02T02:02:02.002+00:00&lt;/publicationDate&gt;
                  &lt;ranges&gt;
                     &lt;range id="3235000" oid="46792850146" status="COMMERCIALIZED"&gt;
                        &lt;name locale="en_GB" value="Range Name 4375 R2(fr_FR)"/&gt;
                     &lt;/range&gt;
                  &lt;/ranges&gt;
                  &lt;remarks&gt;DQ_SRO_BSL25.07_en_GB_remark&lt;/remarks&gt;
                  &lt;title&gt;DQ_SRO_BSL25.07_en_GB&lt;/title&gt;
                  &lt;version&gt;1.0&lt;/version&gt;
               &lt;/document&gt;
               &lt;document docOid="48759163773" reference="QA_SRO_BSL25.07_4346P4"&gt;
                  &lt;attributes&gt;
                     &lt;attribute name="Description"&gt;
                        &lt;value locale="en_GB" value="DQ_SRO_BSL25.07_en_GB_desc"/&gt;
                     &lt;/attribute&gt;
                     &lt;attribute name="Remarks"&gt;
                        &lt;value locale="en_GB" value="DQ_SRO_BSL25.07_en_GB_remark"/&gt;
                     &lt;/attribute&gt;
                     &lt;attribute name="Title"&gt;
                        &lt;value locale="en_GB" value="DQ_SRO_BSL25.07_en_GB"/&gt;
                     &lt;/attribute&gt;
                  &lt;/attributes&gt;
                  &lt;audience id="1000" translation="Public"/&gt;
                  &lt;creationDate&gt;2025-03-03T03:03:03.003+00:00&lt;/creationDate&gt;
                  &lt;description&gt;DQ_SRO_BSL25.07_en_GB_desc&lt;/description&gt;
                  &lt;docAccesses&gt;
                     &lt;name value="SKM"/&gt;
                  &lt;/docAccesses&gt;
                  &lt;docOwner&gt;International&lt;/docOwner&gt;
                  &lt;docTypeGroups&gt;
                     &lt;docTypeGroup id="48695390142" translation="Catalogs"/&gt;
                  &lt;/docTypeGroups&gt;
                  &lt;documentDate&gt;2025-03-03T03:03:03.003+00:00&lt;/documentDate&gt;
                  &lt;documentType englishLabel="Catalog" id="1555852" name="Catalog" translation="ENG"/&gt;
                  &lt;expireDate&gt;2050-02-02T02:02:02.002+00:00&lt;/expireDate&gt;
                  &lt;flipFlopGenerated&gt;false&lt;/flipFlopGenerated&gt;
                  &lt;keywords&gt;SRO_TEST_update&lt;/keywords&gt;
                  &lt;lastModificationDate&gt;2025-05-12T09:31:08.384+00:00&lt;/lastModificationDate&gt;
                  &lt;locales&gt;
                     &lt;locale&gt;
                        &lt;isoCountry&gt;GB&lt;/isoCountry&gt;
                        &lt;isoLanguage&gt;en&lt;/isoLanguage&gt;
          </t>
  </si>
  <si>
    <t>FRONT-DSS-GDP-169</t>
  </si>
  <si>
    <t>1. Create a document with document date
 2. Check with getDocumentPage method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</si>
  <si>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value="DQ_SGI_DOC_BSL_25.22_3"/&gt;
         &lt;/query&gt;
         &lt;pagination firstResult="0" maxResult="5"/&gt;
         &lt;maxCountResult&gt;0&lt;/maxCountResult&gt;
         &lt;version&gt;14&lt;/version&gt;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</si>
  <si>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docOid="48976574702" reference="DQ_SGI_DOC_BSL_25.22_3"&gt;
                  &lt;attributes&gt;
                     &lt;attribute name="Description"&gt;
                        &lt;value locale="en_GB" value="en_GB desc"/&gt;
                     &lt;/attribute&gt;
                     &lt;attribute name="Title"&gt;
                        &lt;value locale="en_GB" value="BSL_25.22 en_GB test language title"/&gt;
                     &lt;/attribute&gt;
                  &lt;/attributes&gt;
                  &lt;audience name="Private"/&gt;
                  &lt;creationDate&gt;2025-11-24T12:26:33.188+00:00&lt;/creationDate&gt;
                  &lt;description&gt;en_GB desc&lt;/description&gt;
                  &lt;docAccesses&gt;
                     &lt;name value="SKM"/&gt;
                  &lt;/docAccesses&gt;
                  &lt;docOwner&gt;International&lt;/docOwner&gt;
                  &lt;docTypeGroups&gt;
                     &lt;docTypeGroup id="48695390126" translation="CAD files"/&gt;
                  &lt;/docTypeGroups&gt;
                  &lt;documentDate&gt;2025-11-24T12:26:33.188+00:00&lt;/documentDate&gt;
                  &lt;documentType englishLabel="CAD" id="1555859" name="CAD" translation="CAD"/&gt;
                  &lt;files&gt;
                     &lt;file&gt;
                        &lt;downloadLink&gt;https://download-sqe.dev.schneider-electric.com/private/files?p_Doc_Ref=DQ_SGI_DOC_BSL_25.22_3&amp;amp;p_enDocType=CAD&lt;/downloadLink&gt;
                        &lt;extension&gt;PDF&lt;/extension&gt;
                        &lt;filename&gt;DQ_SGI_DOC_BSL_25.22_3.pdf&lt;/filename&gt;
                        &lt;id&gt;48976574716&lt;/id&gt;
                        &lt;md5Sum&gt;eb03e98b279168eacf1ee5aefe2c6e72&lt;/md5Sum&gt;
                        &lt;size&gt;81206&lt;/size&gt;
                     &lt;/file&gt;
                  &lt;/files&gt;
                  &lt;flipFlopGenerated&gt;false&lt;/flipFlopGenerated&gt;
                  &lt;keywords&gt;SGIkey&lt;/keywords&gt;
                  &lt;lastModificationDate&gt;2025-11-24T13:38:44.488+00:00&lt;/lastModificationDate&gt;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</si>
  <si>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Envelope/Body/getDocumentPageResponseResponse/return/creationDate/text()</t>
  </si>
  <si>
    <t>FRONT-DSS-GDP-170</t>
  </si>
  <si>
    <t>1. Create a version of the previous doc with a different document date
 2. Check with getDocumentPage method</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</si>
  <si>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docOid="48976574702" reference="DQ_SGI_DOC_BSL_25.22_3"&gt;
                  &lt;attributes&gt;
                     &lt;attribute name="Description"&gt;
                        &lt;value locale="en_GB" value="en_GB desc"/&gt;
                     &lt;/attribute&gt;
                     &lt;attribute name="Title"&gt;
                        &lt;value locale="en_GB" value="BSL_25.22 en_GB test language title"/&gt;
                     &lt;/attribute&gt;
                  &lt;/attributes&gt;
                  &lt;audience name="Private"/&gt;
                  &lt;creationDate&gt;2025-11-25T12:26:33.188+00:00&lt;/creationDate&gt;
                  &lt;description&gt;en_GB desc&lt;/description&gt;
                  &lt;docAccesses&gt;
                     &lt;name value="SKM"/&gt;
                  &lt;/docAccesses&gt;
                  &lt;docOwner&gt;International&lt;/docOwner&gt;
                  &lt;docTypeGroups&gt;
                     &lt;docTypeGroup id="48695390126" translation="CAD files"/&gt;
                  &lt;/docTypeGroups&gt;
                  &lt;documentDate&gt;2025-11-25T12:26:33.188+00:00&lt;/documentDate&gt;
                  &lt;documentType englishLabel="CAD" id="1555859" name="CAD" translation="CAD"/&gt;
                  &lt;files&gt;
                     &lt;file&gt;
                        &lt;downloadLink&gt;https://download-sqe.dev.schneider-electric.com/private/files?p_Doc_Ref=DQ_SGI_DOC_BSL_25.22_3&amp;amp;p_enDocType=CAD&lt;/downloadLink&gt;
                        &lt;extension&gt;PDF&lt;/extension&gt;
                        &lt;filename&gt;DQ_SGI_DOC_BSL_25.22_3.pdf&lt;/filename&gt;
                        &lt;id&gt;48976574767&lt;/id&gt;
                        &lt;md5Sum&gt;eb03e98b279168eacf1ee5aefe2c6e72&lt;/md5Sum&gt;
                        &lt;size&gt;81206&lt;/size&gt;
                     &lt;/file&gt;
                  &lt;/files&gt;
                  &lt;flipFlopGenerated&gt;false&lt;/flipFlopGenerated&gt;
                  &lt;keywords&gt;SGIkey&lt;/keywords&gt;
                  &lt;lastModificationDate&gt;2025-11-24T17:26:38.558+00:00&lt;/lastModificationDate&gt;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</si>
  <si>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FRONT-DSS-GDP-171</t>
  </si>
  <si>
    <t>1. Create a document without document date
 2. Check with getDocumentPage method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</si>
  <si>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value="DQ_SGI_DOC_BSL_25.22_15"/&gt;
         &lt;/query&gt;
         &lt;pagination firstResult="0" maxResult="5"/&gt;
         &lt;maxCountResult&gt;0&lt;/maxCountResult&gt;
         &lt;version&gt;14&lt;/version&gt;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</si>
  <si>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docOid="48977648673" reference="DQ_SGI_DOC_BSL_25.22_15"&gt;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translation="CAD"/&gt;
                  &lt;flipFlopGenerated&gt;false&lt;/flipFlopGenerated&gt;
                  &lt;keywords&gt;SGIkey&lt;/keywords&gt;
                  &lt;lastModificationDate&gt;2025-11-25T10:27:29.781+00:00&lt;/lastModificationDate&gt;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</si>
  <si>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FRONT-DSS-GDP-172</t>
  </si>
  <si>
    <t>1. Find Datasheet,Reach declaration,Rohs declaration doc, Rohs china declaration docs
 2. Check with getDocumentPage method</t>
  </si>
  <si>
    <t xml:space="preserve">1. In response creationDate should be displayed the DOCUMENT_DATE value in DOC table
2. document date will be automatically set to current date
Note: comparison is made only on the current date, skipping the hour-minute-second part
</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</si>
  <si>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&lt;country&gt;WW&lt;/country&gt;
            &lt;markets&gt;PRODUCT-MARKET&lt;/markets&gt;
            &lt;project&gt;STEP&lt;/project&gt;
            &lt;channel&gt;1&lt;/channel&gt;
         &lt;/scope&gt;
         &lt;locale&gt;
            &lt;isoCountry&gt;GB&lt;/isoCountry&gt;
            &lt;isoLanguage&gt;en&lt;/isoLanguage&gt;
         &lt;/locale&gt;
         &lt;query&gt;
            &lt;queryBean name="DOC_OID" value="45874393869"/&gt;
            &lt;queryBean name="DOC_OID" value="45874394096"/&gt;
            &lt;queryBean name="DOC_OID" value="45874394125"/&gt;
            &lt;queryBean name="DOC_OID" value="45874394137"/&gt;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</si>
  <si>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docOid="45874394137" reference="QA_ADA_PRODUCT_15092021_ROHS_DECLARATION"&gt;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value="QA_ADA_PRODUCT_15092021 EU RoHS Declaration"/&gt;
                     &lt;/attribute&gt;
                  &lt;/attributes&gt;
                  &lt;audience id="1000" translation="Public"/&gt;
                  &lt;creationDate&gt;2021-09-15T10:24:19.538+00:00&lt;/creationDate&gt;
                  &lt;description&gt;Test for BSL NRT 4.18&lt;/description&gt;
                  &lt;docOwner&gt;International&lt;/docOwner&gt;
                  &lt;docTypeGroups&gt;
                     &lt;docTypeGroup id="48695390122" translation="Certificates"/&gt;
                  &lt;/docTypeGroups&gt;
                  &lt;documentDate&gt;2024-12-19T11:32:10.509+00:00&lt;/documentDate&gt;
                  &lt;documentType englishLabel="Declaration of Conformity (Sustainability)" id="47931178925" name="Declaration of Conformity (Sustainability)"/&gt;
                  &lt;files&gt;
                     &lt;file&gt;
                        &lt;extension&gt;.PDF&lt;/extension&gt;
                        &lt;filename&gt;QA_ADA_PRODUCT_15092021_ROHS_DECLARATION_WW_en-GB.pdf&lt;/filename&gt;
                        &lt;id&gt;0&lt;/id&gt;
                        &lt;size&gt;200000&lt;/size&gt;
                     &lt;/file&gt;
                  &lt;/files&gt;
                  &lt;flipFlopGenerated&gt;false&lt;/flipFlopGenerated&gt;
                  &lt;keywords&gt;QA_ADA_PRODUCT_15092021&lt;/keywords&gt;
                  &lt;lastModificationDate&gt;2024-12-11T18:08:38.092+00:00&lt;/lastModificationDate&gt;
                  &lt;locales&gt;
                     &lt;locale&gt;
                        &lt;isoCountry&gt;GB&lt;/isoCountry&gt;
                        &lt;isoLanguage&gt;en&lt;/isoLanguage&gt;
                     &lt;/locale&gt;
                  &lt;/locales&gt;
                  &lt;productReferences&gt;
                     &lt;productReference commRef="QA_ADA_PRODUCT_15092021"/&gt;
                  &lt;/productReferences&gt;
                  &lt;title&gt;QA_ADA_PRODUCT_15092021 EU RoHS Declaration&lt;/title&gt;
               &lt;/document&gt;
               &lt;document docOid="45874394125" reference="QA_ADA_PRODUCT_15092021_ROHS_CHINA_DECLARATION"&gt;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value="QA_ADA_PRODUCT_15092021 China RoHS Declaration"/&gt;
                     &lt;/attribute&gt;
                  &lt;/attributes&gt;
                  &lt;audience id="1000" translation="Public"/&gt;
                  &lt;creationDate&gt;2021-09-15T10:24:19.256+00:00&lt;/creationDate&gt;
                  &lt;description&gt;Test for BSL NRT 4.18&lt;/description&gt;
                  &lt;docOwner&gt;International&lt;/docOwner&gt;
                  &lt;docTypeGroups&gt;
                     &lt;docTypeGroup id="48695390122" translation="Certificates"/&gt;
                  &lt;/docTypeGroups&gt;
                  &lt;documentDate&gt;2024-12-19T11:32:10.524+00:00&lt;/documentDate&gt;
                  &lt;documentType englishLabel="Declaration of Conformity (Sustainability)" id="47931178925" name="Declaration of Conformity (Sustainability)"/&gt;
                  &lt;files&gt;
                     &lt;file&gt;
                        &lt;extension&gt;.PDF&lt;/extension&gt;
                        &lt;filename&gt;QA_ADA_PRODUCT_15092021_ROHS_CHINA_DECLARATION_WW_en-GB.pdf&lt;/filename&gt;
                        &lt;id&gt;0&lt;/id&gt;
                        &lt;size&gt;200000&lt;/size&gt;
                     &lt;/file&gt;
                  &lt;/files&gt;
                  &lt;flipFlopGenerated&gt;false&lt;/flipFlopGenerated&gt;
                  &lt;keywords&gt;QA_ADA_PRODUCT_15092021&lt;/keywords&gt;
                  &lt;lastModificationDate&gt;2024-12-11T18:08:38.092+00:00&lt;/lastModificationDate&gt;
                  &lt;locales&gt;
                     &lt;locale&gt;
                        &lt;isoCountry&gt;GB&lt;/isoCountry&gt;
                        &lt;isoLanguage&gt;en&lt;/isoLanguage&gt;
                     &lt;/locale&gt;
                  &lt;/locales&gt;
                  &lt;productReferences&gt;
                     &lt;productReference commRef="QA_ADA_PRODUCT_15092021"/&gt;
                  &lt;/productReferences&gt;
                  &lt;title&gt;QA_ADA_PRODUCT_15092021 China RoHS Declaration&lt;/title&gt;
               &lt;/document&gt;
               &lt;document docOid="45874393869" reference="QA_ADA_PRODUCT_15092021_DATASHEET"&gt;
                  &lt;attributes&gt;
                     &lt;attribute name="Description"&gt;
                        &lt;value locale="en_GB" value="Test for BSL NRT 4.18"/&gt;
                     &lt;/attribute&gt;
                     &lt;attribute name="Title"&gt;
                        &lt;value locale="en_GB" value="QA_ADA_PRODUCT_15092021 : Test for BSL NRT"/&gt;
                     &lt;/attribute&gt;
                  &lt;/attributes&gt;
                  &lt;audience id="1000" translation="Public"/&gt;
                  &lt;creationDate&gt;2021-09-15T10:24:08.604+00:00&lt;/creationDate&gt;
                  &lt;description&gt;Test for BSL NRT 4.18&lt;/description&gt;
                  &lt;docOwner&gt;International&lt;/docOwner&gt;
                  &lt;docTypeGroups&gt;
                     &lt;docTypeGroup id="48695390150" translation="Product Data Sheet"/&gt;
                  &lt;/docTypeGroups&gt;
                  &lt;documentDate&gt;2024-12-19T11:32:10.528+00:00&lt;/documentDate&gt;
                  &lt;documentType englishLabel="Product Data Sheet" id="6085276357" name="Product Data Sheet" translation="Product Data Sheet"/&gt;
                  &lt;files&gt;
                     &lt;file&gt;
                        &lt;extension&gt;.PDF&lt;/extension&gt;
                        &lt;filename&gt;QA_ADA_PRODUCT_15092021_DATASHEET_WW_en-GB.pdf&lt;/filename&gt;
                        &lt;id&gt;0&lt;/id&gt;
                     &lt;/file&gt;
                  &lt;/files&gt;
                  &lt;flipFlopGenerated&gt;false&lt;/flipFlopGenerated&gt;
                  &lt;keywords&gt;QA_ADA_PRODUCT_15092021&lt;/keywords&gt;
                  &lt;lastModificationDate&gt;2024-12-11T18:08:38.092+00:00&lt;/lastModificationDate&gt;
                  &lt;locales&gt;
                     &lt;locale&gt;
                        &lt;isoCountry&gt;GB&lt;/isoCountry&gt;
                        &lt;isoLanguage&gt;en&lt;/isoLanguage&gt;
                     &lt;/locale&gt;
                  &lt;/locales&gt;
                  &lt;title&gt;QA_ADA_PRODUCT_15092021 : Test for BSL NRT&lt;/title&gt;
               &lt;/document&gt;
               &lt;document docOid="45874394096" reference="QA_ADA_PRODUCT_15092021_REACH_DECLARATION"&gt;
                  &lt;attributeLists&gt;
                     &lt;attributeList name="Organization" oid="1556049"&gt;
                        &lt;values value="SCHNEIDER ELECTRIC"/&gt;
                     &lt;/attributeList&gt;
                     &lt;attributeList name="conformity_info" oid="47929245262"&gt;
                        &lt;values value="REACh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value="Test for BSL NRT 4.18"/&gt;
                     &lt;/attribute&gt;
                     &lt;attribute name="Title"&gt;
                        &lt;value locale="en_GB" value="QA_ADA_PRODUCT_15092021 REACh Declaration"/&gt;
                     &lt;/attribute&gt;
                  &lt;/attributes&gt;
                  &lt;audience id="1000" translation="Public"/&gt;
                  &lt;creationDate&gt;2021-09-15T10:24:18.530+00:00&lt;/creationDate&gt;
                  &lt;description&gt;Test for BSL NRT 4.18&lt;/description&gt;
                  &lt;docOwner&gt;International&lt;/docOwner&gt;
                  &lt;docTypeGroups&gt;
                     &lt;docTypeGroup id="48695390122" translation="Certificates"/&gt;
                  &lt;/docTypeGroups&gt;
                  &lt;documentDate&gt;2024-12-19T11:32:10.531+00:00&lt;/documentDate&gt;
                  &lt;documentType englishLabel="Declaration of Conformity (Sustainability)" id="47931178925" name="Declaration of Conformity (Sustainability)"/&gt;
                  &lt;files&gt;
                     &lt;file&gt;
                        &lt;extension&gt;.PDF&lt;/extension&gt;
                        &lt;filename&gt;QA_ADA_PRODUCT_15092021_REACH_DECLARATION_WW_en-GB.pdf&lt;/filename&gt;
                        &lt;id&gt;0&lt;/id&gt;
                        &lt;size&gt;200000&lt;/size&gt;
                     &lt;/file&gt;
                  &lt;/files&gt;
                  &lt;flipFlopGenerated&gt;false&lt;/flipFlopGenerated&gt;
                  &lt;keywords&gt;QA_ADA_PRODUCT_15092021&lt;/keywords&gt;
                  &lt;lastModificationDate&gt;2024-12-11T18:08:38.092+00:00&lt;/lastModificationDate&gt;
                  &lt;locales&gt;
                     &lt;locale&gt;
                        &lt;isoCountry&gt;GB&lt;/isoCountry&gt;
                        &lt;isoLanguage&gt;en&lt;/isoLanguage&gt;
                     &lt;/locale&gt;
                  &lt;/locales&gt;
                  &lt;productReferences&gt;
                     &lt;productReference commRef="QA_ADA_PRODUCT_15092021"/&gt;
                  &lt;/productReferences&gt;
                  &lt;title&gt;QA_ADA_PRODUCT_15092021 REACh Declaration&lt;/title&gt;
               &lt;/document&gt;
            &lt;/documents&gt;
         &lt;/return&gt;
      &lt;/ns2:getDocumentPageResponse&gt;
   &lt;/soap:Body&gt;
&lt;/soap:Envelope&gt;</t>
  </si>
  <si>
    <t>FRONT-DSS-GDP-173</t>
  </si>
  <si>
    <t>1. Search for a doc in BSL having dash in Doc reference and index it
 2.Now search the doc using getDocumentPage method when search string will contain dash</t>
  </si>
  <si>
    <t>We should get that doc in response
 We should also only get the docs in response which will exactly match with search criteria. Search with Partial Search string will not work anymore. ((for example if I search with QA-TNI, I'll not get any docs with QA-GAEL in doc-ref)</t>
  </si>
  <si>
    <t>&lt;soapenv:Envelope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&lt;searchAttributeFilter&gt;All&lt;/searchAttributeFilter&gt;
            &lt;searchString&gt;QA-TNI-4&lt;/searchString&gt;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</si>
  <si>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author="Anirban,Biswajit,Trisha,Visakha,Priyanka" docOid="48700505462" reference="QA-TNI-4297-1"&gt;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value="pro works"/&gt;
                     &lt;/attribute&gt;
                     &lt;attribute name="Refnum"&gt;
                        &lt;value locale="en_GB" value="WP223"/&gt;
                     &lt;/attribute&gt;
                     &lt;attribute name="Remarks"&gt;
                        &lt;value locale="en_GB" value="powerpact q"/&gt;
                     &lt;/attribute&gt;
                     &lt;attribute name="Title"&gt;
                        &lt;value locale="en_GB" value="QA_TNI_250214en_GB"/&gt;
                     &lt;/attribute&gt;
                  &lt;/attributes&gt;
                  &lt;audience id="1000" translation="Public"/&gt;
                  &lt;bannerUrl&gt;http://ops2a-sqe.dev.schneider-electric.com/portal_startpage/page/default.aspx?tab=0&lt;/bannerUrl&gt;
                  &lt;creationDate&gt;2020-06-03T17:27:25.396+00:00&lt;/creationDate&gt;
                  &lt;description&gt;pro works&lt;/description&gt;
                  &lt;docOwner&gt;Corporate&lt;/docOwner&gt;
                  &lt;docTypeGroups&gt;
                     &lt;docTypeGroup id="48695390126" translation="CAD files"/&gt;
                  &lt;/docTypeGroups&gt;
                  &lt;documentDate&gt;2020-06-03T17:27:25.396+00:00&lt;/documentDate&gt;
                  &lt;documentType englishLabel="CAD" id="1555859" name="CAD" translation="CAD"/&gt;
                  &lt;files&gt;
                     &lt;file&gt;
                        &lt;extension&gt;.pdf&lt;/extension&gt;
                        &lt;filename&gt;QA_TNI_25021.pdf&lt;/filename&gt;
                        &lt;id&gt;48700505474&lt;/id&gt;
                        &lt;size&gt;1011826&lt;/size&gt;
                     &lt;/file&gt;
                  &lt;/files&gt;
                  &lt;flipFlopGenerated&gt;false&lt;/flipFlopGenerated&gt;
                  &lt;lastModificationDate&gt;2025-08-26T10:05:41.214+00:00&lt;/lastModificationDate&gt;
                  &lt;locales&gt;
                     &lt;locale&gt;
                        &lt;isoCountry&gt;GB&lt;/isoCountry&gt;
                        &lt;isoLanguage&gt;en&lt;/isoLanguage&gt;
                     &lt;/locale&gt;
                     &lt;locale&gt;
                        &lt;isoCountry&gt;RU&lt;/isoCountry&gt;
                        &lt;isoLanguage&gt;ru&lt;/isoLanguage&gt;
                     &lt;/locale&gt;
                  &lt;/locales&gt;
                  &lt;numberOfPage&gt;1&lt;/numberOfPage&gt;
                  &lt;partNumber&gt;990-0565A&lt;/partNumber&gt;
                  &lt;ranges&gt;
                     &lt;range id="92794" oid="20596732501" status="COMMERCIALIZED"&gt;
                        &lt;name locale="en_GB" value="QA_VSH_RANGE5"/&gt;
                     &lt;/range&gt;
                     &lt;range id="66146" oid="47295790490" status="COMMERCIALIZED"&gt;
                        &lt;name locale="en_GB" value="SGI_RANGE_66146_RDS"/&gt;
                     &lt;/range&gt;
                  &lt;/ranges&gt;
                  &lt;remarks&gt;powerpact q&lt;/remarks&gt;
                  &lt;revision&gt;1&lt;/revision&gt;
                  &lt;title&gt;QA_TNI_250214en_GB&lt;/title&gt;
                  &lt;version&gt;1&lt;/version&gt;
               &lt;/document&gt;
            &lt;/documents&gt;
         &lt;/return&gt;
      &lt;/ns2:getDocumentPageResponse&gt;
   &lt;/soap:Body&gt;
&lt;/soap:Envelope&gt;</t>
  </si>
  <si>
    <t>FRONT-DSS-GDP-174</t>
  </si>
  <si>
    <t>1. Search for a doc in BSL having underscore in Doc reference and index it
 2.Now search the doc using getDocumentPage method when search string will contain underscore</t>
  </si>
  <si>
    <t>We should get that doc in response
 We should also only get the docs in response which will exactly match with search criteria</t>
  </si>
  <si>
    <t>&lt;soapenv:Envelope xmlns:soapenv="http://schemas.xmlsoap.org/soap/envelope/" xmlns:doc="http://document.service.oreo.schneider.com/"&gt;
   &lt;soapenv:Header/&gt;
   &lt;soapenv:Body&gt;
      &lt;doc:getDocumentPage&gt;
          &lt;user&gt;
            &lt;sourceId&gt;IDMS&lt;/sourceId&gt;
            &lt;userId&gt;dummy&lt;/userId&gt;
            &lt;acl&gt;SKM&lt;/acl&gt;
         &lt;/user&gt;
         &lt;applicationToken&gt;test&lt;/applicationToken&gt;
         &lt;scope&gt;
            &lt;brand&gt;Schneider&lt;/brand&gt;
            &lt;country&gt;FR&lt;/country&gt;
            &lt;markets&gt;PRODUCT-MARKET&lt;/markets&gt;
            &lt;channel&gt;4&lt;/channel&gt;
         &lt;/scope&gt;
         &lt;locale&gt;
            &lt;isoCountry&gt;GB&lt;/isoCountry&gt;
            &lt;isoLanguage&gt;en&lt;/isoLanguage&gt;
         &lt;/locale&gt;
         &lt;query&gt;
            &lt;searchAttributeFilter&gt;All&lt;/searchAttributeFilter&gt;
            &lt;searchString&gt;_PDS_SS18&lt;/searchString&gt;
         &lt;/query&gt;
         &lt;pagination firstResult="0" maxResult="10"/&gt;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</si>
  <si>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author="AKL" docOid="48702157181" reference="QA_PDS_SS18_DOC_A"&gt;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&lt;docAccesses&gt;
                     &lt;name value="SKM"/&gt;
                  &lt;/docAccesses&gt;
                  &lt;docOwner&gt;International&lt;/docOwner&gt;
                  &lt;docTypeGroups&gt;
                     &lt;docTypeGroup id="48695366828" translation="CAD files"/&gt;
                  &lt;/docTypeGroups&gt;
                  &lt;documentDate&gt;2019-11-28T17:27:25.396+00:00&lt;/documentDate&gt;
                  &lt;documentType englishLabel="CAD" id="1555859" name="CAD" translation="CAD"/&gt;
                  &lt;files&gt;
                     &lt;file&gt;
                        &lt;extension&gt;png&lt;/extension&gt;
                        &lt;filename&gt;QA_PDS_SS18_DOC_A.png&lt;/filename&gt;
                        &lt;id&gt;48702166844&lt;/id&gt;
                        &lt;size&gt;1539911&lt;/size&gt;
                     &lt;/file&gt;
                  &lt;/files&gt;
                  &lt;flipFlopGenerated&gt;false&lt;/flipFlopGenerated&gt;
                  &lt;keywords&gt;QA_PDS_SS18_DOC_A&lt;/keywords&gt;
                  &lt;lastModificationDate&gt;2024-12-26T08:57:51.884+00:00&lt;/lastModificationDate&gt;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&lt;programs&gt;
                     &lt;name value="SKM"/&gt;
                  &lt;/programs&gt;
                  &lt;ranges&gt;
                     &lt;range id="3235000" oid="46792850146" status="COMMERCIALIZED"&gt;
                        &lt;name locale="en_GB" value="Range Name 4375 R2(fr_FR)"/&gt;
                     &lt;/range&gt;
                  &lt;/ranges&gt;
                  &lt;remarks&gt;powerpact q&lt;/remarks&gt;
                  &lt;revision&gt;1&lt;/revision&gt;
                  &lt;title&gt;DQ_Doc1_812020&lt;/title&gt;
                  &lt;version&gt;2&lt;/version&gt;
               &lt;/document&gt;
               &lt;document author="AKL" docOid="48702157284" reference="QA_PDS_SS18_DOC_B"&gt;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&lt;docAccesses&gt;
                     &lt;name value="SKM"/&gt;
                  &lt;/docAccesses&gt;
                  &lt;docOwner&gt;International&lt;/docOwner&gt;
                  &lt;docTypeGroups&gt;
                     &lt;docTypeGroup id="48695366828" translation="CAD files"/&gt;
                  &lt;/docTypeGroups&gt;
                  &lt;documentDate&gt;2019-11-28T17:27:25.396+00:00&lt;/documentDate&gt;
                  &lt;documentType englishLabel="CAD" id="1555859" name="CAD" translation="CAD"/&gt;
                  &lt;files&gt;
                     &lt;file&gt;
                        &lt;extension&gt;png&lt;/extension&gt;
                        &lt;filename&gt;QA_PDS_SS18_DOC_B.png&lt;/filename&gt;
                        &lt;id&gt;48702166817&lt;/id&gt;
                        &lt;size&gt;1539911&lt;/size&gt;
                     &lt;/file&gt;
                  &lt;/files&gt;
                  &lt;flipFlopGenerated&gt;false&lt;/flipFlopGenerated&gt;
                  &lt;keywords&gt;QA_PDS_SS18_DOC_B&lt;/keywords&gt;
                  &lt;lastModificationDate&gt;2024-12-26T08:57:51.884+00:00&lt;/lastModificationDate&gt;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&lt;programs&gt;
                     &lt;name value="SKM"/&gt;
                  &lt;/programs&gt;
                  &lt;ranges&gt;
                     &lt;range id="3235000" oid="46792850146" status="COMMERCIALIZED"&gt;
                        &lt;name locale="en_GB" value="Range Name 4375 R2(fr_FR)"/&gt;
                     &lt;/range&gt;
                  &lt;/ranges&gt;
                  &lt;remarks&gt;powerpact q&lt;/remarks&gt;
                  &lt;revision&gt;1&lt;/revision&gt;
                  &lt;title&gt;DQ_Doc1_812020&lt;/title&gt;
                  &lt;version&gt;2&lt;/version&gt;
               &lt;/document&gt;
            &lt;/documents&gt;
         &lt;/return&gt;
      &lt;/ns2:getDocumentPageResponse&gt;
   &lt;/soap:Body&gt;
&lt;/soap:Envelope&gt;</t>
  </si>
  <si>
    <t>FRONT-DSS-GDP-175</t>
  </si>
  <si>
    <t>1. Search for a doc in BSL having dot in Doc reference and index it
 2.Now search the doc using getDocumentPage method when search string will contain dot</t>
  </si>
  <si>
    <t xml:space="preserve">&lt;soapenv:Envelope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&lt;searchAttributeFilter&gt;reference&lt;/searchAttributeFilter&gt;
            &lt;searchString&gt;DSS.GDP&lt;/searchString&gt;
         &lt;/query&gt;
         &lt;pagination firstResult="0" maxResult="5"/&gt;
         &lt;countBy countBy="all"/&gt;
      &lt;/doc:getDocumentPage&gt;
   &lt;/soapenv:Body&gt;
&lt;/soapenv:Envelope&gt;        </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</si>
  <si>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docOid="48706101069" reference="QA_DSS.GDP.175"&gt;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value="APL desc for BSL-5657 in en_GB"/&gt;
                     &lt;/attribute&gt;
                     &lt;attribute name="Title"&gt;
                        &lt;value locale="en_GB" value="APL Title for BSL-5657 in en_GB"/&gt;
                     &lt;/attribute&gt;
                  &lt;/attributes&gt;
                  &lt;audience id="1000" translation="Public"/&gt;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&lt;files&gt;
                     &lt;file&gt;
                        &lt;extension&gt;pdf&lt;/extension&gt;
                        &lt;filename&gt;QA_DSS.GDP.175_3.pdf&lt;/filename&gt;
                        &lt;id&gt;48706101086&lt;/id&gt;
                        &lt;size&gt;88226&lt;/size&gt;
                     &lt;/file&gt;
                  &lt;/files&gt;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&lt;title&gt;APL Title for BSL-5657 in en_GB&lt;/title&gt;
                  &lt;version&gt;1.0&lt;/version&gt;
               &lt;/document&gt;
            &lt;/documents&gt;
         &lt;/return&gt;
      &lt;/ns2:getDocumentPageResponse&gt;
   &lt;/soap:Body&gt;
&lt;/soap:Envelope&gt;</t>
  </si>
  <si>
    <t>FRONT-DSS-GDP-176</t>
  </si>
  <si>
    <t>1. Search for a doc in BSL having dash,dot and underscore in Doc reference and index it
 2.Now search the doc using getDocumentPage method when search string will contain dash</t>
  </si>
  <si>
    <t>&lt;soapenv:Envelope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&lt;searchString&gt;A_TNI.4297-1&lt;/searchString&gt;
            &lt;!--&lt;queryBean name="DOC_REFERENCE" value="QA_TNI.05-02-212"/&gt;--&gt;
         &lt;/query&gt;
         &lt;pagination firstResult="0" maxResult="56"/&gt;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</si>
  <si>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docOid="48700300125" reference="QA_TNI.4297-10"&gt;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oid="24807107232"&gt;
                        &lt;values locale="en_GB" value="QA ADA OS en gb"/&gt;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value="pro works"/&gt;
                     &lt;/attribute&gt;
                     &lt;attribute name="Refnum"&gt;
                        &lt;value locale="en_GB" value="TESTWORK27ENGLISH"/&gt;
                     &lt;/attribute&gt;
                     &lt;attribute name="Remarks"&gt;
                        &lt;value locale="en_GB" value="powerpact q"/&gt;
                     &lt;/attribute&gt;
                     &lt;attribute name="Title"&gt;
                        &lt;value locale="en_GB" value="QA_TNI_4297_10.en-GB"/&gt;
                     &lt;/attribute&gt;
                  &lt;/attributes&gt;
                  &lt;audience id="1000" translation="Public"/&gt;
                  &lt;creationDate&gt;2021-02-03T17:27:25.396+00:00&lt;/creationDate&gt;
                  &lt;description&gt;pro works&lt;/description&gt;
                  &lt;docAccesses&gt;
                     &lt;name value="EcoXpert"/&gt;
                  &lt;/docAccesses&gt;
                  &lt;docOwner&gt;International&lt;/docOwner&gt;
                  &lt;docTypeGroups&gt;
                     &lt;docTypeGroup id="48695390126" translation="CAD files"/&gt;
                  &lt;/docTypeGroups&gt;
                  &lt;documentDate&gt;2021-02-03T17:27:25.396+00:00&lt;/documentDate&gt;
                  &lt;documentType englishLabel="CAD" id="1555859" name="CAD" translation="CAD"/&gt;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&lt;numberOfPage&gt;1&lt;/numberOfPage&gt;
                  &lt;partNumber&gt;QA_4120_37&lt;/partNumber&gt;
                  &lt;programs&gt;
                     &lt;name value="EcoXpert"/&gt;
                  &lt;/programs&gt;
                  &lt;ranges&gt;
                     &lt;range id="66146" oid="47295790490" status="COMMERCIALIZED"&gt;
                        &lt;name locale="en_GB" value="SGI_RANGE_66146_RDS"/&gt;
                     &lt;/range&gt;
                  &lt;/ranges&gt;
                  &lt;remarks&gt;powerpact q&lt;/remarks&gt;
                  &lt;revision&gt;1&lt;/revision&gt;
                  &lt;title&gt;QA_TNI_4297_10.en-GB&lt;/title&gt;
                  &lt;version&gt;1&lt;/version&gt;
               &lt;/document&gt;
            &lt;/documents&gt;
         &lt;/return&gt;
      &lt;/ns2:getDocumentPageResponse&gt;
   &lt;/soap:Body&gt;
&lt;/soap:Envelope&gt;</t>
  </si>
  <si>
    <t>FRONT-DSS-GDP-177</t>
  </si>
  <si>
    <t>1. Contribute a doc having underscore in doc description for ru_RU
 2. Scope and Index the doc
 3. Now search with&lt;query&gt;
            &lt;searchAttributeFilter&gt;Description&lt;/searchAttributeFilter&gt;
            &lt;searchString&gt;QA_TNI_102211&lt;/searchString&gt;
         &lt;/query&gt; using getDocumentPage</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</si>
  <si>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&lt;markets&gt;PRODUCT-MARKET&lt;/markets&gt;
            &lt;project&gt;STEP&lt;/project&gt;
            &lt;channel&gt;1&lt;/channel&gt;
         &lt;/scope&gt;
         &lt;locale&gt;
            &lt;isoCountry&gt;RU&lt;/isoCountry&gt;
            &lt;isoLanguage&gt;ru&lt;/isoLanguage&gt;
         &lt;/locale&gt;
         &lt;query&gt;
            &lt;searchAttributeFilter&gt;Description&lt;/searchAttributeFilter&gt;
            &lt;searchString&gt;SGI_desc_BSL_25.22&lt;/searchString&gt;
         &lt;/query&gt;
         &lt;pagination firstResult="0" maxResult="10"/&gt;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</si>
  <si>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docOid="48977648673" reference="DQ_SGI_DOC_BSL_25.22_15"&gt;
                  &lt;attributes&gt;
                     &lt;attribute name="Description"&gt;
                        &lt;value locale="ru_RU" value="ru_RU SGI_desc_BSL_25.22"/&gt;
                     &lt;/attribute&gt;
                     &lt;attribute name="Title"&gt;
                        &lt;value locale="ru_RU" value="BSL_25.22 ru_RU test language title"/&gt;
                     &lt;/attribute&gt;
                  &lt;/attributes&gt;
                  &lt;audience name="Private"/&gt;
                  &lt;creationDate&gt;2025-11-25T10:27:09.521+00:00&lt;/creationDate&gt;
                  &lt;description&gt;ru_RU SGI_desc_BSL_25.22&lt;/description&gt;
                  &lt;docAccesses&gt;
                     &lt;name value="SKM"/&gt;
                  &lt;/docAccesses&gt;
                  &lt;docOwner&gt;International&lt;/docOwner&gt;
                  &lt;docTypeGroups&gt;
                     &lt;docTypeGroup id="48695390126" translation="CAD files"/&gt;
                  &lt;/docTypeGroups&gt;
                  &lt;documentType englishLabel="CAD" id="1555859" name="CAD" translation="CAD файлы"/&gt;
                  &lt;flipFlopGenerated&gt;false&lt;/flipFlopGenerated&gt;
                  &lt;keywords&gt;SGIkey&lt;/keywords&gt;
                  &lt;lastModificationDate&gt;2025-11-25T10:49:19.130+00:00&lt;/lastModificationDate&gt;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ru_RU test language title&lt;/title&gt;
                  &lt;version&gt;1.0&lt;/version&gt;
               &lt;/document&gt;
            &lt;/documents&gt;
         &lt;/return&gt;
      &lt;/ns2:getDocumentPageResponse&gt;
   &lt;/soap:Body&gt;
&lt;/soap:Envelope&gt;</t>
  </si>
  <si>
    <t>FRONT-DSS-GDP-178</t>
  </si>
  <si>
    <t>1. Search for a doc in BSL having underscore in Doc reference and index it
 2.Now search the doc using getDocumentPage method with multiple locale in Query and search string will contain partial doc reference</t>
  </si>
  <si>
    <t>&lt;soapenv:Envelope xmlns:soapenv="http://schemas.xmlsoap.org/soap/envelope/" xmlns:doc="http://document.service.oreo.schneider.com/"&gt;
   &lt;soapenv:Header/&gt;
   &lt;soapenv:Body&gt;
      &lt;doc:getDocumentPage&gt;
         &lt;user&gt;
            &lt;acl&gt;EcoXpert&lt;/acl&gt;
            &lt;sourceId&gt;IDMS&lt;/sourceId&gt;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&lt;locales&gt;1555684&lt;/locales&gt;
            &lt;locales&gt;1555691&lt;/locales&gt;
              &lt;searchAttributeFilter&gt;reference&lt;/searchAttributeFilter&gt;
            &lt;searchString&gt;A_TNI_REF4297_&lt;/searchString&gt;
         &lt;/query&gt;
         &lt;display&gt;
            &lt;displayBean field="doc_locales"/&gt;
            &lt;displayBean field="doc_reference"/&gt;
         &lt;/display&gt;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</si>
  <si>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reference="QA_TNI_REF4297_4"&gt;
                  &lt;locales&gt;
                     &lt;locale&gt;
                        &lt;isoCountry&gt;DE&lt;/isoCountry&gt;
                        &lt;isoLanguage&gt;de&lt;/isoLanguage&gt;
                     &lt;/locale&gt;
                     &lt;locale&gt;
                        &lt;isoCountry&gt;FR&lt;/isoCountry&gt;
                        &lt;isoLanguage&gt;fr&lt;/isoLanguage&gt;
                     &lt;/locale&gt;
                     &lt;locale&gt;
                        &lt;isoCountry&gt;RU&lt;/isoCountry&gt;
                        &lt;isoLanguage&gt;ru&lt;/isoLanguage&gt;
                     &lt;/locale&gt;
                  &lt;/locales&gt;
               &lt;/document&gt;
               &lt;document reference="QA_TNI_REF4297_2"&gt;
                  &lt;locales&gt;
                     &lt;locale&gt;
                        &lt;isoCountry&gt;GB&lt;/isoCountry&gt;
                        &lt;isoLanguage&gt;en&lt;/isoLanguage&gt;
                     &lt;/locale&gt;
                     &lt;locale&gt;
                        &lt;isoCountry&gt;RU&lt;/isoCountry&gt;
                        &lt;isoLanguage&gt;ru&lt;/isoLanguage&gt;
                     &lt;/locale&gt;
                  &lt;/locales&gt;
               &lt;/document&gt;
            &lt;/documents&gt;
         &lt;/return&gt;
      &lt;/ns2:getDocumentPageResponse&gt;
   &lt;/soap:Body&gt;
&lt;/soap:Envelope&gt;</t>
  </si>
  <si>
    <t>FRONT-DSS-GDP-179</t>
  </si>
  <si>
    <t>1. Search for a doc having special chars in file content
 2. Now search the doc using getDocumentPage method when search string will contain special chars</t>
  </si>
  <si>
    <t>We should get that doc in response
 If searchstring contains dash (-), we will get a lot of result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</si>
  <si>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&lt;isoCountry&gt;CN&lt;/isoCountry&gt;
            &lt;isoLanguage&gt;zh&lt;/isoLanguage&gt;
         &lt;/locale&gt;
         &lt;query&gt;
            &lt;searchAttributeFilter&gt;all&lt;/searchAttributeFilter&gt;
            &lt;searchString&gt;\+-!(Value)data&lt;/searchString&gt;
         &lt;/query&gt;
         &lt;pagination firstResult="0" maxResult="100"/&gt;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</si>
  <si>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docOid="48702237917" reference="QA_AKL_PRIV2215"&gt;
                  &lt;attributes&gt;
                     &lt;attribute name="Description"&gt;
                        &lt;value locale="zh_CN" value="Chinese Desc Test"/&gt;
                     &lt;/attribute&gt;
                     &lt;attribute name="Remarks"&gt;
                        &lt;value locale="en_GB" value="powerpact q"/&gt;
                     &lt;/attribute&gt;
                     &lt;attribute name="Title"&gt;
                        &lt;value locale="zh_CN" value="Chinese Title Test"/&gt;
                     &lt;/attribute&gt;
                  &lt;/attributes&gt;
                  &lt;audience id="1001" translation="Private"/&gt;
                  &lt;creationDate&gt;2020-06-03T17:27:25.396+00:00&lt;/creationDate&gt;
                  &lt;description&gt;Chinese Desc Test&lt;/description&gt;
                  &lt;docAccesses&gt;
                     &lt;name value="SKM"/&gt;
                  &lt;/docAccesses&gt;
                  &lt;docAccesses&gt;
                     &lt;name value="EclipseAccess"/&gt;
                  &lt;/docAccesses&gt;
                  &lt;docOwner&gt;International&lt;/docOwner&gt;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&lt;filename&gt;QA_AKL_PRIV2215.pdf&lt;/filename&gt;
                        &lt;id&gt;48702238000&lt;/id&gt;
                        &lt;size&gt;70771&lt;/size&gt;
                     &lt;/file&gt;
                  &lt;/files&gt;
                  &lt;flipFlopGenerated&gt;false&lt;/flipFlopGenerated&gt;
                  &lt;lastModificationDate&gt;2025-05-12T09:29:39.900+00:00&lt;/lastModificationDate&gt;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&lt;ranges&gt;
                     &lt;range id="66146" oid="47295790490" status="COMMERCIALIZED"&gt;
                        &lt;name locale="en_GB" value="SGI_RANGE_66146_RDS"/&gt;
                     &lt;/range&gt;
                  &lt;/ranges&gt;
                  &lt;remarks&gt;powerpact q&lt;/remarks&gt;
                  &lt;revision&gt;SGI Rev&lt;/revision&gt;
                  &lt;title&gt;Chinese Title Test&lt;/title&gt;
                  &lt;version&gt;1.0&lt;/version&gt;
               &lt;/document&gt;
            &lt;/documents&gt;
         &lt;/return&gt;
      &lt;/ns2:getDocumentPageResponse&gt;
   &lt;/soap:Body&gt;
&lt;/soap:Envelope&gt;</t>
  </si>
  <si>
    <t>FRONT-DSS-GDP-180</t>
  </si>
  <si>
    <t>1. Search for a doc in BSL having special char in Doc reference and index it
 2.Now search the doc using getDocumentPage method when search string will contain dash</t>
  </si>
  <si>
    <t>&lt;soapenv:Envelope xmlns:soapenv="http://schemas.xmlsoap.org/soap/envelope/" xmlns:doc="http://document.service.oreo.schneider.com/"&gt;
   &lt;soapenv:Header/&gt;
   &lt;soapenv:Body&gt;
      &lt;doc:getDocumentPage&gt;
         &lt;user&gt;
            &lt;sourceId&gt;IDMS&lt;/sourceId&gt;
            &lt;acl&gt;SKM&lt;/acl&gt;
            &lt;userId&gt;dummy&lt;/userId&gt;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&lt;searchAttributeFilter&gt;All&lt;/searchAttributeFilter&gt;
            &lt;searchString&gt;@4297_4&lt;/searchString&gt;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</si>
  <si>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docOid="48702238158" reference="QA_TNI_REF @4297_4"&gt;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value="SKM"/&gt;
                  &lt;/docAccesses&gt;
                  &lt;docAccesses&gt;
                     &lt;name value="EclipseAccess"/&gt;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&lt;lastModificationDate&gt;2024-12-26T11:18:12.721+00:00&lt;/lastModificationDate&gt;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&lt;/documents&gt;
         &lt;/return&gt;
      &lt;/ns2:getDocumentPageResponse&gt;
   &lt;/soap:Body&gt;
&lt;/soap:Envelope&gt;</t>
  </si>
  <si>
    <t>FRONT-DSS-GDP-181</t>
  </si>
  <si>
    <t>1. Search for a doc in BSL special char in Filename and index it
 2.Now search the doc using getDocumentPage method when search string will contain dash</t>
  </si>
  <si>
    <t>We should not get that doc in response as attr_fileName is not used by getDocPage</t>
  </si>
  <si>
    <t>&lt;soapenv:Envelope xmlns:soapenv="http://schemas.xmlsoap.org/soap/envelope/" xmlns:doc="http://document.service.oreo.schneider.com/"&gt;
   &lt;soapenv:Header/&gt;
   &lt;soapenv:Body&gt;
      &lt;doc:getDocumentPage&gt;
         &lt;user&gt;
            &lt;sourceId&gt;IDMS&lt;/sourceId&gt;
            &lt;acl&gt;SKM&lt;/acl&gt;
            &lt;userId&gt;dummy&lt;/userId&gt;
         &lt;/user&gt;
             &lt;applicationToken&gt;test&lt;/applicationToken&gt;
         &lt;scope&gt;
            &lt;brand&gt;Schneider&lt;/brand&gt;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&lt;searchString&gt;QA_TNI_1022@12&lt;/searchString&gt;
         &lt;/query&gt;
         &lt;pagination firstResult="0" maxResult="5"/&gt;
         &lt;countBy countBy="all"/&gt;
      &lt;/doc:getDocumentPage&gt;
   &lt;/soapenv:Body&gt;
&lt;/soapenv:Envelope&gt;</t>
  </si>
  <si>
    <t xml:space="preserve">
!Envelope/Body/getDocumentPageResponse/return/documents/document/@docOid
!Envelope/Body/getDocumentPageResponse/return/documents/document/@reference</t>
  </si>
  <si>
    <t>FRONT-DSS-GDP-186</t>
  </si>
  <si>
    <t>1. Contribute a Document with Source DAM
 Here Provide 
 AttrListValue/Type: View (required ATT_LIST_TYPE)
 AttrListValue/ValueId : &lt;edms_id&gt; of ATT_LIST_VALUE of given ATT_LIST_TYPE ( here the translation for ATT_LIST_VALUE is present in TRANSLATION table for the requested locale)
 2. Scope the document for a target.
 3. Index the Doc from Jenkins
 3. Check in getDocumentPage (DocumentServiceV002)
 with fields : CountBy AttListType with countParam View</t>
  </si>
  <si>
    <t>1. Document will get contributed.
 2. Document will get indexed and scoped.
 3. getDocumentPage will return with increased 1 Count of view and it will have real base name for i,e the Name of ATT_LIST_VALUE for  'Right View' and the translated name of requested locale.</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</si>
  <si>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&lt;isoCountry&gt;FR&lt;/isoCountry&gt;
            &lt;isoLanguage&gt;fr&lt;/isoLanguage&gt;
         &lt;/locale&gt;
         &lt;query&gt;
            &lt;queryBean name="DOC_REFERENCE" value="DQ_SGI_DOC_BSL_25.22_15"/&gt;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</si>
  <si>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oid="48696588178"&gt;
                     &lt;name locale="fr_FR" value="QA_ADA_VIEW_7947 fr FR"/&gt;
                     &lt;baseName value="QA_ADA_VIEW_7947"/&gt;
                  &lt;/count&gt;
               &lt;/documentCount&gt;
            &lt;/documentCounts&gt;
            &lt;documents&gt;
               &lt;document author="SGI" docOid="48977648673" reference="DQ_SGI_DOC_BSL_25.22_15"&gt;
                  &lt;attributeLists&gt;
                     &lt;attributeList name="View" oid="48696588178"&gt;
                        &lt;values locale="fr_FR" value="QA_ADA_VIEW_7947 fr FR"/&gt;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translation="TEST CAD FRANCE"/&gt;
                  &lt;flipFlopGenerated&gt;false&lt;/flipFlopGenerated&gt;
                  &lt;keywords&gt;SGIkey&lt;/keywords&gt;
                  &lt;lastModificationDate&gt;2025-11-25T10:58:19.505+00:00&lt;/lastModificationDate&gt;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</si>
  <si>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 xml:space="preserve">Envelope/Body/getDocumentPageResponse/return/document/attributeList/
Envelope/Body/getDocumentPageResponse/return/document/attributeList/values
</t>
  </si>
  <si>
    <t>FRONT-DSS-GDP-187</t>
  </si>
  <si>
    <t>1. Contribute a Document with Source DAM
 Here Provide 
 AttrListValue/Type: View (required ATT_LIST_TYPE)
 AttrListValue/ValueId : &lt;edms_id&gt; of ATT_LIST_VALUE of given ATT_LIST_TYPE ( here the translation for ATT_LIST_VALUE is not present in TRANSLATION table for the requested locale)
 2. Scope the document for a target.
 3. Index the Doc from Jenkins
 3. Check in getDocumentPage (DocumentServiceV002)
 with fields : CountBy AttListType with countParam View</t>
  </si>
  <si>
    <t>1. Document will get contributed.
 2. Document will get indexed and scoped.
 3. getDocumentPage will return with increased 1 Count of view and it will have real base name i,e the Name of ATT_LIST_VALUE for e.g 'Rear View' (as for the requested locale translation is not present)</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</si>
  <si>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&lt;isoCountry&gt;CN&lt;/isoCountry&gt;
            &lt;isoLanguage&gt;zh&lt;/isoLanguage&gt;
         &lt;/locale&gt;
         &lt;query&gt;
            &lt;queryBean name="DOC_REFERENCE" value="DQ_SGI_DOC_BSL_25.22_15"/&gt;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</si>
  <si>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oid="48696588178"&gt;
                     &lt;baseName value="QA_ADA_VIEW_7947"/&gt;
                  &lt;/count&gt;
               &lt;/documentCount&gt;
            &lt;/documentCounts&gt;
            &lt;documents&gt;
               &lt;document author="SGI" docOid="48977648673" reference="DQ_SGI_DOC_BSL_25.22_15"&gt;
                  &lt;attributeLists&gt;
                     &lt;attributeList name="View" oid="48696588178"&gt;
                        &lt;values locale="en_GB" value="QA_ADA_VIEW_7947 en GB"/&gt;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translation="TEST CAD CHINA"/&gt;
                  &lt;flipFlopGenerated&gt;false&lt;/flipFlopGenerated&gt;
                  &lt;keywords&gt;SGIkey&lt;/keywords&gt;
                  &lt;lastModificationDate&gt;2025-11-25T10:58:19.505+00:00&lt;/lastModificationDate&gt;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</si>
  <si>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FRONT-DSS-GDP-188</t>
  </si>
  <si>
    <t>1. Contribute a Document with Source DAM
 Here Provide 
 AttrListValue/Type: View (required ATT_LIST_TYPE)
 AttrListValue/ValueId : &lt;edms_id&gt; of ATT_LIST_VALUE of given ATT_LIST_TYPE ( here the translation for ATT_LIST_VALUE is not present in TRANSLATION table for no locale
 2. Scope the document for a target.
 3. Index the Doc from Jenkins
 3. Check in getDocumentPage (DocumentServiceV002)
 with fields : CountBy AttListType with countParam View</t>
  </si>
  <si>
    <t>1. Document will get contributed.
 2. Document will get indexed and scoped.
 3. getDocumentPage will return with increased 1 Count of view and it will have real base name i,e the Name of ATT_LIST_VALUE for e.g 'Rear View'.</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</si>
  <si>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oid="48648793145"&gt;
                     &lt;baseName value="QA_SGI_View_No_Trns"/&gt;
                  &lt;/count&gt;
               &lt;/documentCount&gt;
            &lt;/documentCounts&gt;
            &lt;documents&gt;
               &lt;document author="SGI" docOid="48977648673" reference="DQ_SGI_DOC_BSL_25.22_15"&gt;
                  &lt;attributeLists&gt;
                     &lt;attributeList name="View" oid="48648793145"&gt;
                        &lt;values value="QA_SGI_View_No_Trns"/&gt;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translation="TEST CAD FRANCE"/&gt;
                  &lt;flipFlopGenerated&gt;false&lt;/flipFlopGenerated&gt;
                  &lt;keywords&gt;SGIkey&lt;/keywords&gt;
                  &lt;lastModificationDate&gt;2025-11-25T11:06:49.769+00:00&lt;/lastModificationDate&gt;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</si>
  <si>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FRONT-DSS-GDP-189</t>
  </si>
  <si>
    <t>1. Contribute a Document with Source DAM
 Here Provide 
 AttrListValue/Type: View (required ATT_LIST_TYPE)
 AttrListValue/ValueId : &lt;edms_id&gt; of ATT_LIST_VALUE of given ATT_LIST_TYPE ( here the translation for ATT_LIST_VALUE is present in TRANSLATION table for the requested locale)
 2. Scope the document for a target.
 3. Index the Doc from Jenkins
 3. Check in getDocumentPage (DocumentServiceV002)
 with fields : Query/attListType name=View: &lt;Base Name&gt; (not the translated value of ATT_LIST_VALUE)</t>
  </si>
  <si>
    <t>1. Document will get contributed.
 2. Document will get indexed and scoped.
 3. Document will return with translated value of ATT_LIST_VALUE as per the requested locale.</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</si>
  <si>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&lt;isoCountry&gt;FR&lt;/isoCountry&gt;
            &lt;isoLanguage&gt;fr&lt;/isoLanguage&gt;
         &lt;/locale&gt;
        &lt;query&gt;
            &lt;attListType name="View"&gt;VIEW TEST UPDATED&lt;/attListType&gt;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</si>
  <si>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oid="43668892911"&gt;
                     &lt;name locale="fr_FR" value="VIEW TEST UPDATED FRfr"/&gt;
                     &lt;baseName value="VIEW TEST UPDATED"/&gt;
                  &lt;/count&gt;
               &lt;/documentCount&gt;
            &lt;/documentCounts&gt;
            &lt;documents&gt;
               &lt;document author="SGI" docOid="48977648673" reference="DQ_SGI_DOC_BSL_25.22_15"&gt;
                  &lt;attributeLists&gt;
                     &lt;attributeList name="View" oid="43668892911"&gt;
                        &lt;values locale="fr_FR" value="VIEW TEST UPDATED FRfr"/&gt;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translation="TEST CAD FRANCE"/&gt;
                  &lt;flipFlopGenerated&gt;false&lt;/flipFlopGenerated&gt;
                  &lt;keywords&gt;SGIkey&lt;/keywords&gt;
                  &lt;lastModificationDate&gt;2025-11-25T11:15:35.556+00:00&lt;/lastModificationDate&gt;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</si>
  <si>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FRONT-DSS-GDP-190</t>
  </si>
  <si>
    <t>1. Contribute a Document with Source DAM
 Here Provide 
 AttrListValue/Type: View (required ATT_LIST_TYPE)
 AttrListValue/ValueId : &lt;edms_id&gt; of ATT_LIST_VALUE of given ATT_LIST_TYPE ( here the translation for ATT_LIST_VALUE is present in TRANSLATION table not for the requested locale but for en_GB)
 2. Scope the document for a target.
 3. Index the Doc from Jenkins
 3. Check in getDocumentPage (DocumentServiceV002)
 with fields : Query/attListType name=View: &lt;Base Name&gt; (not the translated value of ATT_LIST_VALUE)</t>
  </si>
  <si>
    <t>1. Document will get contributed.
 2. Document will get indexed and scoped.
 3. Document will return with its with its translated value of ATT_LIST_VALUE for en_GB locale ( as the translation for requested locale doesn't exist).</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</si>
  <si>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&lt;isoCountry&gt;RU&lt;/isoCountry&gt;
            &lt;isoLanguage&gt;ru&lt;/isoLanguage&gt;
         &lt;/locale&gt;
        &lt;query&gt;
            &lt;attListType name="View"&gt;View_name3&lt;/attListType&gt;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</si>
  <si>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oid="46302743345"&gt;
                     &lt;baseName value="View_name3"/&gt;
                  &lt;/count&gt;
               &lt;/documentCount&gt;
            &lt;/documentCounts&gt;
            &lt;documents&gt;
               &lt;document author="SGI" docOid="48977648673" reference="DQ_SGI_DOC_BSL_25.22_15"&gt;
                  &lt;attributeLists&gt;
                     &lt;attributeList name="View" oid="46302743345"&gt;
                        &lt;values locale="en_GB" value="en_GB_TRANS_VIEW_3"/&gt;
                     &lt;/attributeList&gt;
                  &lt;/attributeLists&gt;
                  &lt;attributes&gt;
                     &lt;attribute name="Description"&gt;
                        &lt;value locale="ru_RU" value="ru_RU SGI_desc_BSL_25.22"/&gt;
                     &lt;/attribute&gt;
                     &lt;attribute name="Title"&gt;
                        &lt;value locale="ru_RU" value="BSL_25.22 ru_RU test language title"/&gt;
                     &lt;/attribute&gt;
                  &lt;/attributes&gt;
                  &lt;audience name="Private"/&gt;
                  &lt;creationDate&gt;2025-11-25T10:27:09.521+00:00&lt;/creationDate&gt;
                  &lt;description&gt;ru_RU SGI_desc_BSL_25.22&lt;/description&gt;
                  &lt;docAccesses&gt;
                     &lt;name value="SKM"/&gt;
                  &lt;/docAccesses&gt;
                  &lt;docOwner&gt;International&lt;/docOwner&gt;
                  &lt;docTypeGroups&gt;
                     &lt;docTypeGroup id="48695390126" translation="CAD files"/&gt;
                  &lt;/docTypeGroups&gt;
                  &lt;documentType englishLabel="CAD" id="1555859" name="CAD" translation="CAD файлы"/&gt;
                  &lt;flipFlopGenerated&gt;false&lt;/flipFlopGenerated&gt;
                  &lt;keywords&gt;SGIkey&lt;/keywords&gt;
                  &lt;lastModificationDate&gt;2025-11-25T11:48:33.303+00:00&lt;/lastModificationDate&gt;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ru_RU test language title&lt;/title&gt;
                  &lt;version&gt;1.0&lt;/version&gt;
               &lt;/document&gt;
            &lt;/documents&gt;
         &lt;/return&gt;
      &lt;/ns2:getDocumentPageResponse&gt;
   &lt;/soap:Body&gt;
&lt;/soap:Envelope&gt;</t>
  </si>
  <si>
    <t>Envelope/Body/getDocumentPageResponse/return/document/attributeList/name()
Envelope/Body/getDocumentPageResponse/return/document/attributeList/oid()
Envelope/Body/getDocumentPageResponse/return/document/attributeList/values/locale()
Envelope/Body/getDocumentPageResponse/return/document/attributeList/values/value()</t>
  </si>
  <si>
    <t>FRONT-DSS-GDP-191</t>
  </si>
  <si>
    <t>1. Contribute a Document with Source DAM
 Here Provide 
 AttrListValue/Type: View (required ATT_LIST_TYPE)
 AttrListValue/ValueId : &lt;edms_id&gt; of ATT_LIST_VALUE of given ATT_LIST_TYPE ( here the translation for ATT_LIST_VALUE is present in TRANSLATION table not for en_GB and requested locale)
 2. Scope the document for a target.
 3. Index the Doc from Jenkins
 3. Check in getDocumentPage (DocumentServiceV002)
 with fields : Query/attListType name=View: &lt;Base Name&gt; (not the translated value of ATT_LIST_VALUE)</t>
  </si>
  <si>
    <t>1. Document will get contributed.
 2. Document will get indexed and scoped.
 3. Document will return with its with its &lt;Base Name&gt; (as the translation for requested locale doesn't exist).</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</si>
  <si>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&lt;isoCountry&gt;RU&lt;/isoCountry&gt;
            &lt;isoLanguage&gt;ru&lt;/isoLanguage&gt;
         &lt;/locale&gt;
        &lt;query&gt;
            &lt;attListType name="View"&gt;DQ_PDS_KT&lt;/attListType&gt;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</si>
  <si>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oid="47897516217"&gt;
                     &lt;baseName value="DQ_PDS_KT"/&gt;
                  &lt;/count&gt;
               &lt;/documentCount&gt;
            &lt;/documentCounts&gt;
            &lt;documents&gt;
               &lt;document author="SGI" docOid="48977648673" reference="DQ_SGI_DOC_BSL_25.22_15"&gt;
                  &lt;attributeLists&gt;
                     &lt;attributeList name="View" oid="47897516217"&gt;
                        &lt;values value="DQ_PDS_KT"/&gt;
                     &lt;/attributeList&gt;
                  &lt;/attributeLists&gt;
                  &lt;attributes&gt;
                     &lt;attribute name="Description"&gt;
                        &lt;value locale="ru_RU" value="ru_RU SGI_desc_BSL_25.22"/&gt;
                     &lt;/attribute&gt;
                     &lt;attribute name="Title"&gt;
                        &lt;value locale="ru_RU" value="BSL_25.22 ru_RU test language title"/&gt;
                     &lt;/attribute&gt;
                  &lt;/attributes&gt;
                  &lt;audience name="Private"/&gt;
                  &lt;creationDate&gt;2025-11-25T10:27:09.521+00:00&lt;/creationDate&gt;
                  &lt;description&gt;ru_RU SGI_desc_BSL_25.22&lt;/description&gt;
                  &lt;docAccesses&gt;
                     &lt;name value="SKM"/&gt;
                  &lt;/docAccesses&gt;
                  &lt;docOwner&gt;International&lt;/docOwner&gt;
                  &lt;docTypeGroups&gt;
                     &lt;docTypeGroup id="48695390126" translation="CAD files"/&gt;
                  &lt;/docTypeGroups&gt;
                  &lt;documentType englishLabel="CAD" id="1555859" name="CAD" translation="CAD файлы"/&gt;
                  &lt;flipFlopGenerated&gt;false&lt;/flipFlopGenerated&gt;
                  &lt;keywords&gt;SGIkey&lt;/keywords&gt;
                  &lt;lastModificationDate&gt;2025-11-25T11:23:44.358+00:00&lt;/lastModificationDate&gt;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ru_RU test language title&lt;/title&gt;
                  &lt;version&gt;1.0&lt;/version&gt;
               &lt;/document&gt;
            &lt;/documents&gt;
         &lt;/return&gt;
      &lt;/ns2:getDocumentPageResponse&gt;
   &lt;/soap:Body&gt;
&lt;/soap:Envelope&gt;</t>
  </si>
  <si>
    <t>FRONT-DSS-GDP-192</t>
  </si>
  <si>
    <t>1. Contribute a Document with Source DAM
 Here Provide 
 AttrListValue/Type: View (required ATT_LIST_TYPE)
 AttrListValue/ValueId : &lt;edms_id&gt; of ATT_LIST_VALUE of given ATT_LIST_TYPE ( here translation is present for en_GB and requested locale)
 2. Scope the document for a target.
 3. Index the Doc from Jenkins
 3. Check in getDocumentPage (DocumentServiceV002)
 with fields : Query/attListType name=View: &lt;Base Name&gt; (not the translated value of ATT_LIST_VALUE)
 for e.g if the BaseName is for. e.g Test view updated , it will return documents having that &lt;baseName&gt; present only.</t>
  </si>
  <si>
    <t>1. Document will get contributed.
 2. Document will get indexed and scoped.
 3. only Documents having the baseName key present (provided in the requested will return) and count will display according to that.
 if translation is available for the requested locale or en_GB, translated value will display.</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</si>
  <si>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&lt;isoCountry&gt;CN&lt;/isoCountry&gt;
            &lt;isoLanguage&gt;zh&lt;/isoLanguage&gt;
         &lt;/locale&gt;
        &lt;query&gt;
            &lt;attListType name="View"&gt;DQ_SSH_TestView&lt;/attListType&gt;
         &lt;/query&gt;
         &lt;version&gt;6&lt;/version&gt;
         &lt;countBy countBy="attListType" countParam="View"/&gt;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</si>
  <si>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field="attListType" param="View"&gt;
                  &lt;count numberOfDocs="1" oid="48595061792"&gt;
                     &lt;name locale="zh_CN" value="DQ_SSH_View_CN"/&gt;
                     &lt;baseName value="DQ_SSH_TestView"/&gt;
                  &lt;/count&gt;
               &lt;/documentCount&gt;
            &lt;/documentCounts&gt;
            &lt;documents&gt;
               &lt;document author="SGI" docOid="48977648673" reference="DQ_SGI_DOC_BSL_25.22_15"&gt;
                  &lt;attributeLists&gt;
                     &lt;attributeList name="View" oid="48595061792"&gt;
                        &lt;values locale="zh_CN" value="DQ_SSH_View_CN"/&gt;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&lt;creationDate&gt;2025-11-25T10:27:09.521+00:00&lt;/creationDate&gt;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translation="TEST CAD CHINA"/&gt;
                  &lt;flipFlopGenerated&gt;false&lt;/flipFlopGenerated&gt;
                  &lt;keywords&gt;SGIkey&lt;/keywords&gt;
                  &lt;lastModificationDate&gt;2025-11-25T11:55:42.742+00:00&lt;/lastModificationDate&gt;
                  &lt;locales&gt;
                     &lt;locale&gt;
                        &lt;isoCountry&gt;GB&lt;/isoCountry&gt;
                        &lt;isoLanguage&gt;en&lt;/isoLanguage&gt;
                     &lt;/locale&gt;
                     &lt;locale&gt;
                        &lt;isoCountry&gt;RU&lt;/isoCountry&gt;
                        &lt;isoLanguage&gt;ru&lt;/isoLanguage&gt;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</si>
  <si>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FRONT-DSS-GDP-193</t>
  </si>
  <si>
    <t>1. Contribute 3  products(PRODUCT1, PRODUCT2, PRODUCT3)
2. Contribute 3 docs(DOC1, DOC2,DOC3) 
    Attach PRODUCT1 with DOC1 and attach PRODUCT2 with DOC2 and attach PRODUCT3 with DOC3
    Scope and index all the docs for the target
3. Check in getDocumentPage method by proving all the products(PRODUCT1, PRODUCT2, PRODUCT3) in "productCommRef" or "product" tag</t>
  </si>
  <si>
    <t>Check that details of all the 3 docs(DOC1, DOC2, DOC3) will be displayed properly</t>
  </si>
  <si>
    <t>&lt;soapenv:Envelope xmlns:soapenv="http://schemas.xmlsoap.org/soap/envelope/" xmlns:doc="http://document.service.oreo.schneider.com/"&gt;
   &lt;soapenv:Header/&gt;
   &lt;soapenv:Body&gt;
      &lt;doc:getDocumentPage&gt;
         &lt;user&gt;
            &lt;sourceId&gt;IDMS&lt;/sourceId&gt;
            &lt;userId&gt;gb00067d-ebe1-1b40-0436-350d7e488b7a&lt;/userId&gt;
            &lt;acl&gt;EcoXpert&lt;/acl&gt;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&lt;productCommRef&gt;QA_APL_BSL4823_PROD1&lt;/productCommRef&gt;
            &lt;productCommRef&gt;QA_APL_BSL4823_PROD2&lt;/productCommRef&gt;
            &lt;productCommRef&gt;QA_APL_BSL4823_PROD3&lt;/productCommRef&gt;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</si>
  <si>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author="AKL" docOid="48702238294" reference="QA_APL_BSL4823_DOC1"&gt;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&lt;lastModificationDate&gt;2024-12-26T12:19:01.644+00:00&lt;/lastModificationDate&gt;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commRef="QA_APL_BSL4823_PROD1"/&gt;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docOid="48702238350" reference="QA_APL_BSL4823_DOC2"&gt;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&lt;lastModificationDate&gt;2024-12-26T12:19:01.644+00:00&lt;/lastModificationDate&gt;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commRef="QA_APL_BSL4823_PROD2"/&gt;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docOid="48702238391" reference="QA_APL_BSL4823_DOC3"&gt;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&lt;lastModificationDate&gt;2024-12-26T12:19:01.644+00:00&lt;/lastModificationDate&gt;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commRef="QA_APL_BSL4823_PROD3"/&gt;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&lt;/documents&gt;
         &lt;/return&gt;
      &lt;/ns2:getDocumentPageResponse&gt;
   &lt;/soap:Body&gt;
&lt;/soap:Envelope&gt;</t>
  </si>
  <si>
    <t>Envelope/Body/getDocumentPageResponse/return/documentCounts/documentCount/count/@numberOfDocs
Envelope/Body/getDocumentPageResponse/return/documents/document/@docOid
Envelope/Body/getDocumentPageResponse/return/documents/document/@reference</t>
  </si>
  <si>
    <t>FRONT-DSS-GDP-194</t>
  </si>
  <si>
    <t>1. Contribute 3  products(PRODUCT1, PRODUCT2, PRODUCT3)
 2. Contribute 3 docs(DOC1, DOC2,DOC3) 
    Attach PRODUCT1 with DOC1 and attach PRODUCT2 with DOC2 and attach PRODUCT3 with DOC3
    Scope and index all the docs for the target
3. Check in getDocumentPage  method by proving 2 products( PRODUCT1, PRODUCT2)in "productCommRef" tag</t>
  </si>
  <si>
    <t>Check that details of only 2 docs(DOC1, DOC2) will be displayed properly</t>
  </si>
  <si>
    <t>&lt;soapenv:Envelope xmlns:soapenv="http://schemas.xmlsoap.org/soap/envelope/" xmlns:doc="http://document.service.oreo.schneider.com/"&gt;
   &lt;soapenv:Header/&gt;
   &lt;soapenv:Body&gt;
      &lt;doc:getDocumentPage&gt;
         &lt;user&gt;
            &lt;sourceId&gt;IDMS&lt;/sourceId&gt;
            &lt;userId&gt;dummy&lt;/userId&gt;
            &lt;acl&gt;EcoXpert&lt;/acl&gt;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&lt;productCommRef&gt;QA_APL_BSL4823_PROD1&lt;/productCommRef&gt;
            &lt;productCommRef&gt;QA_APL_BSL4823_PROD2&lt;/productCommRef&gt;
            &lt;!--&lt;productCommRef&gt;QA_AKL_BSL21.18_BSL4823_P3&lt;/productCommRef&gt;--&gt;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</si>
  <si>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author="AKL" docOid="48702238294" reference="QA_APL_BSL4823_DOC1"&gt;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&lt;lastModificationDate&gt;2024-12-26T12:19:01.644+00:00&lt;/lastModificationDate&gt;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commRef="QA_APL_BSL4823_PROD1"/&gt;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docOid="48702238350" reference="QA_APL_BSL4823_DOC2"&gt;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&lt;lastModificationDate&gt;2024-12-26T12:19:01.644+00:00&lt;/lastModificationDate&gt;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commRef="QA_APL_BSL4823_PROD2"/&gt;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&lt;/documents&gt;
         &lt;/return&gt;
      &lt;/ns2:getDocumentPageResponse&gt;
   &lt;/soap:Body&gt;
&lt;/soap:Envelope&gt;</t>
  </si>
  <si>
    <t>FRONT-DSS-GDP-195</t>
  </si>
  <si>
    <t>1. Contribute 3 products(PRODUCT1, PRODUCT2, PRODUCT3)
 2. Contribute 3 docs(DOC1, DOC2,DOC3) 
    Attach PRODUCT1 with DOC1,attach PRODUCT2 with DOC2 and attach PRODUCT3 with DOC3
    Scope and index only 2 docs(DOC1, DOC2) 
3. Check in getDocumentPage  method by proving all the products(PRODUCT1, PRODUCT2, PRODUCT3) in "productCommRef" or "product" tag</t>
  </si>
  <si>
    <t>Check that details of only 2 docs(DOC1, DOC2) will be displayed
DOC3 will not be displayed as DOC 3 is not scoped for the target.</t>
  </si>
  <si>
    <t>&lt;soapenv:Envelope xmlns:soapenv="http://schemas.xmlsoap.org/soap/envelope/" xmlns:doc="http://document.service.oreo.schneider.com/"&gt;
   &lt;soapenv:Header/&gt;
   &lt;soapenv:Body&gt;
      &lt;doc:getDocumentPage&gt;
         &lt;user&gt;
            &lt;sourceId&gt;IDMS&lt;/sourceId&gt;
            &lt;userId&gt;dummy&lt;/userId&gt;
            &lt;acl&gt;EcoXpert&lt;/acl&gt;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&lt;productCommRef&gt;QA_APL_BSL4823_PROD1&lt;/productCommRef&gt;
            &lt;productCommRef&gt;QA_APL_BSL4823_PROD2&lt;/productCommRef&gt;
            &lt;productCommRef&gt;QA_APL_BSL4823_PROD3_NEW&lt;/productCommRef&gt;
         &lt;/query&gt;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</si>
  <si>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author="AKL" docOid="48702238350" reference="QA_APL_BSL4823_DOC2"&gt;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commRef="QA_APL_BSL4823_PROD2"/&gt;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docOid="48702238294" reference="QA_APL_BSL4823_DOC1"&gt;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commRef="QA_APL_BSL4823_PROD1"/&gt;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&lt;/documents&gt;
         &lt;/return&gt;
      &lt;/ns2:getDocumentPageResponse&gt;
   &lt;/soap:Body&gt;
&lt;/soap:Envelope&gt;</t>
  </si>
  <si>
    <t>FRONT-DSS-GDP-196</t>
  </si>
  <si>
    <t>1. Contribute 3  products(PRODUCT1, PRODUCT2, PRODUCT3)
 2. Attach all the 3 products with existing DOCS
    Attach PRODUCT1 with DOC1 ,attach PRODUCT2 with DOC2 and attach PRODUCT3 with DOC3
    Scope and index all the docs for the target
3. Check in getDocumentPage  method by proving all the products(PRODUCT1, PRODUCT2, PRODUCT3) in "productCommRef" or "product" tag</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</si>
  <si>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author="AKL" docOid="48702238391" reference="QA_APL_BSL4823_DOC3"&gt;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commRef="QA_APL_BSL4823_PROD3"/&gt;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docOid="48702238350" reference="QA_APL_BSL4823_DOC2"&gt;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commRef="QA_APL_BSL4823_PROD2"/&gt;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 author="AKL" docOid="48702238294" reference="QA_APL_BSL4823_DOC1"&gt;
                  &lt;attributeLists&gt;
                     &lt;attributeList name="Content" oid="1556484"&gt;
                        &lt;values value="Addresses"/&gt;
                     &lt;/attributeList&gt;
                     &lt;attributeList name="Content_CAD_Data" oid="22967574176"&gt;
                        &lt;values value="QA_SGI_Content_CAD_Data"/&gt;
                     &lt;/attributeList&gt;
                     &lt;attributeList name="Data_Center_Subsystem" oid="13163890323"&gt;
                        &lt;values value="ADADataCenterSubsystem_mod"/&gt;
                     &lt;/attributeList&gt;
                     &lt;attributeList name="Operating_System" oid="11829802097"&gt;
                        &lt;values value="AttributeList_981311015207"/&gt;
                     &lt;/attributeList&gt;
                     &lt;attributeList name="Organization" oid="1555932"&gt;
                        &lt;values value="ANCE"/&gt;
                     &lt;/attributeList&gt;
                     &lt;attributeList name="Provider" oid="12054890525"&gt;
                        &lt;values value="TraceParts"/&gt;
                     &lt;/attributeList&gt;
                     &lt;attributeList name="Submittal_Drawing_Type" oid="22967574234"&gt;
                        &lt;values value="QA_SGI_Submittal_Drawing_Type"/&gt;
                     &lt;/attributeList&gt;
                     &lt;attributeList name="Submittal_Drawings" oid="13550892771"&gt;
                        &lt;values locale="en_GB" value="QA_BDS19032020_GB"/&gt;
                     &lt;/attributeList&gt;
                     &lt;attributeList name="System" oid="13717594237"&gt;
                        &lt;values locale="en_GB" value="translation value_GB"/&gt;
                     &lt;/attributeList&gt;
                     &lt;attributeList name="System_Type" oid="12805813567"&gt;
                        &lt;values locale="en_GB" value="PDS_System_Type_GB"/&gt;
                     &lt;/attributeList&gt;
                  &lt;/attributeLists&gt;
                  &lt;attributes&gt;
                     &lt;attribute name="Description"&gt;
                        &lt;value locale="en_GB" value="QA_TNI_102211 @desc en_GB TESTING!"/&gt;
                     &lt;/attribute&gt;
                     &lt;attribute name="Remarks"&gt;
                        &lt;value locale="en_GB" value="powerpact q"/&gt;
                     &lt;/attribute&gt;
                     &lt;attribute name="Title"&gt;
                        &lt;value locale="en_GB" value="QA_TNI_102211en_GB"/&gt;
                     &lt;/attribute&gt;
                  &lt;/attributes&gt;
                  &lt;audience id="1001" translation="Private"/&gt;
                  &lt;creationDate&gt;2020-06-03T17:27:25.396+00:00&lt;/creationDate&gt;
                  &lt;description&gt;QA_TNI_102211 @desc en_GB TESTING!&lt;/description&gt;
                  &lt;docAccesses&gt;
                     &lt;name value="EcoXpert"/&gt;
                  &lt;/docAccesses&gt;
                  &lt;docOwner&gt;International&lt;/docOwner&gt;
                  &lt;docTypeGroups&gt;
                     &lt;docTypeGroup id="48695390126" translation="CAD files"/&gt;
                  &lt;/docTypeGroups&gt;
                  &lt;documentDate&gt;2020-06-03T17:27:25.396+00:00&lt;/documentDate&gt;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&lt;productReference commRef="QA_APL_BSL4823_PROD1"/&gt;
                  &lt;/productReferences&gt;
                  &lt;programs&gt;
                     &lt;name value="EcoXpert"/&gt;
                  &lt;/programs&gt;
                  &lt;ranges&gt;
                     &lt;range id="66146" oid="47295790490" status="COMMERCIALIZED"&gt;
                        &lt;name locale="en_GB" value="SGI_RANGE_66146_RDS"/&gt;
                     &lt;/range&gt;
                  &lt;/ranges&gt;
                  &lt;remarks&gt;powerpact q&lt;/remarks&gt;
                  &lt;revision&gt;SGI Rev&lt;/revision&gt;
                  &lt;title&gt;QA_TNI_102211en_GB&lt;/title&gt;
                  &lt;version&gt;1.0&lt;/version&gt;
               &lt;/document&gt;
            &lt;/documents&gt;
         &lt;/return&gt;
      &lt;/ns2:getDocumentPageResponse&gt;
   &lt;/soap:Body&gt;
&lt;/soap:Envelope&gt;</t>
  </si>
  <si>
    <t>FRONT-DSS-GDP-197</t>
  </si>
  <si>
    <t>1. Contribute 3 products(PRODUCT1, PRODUCT2, PRODUCT3)
 2. Attach all the 3 products with existing DOCS
    Attach PRODUCT1 with DOC1 ,attach PRODUCT2 with DOC2 and attach PRODUCT3 with DOC3
  Scope and index only 2 docs(DOC1, DOC2) for the target
3. Check in getDocumentPage  method by proving all the products(PRODUCT1, PRODUCT2, PRODUCT3) in "productCommRef" or "product" tag</t>
  </si>
  <si>
    <t>FRONT-DSS-GDP-198</t>
  </si>
  <si>
    <t>1. Contribute 3 Private Document with ref and index and scope them for a target.
 for e.g DQ_DocRef_I, DQ_DocRef_II &amp; DQ_DocRef_III
 suppose DQ_DocRef_II is the latest version of DQ_DocRef_I
 and DQ_DocRef_III is the latest version of DQ_DocRef_II
 DQ_DocRef_I having docaccess : SKM
 DQ_DocRef_II having docaccess : SKM
 DQ_DocRef_III having docaccess SKM
 2. Now check in Front methods getDocumentPage for an user having access : SKM, with version &gt;=8 for doc : DQ_DocRef_I</t>
  </si>
  <si>
    <t>1. Documents will get contributed and scoped 
 2. in the Front method getDocumentPage the doc will not return
Note:if doc is not returned the it.will return  &lt;count numberOfDocs="0"/&gt; in response. BSL-5771</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</si>
  <si>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value="DQ_SGI_DOC_BSL_25.22_I"/&gt;
         &lt;/query&gt;
         &lt;version&gt;9&lt;/version&gt;
      &lt;/doc:getDocumentPage&gt;
   &lt;/soapenv:Body&gt;
&lt;/soapenv:Envelope&gt;</t>
  </si>
  <si>
    <t>Envelope/Body/getDocumentPageResponse/return/
Envelope/Body/getDocumentPageResponse/return/hasPreviousVersion</t>
  </si>
  <si>
    <t>FRONT-DSS-GDP-199</t>
  </si>
  <si>
    <t>1. Contribute 3 Private Document with ref and index and scope them for a target.
 for e.g DQ_DocRef_I, DQ_DocRef_II &amp; DQ_DocRef_III
 suppose DQ_DocRef_II is the latest version of DQ_DocRef_I
 and DQ_DocRef_III is the latest version of DQ_DocRef_II
 DQ_DocRef_I having docaccess : SKM
 DQ_DocRef_II having docaccess : SKM
 DQ_DocRef_III having docaccess SKM
 2. Now check in Front methods getDocumentPage for an user having access : SKM, with version &gt;=8 for doc : DQ_DocRef_II</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</si>
  <si>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value="DQ_SGI_DOC_BSL_25.22_II"/&gt;
         &lt;/query&gt;
         &lt;version&gt;9&lt;/version&gt;
      &lt;/doc:getDocumentPage&gt;
   &lt;/soapenv:Body&gt;
&lt;/soapenv:Envelope&gt;</t>
  </si>
  <si>
    <t>FRONT-DSS-GDP-200</t>
  </si>
  <si>
    <t>1. Contribute 3 Private Document with ref and index and scope them for a target.
 for e.g DQ_DocRef_I, DQ_DocRef_II &amp; DQ_DocRef_III
 suppose DQ_DocRef_II is the latest version of DQ_DocRef_I
 and DQ_DocRef_III is the latest version of DQ_DocRef_II
 DQ_DocRef_I having docaccess : SKM
 DQ_DocRef_II having docaccess : SKM
 DQ_DocRef_III having docaccess SKM
 2. Now check in Front methods getDocumentPage for an user having access : SKM, with version &gt;=8 for doc : DQ_DocRef_III</t>
  </si>
  <si>
    <t>1. Documents will get contributed and scoped 
 2. in the Front method getDocumentPage 
  it will return
 hasPreviousVersion=true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</si>
  <si>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value="DQ_SGI_DOC_BSL_25.22_III"/&gt;
         &lt;/query&gt;
         &lt;version&gt;9&lt;/version&gt;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</si>
  <si>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docOid="48977809714" reference="DQ_SGI_DOC_BSL_25.22_III"&gt;
                  &lt;attributes&gt;
                     &lt;attribute name="Description"&gt;
                        &lt;value locale="en_GB" value="en_GB desc"/&gt;
                     &lt;/attribute&gt;
                     &lt;attribute name="SparePart_IsBasedOn"&gt;
                        &lt;value locale="en_GB" value="DQ_SGI_DOC_BSL_25.22_II"/&gt;
                     &lt;/attribute&gt;
                     &lt;attribute name="Title"&gt;
                        &lt;value locale="en_GB" value="BSL_25.22 en_GB test language title"/&gt;
                     &lt;/attribute&gt;
                  &lt;/attributes&gt;
                  &lt;audience name="Private"/&gt;
                  &lt;creationDate&gt;2025-11-25T12:29:57.112+00:00&lt;/creationDate&gt;
                  &lt;description&gt;en_GB desc&lt;/description&gt;
                  &lt;docAccesses&gt;
                     &lt;name value="SKM"/&gt;
                  &lt;/docAccesses&gt;
                  &lt;docOwner&gt;International&lt;/docOwner&gt;
                  &lt;docTypeGroups&gt;
                     &lt;docTypeGroup id="48695390126" translation="CAD files"/&gt;
                  &lt;/docTypeGroups&gt;
                  &lt;documentType englishLabel="CAD" id="1555859" name="CAD" translation="CAD"/&gt;
                  &lt;flipFlopGenerated&gt;false&lt;/flipFlopGenerated&gt;
                  &lt;hasPreviousVersion&gt;true&lt;/hasPreviousVersion&gt;
                  &lt;keywords&gt;SGIkey&lt;/keywords&gt;
                  &lt;lastModificationDate&gt;2025-11-25T12:35:24.349+00:00&lt;/lastModificationDate&gt;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</si>
  <si>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FRONT-DSS-GDP-201</t>
  </si>
  <si>
    <t>1. Search for a private doc with EclipseAccess and Range 66146
2. Now check in getDocumentPage with EclipseAccess AIL in user</t>
  </si>
  <si>
    <t>We should not get the doc in response</t>
  </si>
  <si>
    <t>&lt;soapenv:Envelope xmlns:soapenv="http://schemas.xmlsoap.org/soap/envelope/" xmlns:doc="http://document.service.oreo.schneider.com/"&gt;
   &lt;soapenv:Header/&gt;
   &lt;soapenv:Body&gt;
      &lt;doc:getDocumentPage&gt;
         &lt;user&gt;
            &lt;sourceId&gt;IDMS&lt;/sourceId&gt;
            &lt;acl&gt;EclipseAccess&lt;/acl&gt;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value="QA_TNI49491"/&gt;
         &lt;/query&gt;
         &lt;pagination firstResult="0" maxResult="5"/&gt;
         &lt;maxCountResult&gt;200&lt;/maxCountResult&gt;
      &lt;/doc:getDocumentPage&gt;
   &lt;/soapenv:Body&gt;
&lt;/soapenv:Envelope&gt;</t>
  </si>
  <si>
    <t>!Envelope/Body/getDocumentPageResponse/return/documents/document/@reference</t>
  </si>
  <si>
    <t>FRONT-DSS-GDP-202</t>
  </si>
  <si>
    <t>1. Search for a private doc with EclipseAccess and Range 66146
2. Now check in getDocumentPage with EclipseAccess and FeeBasedRange-ALL AIL in user</t>
  </si>
  <si>
    <t>We should get the doc in response</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</si>
  <si>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value="QA_SGI_BSL_24.17_DOC_3"/&gt;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</si>
  <si>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docOid="48702270379" reference="QA_SGI_BSL_24.17_DOC_3"&gt;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&lt;extension&gt;png&lt;/extension&gt;
                        &lt;filename&gt;QA_SGI_BSL_24.17_DOC_3.png&lt;/filename&gt;
                        &lt;id&gt;48702270394&lt;/id&gt;
                        &lt;size&gt;1539911&lt;/size&gt;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&lt;ranges&gt;
                     &lt;range id="66146" oid="47295790490" status="COMMERCIALIZED"&gt;
                        &lt;name locale="en_GB" value="SGI_RANGE_66146_RDS"/&gt;
                     &lt;/range&gt;
                  &lt;/ranges&gt;
                  &lt;remarks&gt;powerpact q&lt;/remarks&gt;
                  &lt;revision&gt;1&lt;/revision&gt;
                  &lt;title&gt;DQ_Doc1_812020&lt;/title&gt;
                  &lt;version&gt;2&lt;/version&gt;
               &lt;/document&gt;
            &lt;/documents&gt;
         &lt;/return&gt;
      &lt;/ns2:getDocumentPageResponse&gt;
   &lt;/soap:Body&gt;
&lt;/soap:Envelope&gt;</t>
  </si>
  <si>
    <t>FRONT-DSS-GDP-203</t>
  </si>
  <si>
    <t>1. Search for a private doc with EclipseAccess and Range 66146
2. Now check in getDocumentPage with FeeBasedRange-ALL AIL in user</t>
  </si>
  <si>
    <t>&lt;soapenv:Envelope xmlns:soapenv="http://schemas.xmlsoap.org/soap/envelope/" xmlns:doc="http://document.service.oreo.schneider.com/"&gt;
   &lt;soapenv:Header/&gt;
   &lt;soapenv:Body&gt;
      &lt;doc:getDocumentPage&gt;
         &lt;user&gt;
            &lt;sourceId&gt;IDMS&lt;/sourceId&gt;
            &lt;acl&gt;FeeBasedRange-ALL&lt;/acl&gt;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value="QA_TNI49491"/&gt;
         &lt;/query&gt;
         &lt;pagination firstResult="0" maxResult="5"/&gt;
         &lt;maxCountResult&gt;200&lt;/maxCountResult&gt;
      &lt;/doc:getDocumentPage&gt;
   &lt;/soapenv:Body&gt;
&lt;/soapenv:Envelope&gt;</t>
  </si>
  <si>
    <t>FRONT-DSS-GDP-204</t>
  </si>
  <si>
    <t>1. Search for a private doc with EclipseAccess and Range 66146
2. Now check in getDocumentPage with EclipseAccess and FeeBasedRange-548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</si>
  <si>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value="QA_TNI49491"/&gt;
         &lt;/query&gt;
         &lt;pagination firstResult="0" maxResult="5"/&gt;
         &lt;maxCountResult&gt;200&lt;/maxCountResult&gt;
      &lt;/doc:getDocumentPage&gt;
   &lt;/soapenv:Body&gt;
&lt;/soapenv:Envelope&gt;</t>
  </si>
  <si>
    <t>FRONT-DSS-GDP-205</t>
  </si>
  <si>
    <t>1. Search for a private doc with EclipseAccess and Range keys 548, 66146
2. Now check in getDocumentPage with EclipseAccess and FeeBasedRange-548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</si>
  <si>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value="QA_AKL_BSL24.25_ECLFEE"/&gt;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</si>
  <si>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docOid="48702270495" reference="QA_AKL_BSL24.25_ECLFEE"&gt;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value="EclipseAccess"/&gt;
                  &lt;/docAccesses&gt;
                  &lt;docOwner&gt;International&lt;/docOwner&gt;
                  &lt;docTypeGroups&gt;
                     &lt;docTypeGroup id="48695390126" translation="CAD files"/&gt;
                  &lt;/docTypeGroups&gt;
                  &lt;documentDate&gt;2019-11-28T17:27:25.396+00:00&lt;/documentDate&gt;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&lt;ranges&gt;
                     &lt;range id="548" oid="8336569" status="COMMERCIALIZED"&gt;
                        &lt;name locale="en_GB" value="EcoStruxure™ Control Expert"/&gt;
                     &lt;/range&gt;
                     &lt;range id="66146" oid="47295790490" status="COMMERCIALIZED"&gt;
                        &lt;name locale="en_GB" value="SGI_RANGE_66146_RDS"/&gt;
                     &lt;/range&gt;
                  &lt;/ranges&gt;
                  &lt;remarks&gt;powerpact q&lt;/remarks&gt;
                  &lt;revision&gt;1&lt;/revision&gt;
                  &lt;title&gt;DQ_Doc1_812020&lt;/title&gt;
                  &lt;version&gt;2&lt;/version&gt;
               &lt;/document&gt;
            &lt;/documents&gt;
         &lt;/return&gt;
      &lt;/ns2:getDocumentPageResponse&gt;
   &lt;/soap:Body&gt;
&lt;/soap:Envelope&gt;</t>
  </si>
  <si>
    <t>FRONT-DSS-GDP-206</t>
  </si>
  <si>
    <t>1. Search for a private doc with EcoXpert and Range 548
2. Now check in getDocumentPage with EclipseAccess and FeeBasedRange-548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</si>
  <si>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</si>
  <si>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docOid="48702270668" reference="QA_TNI49493"&gt;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value="QA_TNI49493"/&gt;
                     &lt;/attribute&gt;
                  &lt;/attributes&gt;
                  &lt;audience id="1001" translation="Private"/&gt;
                  &lt;bannerUrl&gt;http://edms2a-sqe.dev.schneider-electric.com/&lt;/bannerUrl&gt;
                  &lt;creationDate&gt;2021-06-30T10:55:18.443+00:00&lt;/creationDate&gt;
                  &lt;docAccesses&gt;
                     &lt;name value="EcoXpert"/&gt;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&lt;filename&gt;QA_TNI494922.pdf&lt;/filename&gt;
                        &lt;id&gt;48702358194&lt;/id&gt;
                        &lt;size&gt;434533&lt;/size&gt;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value="EcoXpert"/&gt;
                  &lt;/programs&gt;
                  &lt;ranges&gt;
                     &lt;range id="548" oid="8336569" status="COMMERCIALIZED"&gt;
                        &lt;name locale="en_GB" value="EcoStruxure™ Control Expert"/&gt;
                     &lt;/range&gt;
                  &lt;/ranges&gt;
                  &lt;title&gt;QA_TNI49493&lt;/title&gt;
                  &lt;version&gt;1.0&lt;/version&gt;
               &lt;/document&gt;
            &lt;/documents&gt;
         &lt;/return&gt;
      &lt;/ns2:getDocumentPageResponse&gt;
   &lt;/soap:Body&gt;
&lt;/soap:Envelope&gt;</t>
  </si>
  <si>
    <t>FRONT-DSS-GDP-207</t>
  </si>
  <si>
    <t>1. Search for a private doc with EclipseAccess and Range 548
2. Now check in getDocumentPage with FeeBasedRange-548 AIL in user</t>
  </si>
  <si>
    <t>&lt;soapenv:Envelope xmlns:soapenv="http://schemas.xmlsoap.org/soap/envelope/" xmlns:doc="http://document.service.oreo.schneider.com/"&gt;
   &lt;soapenv:Header/&gt;
   &lt;soapenv:Body&gt;
      &lt;doc:getDocumentList&gt;
         &lt;user&gt;
            &lt;sourceId&gt;IDMS&lt;/sourceId&gt;
            &lt;acl&gt;FeeBasedRange-548&lt;/acl&gt;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value="QA_AKL_2425_DOC02"/&gt;
         &lt;/query&gt;
         &lt;pagination firstResult="0" maxResult="10"/&gt;
      &lt;/doc:getDocumentList&gt;
   &lt;/soapenv:Body&gt;
&lt;/soapenv:Envelope&gt;</t>
  </si>
  <si>
    <t>&lt;soap:Envelope xmlns:soap="http://schemas.xmlsoap.org/soap/envelope/"&gt;
   &lt;soap:Body&gt;
      &lt;ns2:getDocumentListResponse xmlns:ns2="http://document.service.oreo.schneider.com/"/&gt;
   &lt;/soap:Body&gt;
&lt;/soap:Envelope&gt;</t>
  </si>
  <si>
    <t>FRONT-DSS-GDP-208</t>
  </si>
  <si>
    <t>1. Search for a private doc with EcoXpert and Range 548
2. Now check in getDocumentPage with EcoXpert AIL in user</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</si>
  <si>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</si>
  <si>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FRONT-DSS-GDP-209</t>
  </si>
  <si>
    <t>1. Search for a private doc with EcoXpert AIL
2. Now check in getDocumentPage without any AIL in user</t>
  </si>
  <si>
    <t>&lt;soapenv:Envelope xmlns:soapenv="http://schemas.xmlsoap.org/soap/envelope/" xmlns:doc="http://document.service.oreo.schneider.com/"&gt;
   &lt;soapenv:Header/&gt;
   &lt;soapenv:Body&gt;
      &lt;doc:getDocumentPage&gt;
         &lt;user&gt;
            &lt;sourceId&gt;IDMS&lt;/sourceId&gt;
            &lt;acl&gt;&lt;/acl&gt;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</si>
  <si>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FRONT-DSS-GDP-210</t>
  </si>
  <si>
    <t>1. Search for a private doc with EcoXpert Access
2. Now check in getDocumentPage with EclipseAccess in user</t>
  </si>
  <si>
    <t>&lt;soapenv:Envelope xmlns:soapenv="http://schemas.xmlsoap.org/soap/envelope/" xmlns:doc="http://document.service.oreo.schneider.com/"&gt;
   &lt;soapenv:Header/&gt;
   &lt;soapenv:Body&gt;
      &lt;doc:getDocumentPage&gt;
         &lt;user&gt;
            &lt;sourceId&gt;IDMS&lt;/sourceId&gt;
            &lt;acl&gt;EclipseAccess&lt;/acl&gt;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</si>
  <si>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FRONT-DSS-GDP-211</t>
  </si>
  <si>
    <t>1. Search for a private doc with EcoXpert Access and Range 548
2. Now check in getDocumentPage with EclipseAccess and FeeBasedRange-ALL AIL in user</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</si>
  <si>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</si>
  <si>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FRONT-DSS-GDP-212</t>
  </si>
  <si>
    <t>1. Search for a private doc with EcoXpert Access and Range 548
2. Now check in getDocumentPage with EcoXpert, EclipseAccess and FeeBasedRange-ALL AIL in user</t>
  </si>
  <si>
    <t>&lt;soapenv:Envelope xmlns:soapenv="http://schemas.xmlsoap.org/soap/envelope/" xmlns:doc="http://document.service.oreo.schneider.com/"&gt;
   &lt;soapenv:Header/&gt;
   &lt;soapenv:Body&gt;
      &lt;doc:getDocumentPage&gt;
         &lt;user&gt;
            &lt;sourceId&gt;IDMS&lt;/sourceId&gt;
             &lt;acl&gt;EcoXpert,EclipseAccess,FeeBasedRange-ALL&lt;/acl&gt;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</si>
  <si>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FRONT-DSS-GDP-213</t>
  </si>
  <si>
    <t>1. Search for a private doc with EcoXpert Access and Range 548
2. Now check in getDocumentPage with EcoXpert, EclipseAccess and FeeBasedRange-2226 AIL in user</t>
  </si>
  <si>
    <t>&lt;soapenv:Envelope xmlns:soapenv="http://schemas.xmlsoap.org/soap/envelope/" xmlns:doc="http://document.service.oreo.schneider.com/"&gt;
   &lt;soapenv:Header/&gt;
   &lt;soapenv:Body&gt;
      &lt;doc:getDocumentPage&gt;
         &lt;user&gt;
            &lt;sourceId&gt;IDMS&lt;/sourceId&gt;
             &lt;acl&gt;EcoXpert,EclipseAccess,FeeBasedRange-2226&lt;/acl&gt;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</si>
  <si>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FRONT-DSS-GDP-214</t>
  </si>
  <si>
    <t>1. Search for a private doc with EcoXpert Access and Range 548
2. Now check in getDocumentPage with EcoXpert and FeeBasedRange-2226 AIL in user</t>
  </si>
  <si>
    <t>&lt;soapenv:Envelope xmlns:soapenv="http://schemas.xmlsoap.org/soap/envelope/" xmlns:doc="http://document.service.oreo.schneider.com/"&gt;
   &lt;soapenv:Header/&gt;
   &lt;soapenv:Body&gt;
      &lt;doc:getDocumentPage&gt;
         &lt;user&gt;
            &lt;sourceId&gt;IDMS&lt;/sourceId&gt;
             &lt;acl&gt;EcoXpert,FeeBasedRange-2226&lt;/acl&gt;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</si>
  <si>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FRONT-DSS-GDP-215</t>
  </si>
  <si>
    <t>1. Search for a private doc with Alliance Program and Range 548
2. Now check in getDocumentPage with EclipseAccess ,FeeBasedRange-2226 AIL in user</t>
  </si>
  <si>
    <t>&lt;soapenv:Envelope xmlns:soapenv="http://schemas.xmlsoap.org/soap/envelope/" xmlns:doc="http://document.service.oreo.schneider.com/"&gt;
   &lt;soapenv:Header/&gt;
   &lt;soapenv:Body&gt;
      &lt;doc:getDocumentPage&gt;
         &lt;user&gt;
            &lt;sourceId&gt;IDMS&lt;/sourceId&gt;
            &lt;acl&gt;EclipseAccess,FeeBasedRange-2226&lt;/acl&gt;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value="QA_TNI49495"/&gt;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</si>
  <si>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docOid="48702315887" reference="QA_TNI49495"&gt;
                  &lt;attributeLists&gt;
                     &lt;attributeList name="Data_Center_Subsystem" oid="20963675297"&gt;
                        &lt;values locale="fr_FR" value="QA PDS FR"/&gt;
                     &lt;/attributeList&gt;
                     &lt;attributeList name="Operating_System" oid="21320253588"&gt;
                        &lt;values locale="fr_FR" value="QA PDS FR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id="1001" translation="Private"/&gt;
                  &lt;creationDate&gt;2019-11-28T17:27:25.396+00:00&lt;/creationDate&gt;
                  &lt;description&gt;DQ_Doc1_812020&lt;/description&gt;
                  &lt;docAccesses&gt;
                     &lt;name value="Alliance Program"/&gt;
                  &lt;/docAccesses&gt;
                  &lt;docOwner&gt;International&lt;/docOwner&gt;
                  &lt;docTypeGroups&gt;
                     &lt;docTypeGroup id="48695390126" translation="CAD files"/&gt;
                  &lt;/docTypeGroups&gt;
                  &lt;documentDate&gt;2019-11-28T17:27:25.396+00:00&lt;/documentDate&gt;
                  &lt;documentType englishLabel="CAD" id="1555859" name="CAD" translation="TEST CAD FRANCE"/&gt;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value="Alliance Program"/&gt;
                  &lt;/programs&gt;
                  &lt;ranges&gt;
                     &lt;range id="548" oid="8336569" status="COMMERCIALIZED"&gt;
                        &lt;name locale="en_GB" value="EcoStruxure™ Control Expert"/&gt;
                     &lt;/range&gt;
                  &lt;/ranges&gt;
                  &lt;remarks&gt;powerpact q&lt;/remarks&gt;
                  &lt;revision&gt;1&lt;/revision&gt;
                  &lt;title&gt;DQ_Doc1_812020&lt;/title&gt;
                  &lt;version&gt;2&lt;/version&gt;
               &lt;/document&gt;
            &lt;/documents&gt;
         &lt;/return&gt;
      &lt;/ns2:getDocumentPageResponse&gt;
   &lt;/soap:Body&gt;
&lt;/soap:Envelope&gt;</t>
  </si>
  <si>
    <t>FRONT-DSS-GDP-216</t>
  </si>
  <si>
    <t>1. Search for a private doc with EcoXpert Access and Range 548
2. Now check in getDocumentPage with FeeBasedRange-ALL AIL in user</t>
  </si>
  <si>
    <t>&lt;soapenv:Envelope xmlns:soapenv="http://schemas.xmlsoap.org/soap/envelope/" xmlns:doc="http://document.service.oreo.schneider.com/"&gt;
   &lt;soapenv:Header/&gt;
   &lt;soapenv:Body&gt;
      &lt;doc:getDocumentPage&gt;
         &lt;user&gt;
            &lt;sourceId&gt;IDMS&lt;/sourceId&gt;
            &lt;acl&gt;FeeBasedRange-ALL&lt;/acl&gt;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</si>
  <si>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FRONT-DSS-GDP-217</t>
  </si>
  <si>
    <t>1. Search for a private doc with EclipseAccess and Range 66146
2. Now check in getDocumentPage with EcoXpert, EclipseAccess and FeeBasedRange-ALL AIL in user</t>
  </si>
  <si>
    <t>&lt;soapenv:Envelope xmlns:soapenv="http://schemas.xmlsoap.org/soap/envelope/" xmlns:doc="http://document.service.oreo.schneider.com/"&gt;
   &lt;soapenv:Header/&gt;
   &lt;soapenv:Body&gt;
      &lt;doc:getDocumentPage&gt;
         &lt;user&gt;
            &lt;sourceId&gt;IDMS&lt;/sourceId&gt;
            &lt;acl&gt;EcoXpert,EclipseAccess,FeeBasedRange-ALL&lt;/acl&gt;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value="QA_SGI_BSL_24.17_DOC_3"/&gt;
         &lt;/query&gt;
         &lt;pagination firstResult="0" maxResult="5"/&gt;
         &lt;maxCountResult&gt;200&lt;/maxCountResult&gt;
      &lt;/doc:getDocumentPage&gt;
   &lt;/soapenv:Body&gt;
&lt;/soapenv:Envelope&gt;</t>
  </si>
  <si>
    <t>FRONT-DSS-GDP-218</t>
  </si>
  <si>
    <t>1. Search for a private doc with EclipseAccess and Range 548
2. Now check in getDocumentPage with EcoXpert, EclipseAccess and FeeBasedRange-2226 AIL in user</t>
  </si>
  <si>
    <t>&lt;soapenv:Envelope xmlns:soapenv="http://schemas.xmlsoap.org/soap/envelope/" xmlns:doc="http://document.service.oreo.schneider.com/"&gt;
   &lt;soapenv:Header/&gt;
   &lt;soapenv:Body&gt;
      &lt;doc:getDocumentPage&gt;
         &lt;user&gt;
            &lt;sourceId&gt;IDMS&lt;/sourceId&gt;
            &lt;acl&gt;EcoXpert,EclipseAccess,FeeBasedRange-2226&lt;/acl&gt;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value="QA_TNI49494"/&gt;
         &lt;/query&gt;
         &lt;pagination firstResult="0" maxResult="5"/&gt;
         &lt;maxCountResult&gt;200&lt;/maxCountResult&gt;
      &lt;/doc:getDocumentPage&gt;
   &lt;/soapenv:Body&gt;
&lt;/soapenv:Envelope&gt;</t>
  </si>
  <si>
    <t>FRONT-DSS-GDP-219</t>
  </si>
  <si>
    <t>1. Search for a private doc with EclipseAccess and Range 548
2. Now check in getDocumentPage with EcoXpert,FeeBasedRange-548 AIL in user</t>
  </si>
  <si>
    <t>We should not get the doc in response as EcoXpert is not a FeeBasedRange AIL</t>
  </si>
  <si>
    <t>&lt;soapenv:Envelope xmlns:soapenv="http://schemas.xmlsoap.org/soap/envelope/" xmlns:doc="http://document.service.oreo.schneider.com/"&gt;
   &lt;soapenv:Header/&gt;
   &lt;soapenv:Body&gt;
      &lt;doc:getDocumentPage&gt;
         &lt;user&gt;
            &lt;sourceId&gt;IDMS&lt;/sourceId&gt;
             &lt;acl&gt;EcoXpert,FeeBasedRange-548&lt;/acl&gt;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value="QA_TNI49494"/&gt;
         &lt;/query&gt;
         &lt;pagination firstResult="0" maxResult="5"/&gt;
         &lt;maxCountResult&gt;200&lt;/maxCountResult&gt;
      &lt;/doc:getDocumentPage&gt;
   &lt;/soapenv:Body&gt;
&lt;/soapenv:Envelope&gt;</t>
  </si>
  <si>
    <t>FRONT-DSS-GDP-220</t>
  </si>
  <si>
    <t>1. Search for a public doc with EclipseAccess and Range 66146
2. Now check in getDocumentPage with EclipseAccess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</si>
  <si>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value="QA_SGI_BSL_24.17_DOC_1"/&gt;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</si>
  <si>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docOid="48702320200" reference="QA_SGI_BSL_24.17_DOC_1"&gt;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id="1000" translation="Public"/&gt;
                  &lt;creationDate&gt;2019-11-28T17:27:25.396+00:00&lt;/creationDate&gt;
                  &lt;description&gt;DQ_Doc1_812020&lt;/description&gt;
                  &lt;docAccesses&gt;
                     &lt;name value="EclipseAccess"/&gt;
                  &lt;/docAccesses&gt;
                  &lt;docOwner&gt;International&lt;/docOwner&gt;
                  &lt;docTypeGroups&gt;
                     &lt;docTypeGroup id="48695390126" translation="CAD files"/&gt;
                  &lt;/docTypeGroups&gt;
                  &lt;documentDate&gt;2019-11-28T17:27:25.396+00:00&lt;/documentDate&gt;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&lt;ranges&gt;
                     &lt;range id="66146" oid="47295790490" status="COMMERCIALIZED"&gt;
                        &lt;name locale="en_GB" value="SGI_RANGE_66146_RDS"/&gt;
                     &lt;/range&gt;
                  &lt;/ranges&gt;
                  &lt;remarks&gt;powerpact q&lt;/remarks&gt;
                  &lt;revision&gt;1&lt;/revision&gt;
                  &lt;title&gt;DQ_Doc1_812020&lt;/title&gt;
                  &lt;version&gt;2&lt;/version&gt;
               &lt;/document&gt;
            &lt;/documents&gt;
         &lt;/return&gt;
      &lt;/ns2:getDocumentPageResponse&gt;
   &lt;/soap:Body&gt;
&lt;/soap:Envelope&gt;</t>
  </si>
  <si>
    <t>FRONT-DSS-GDP-221</t>
  </si>
  <si>
    <t>1. Search for a public doc with EclipseAccess and Range 66146
2. Now check in getDocumentPage with FeeBasedRange-2226 in user</t>
  </si>
  <si>
    <t>&lt;soapenv:Envelope xmlns:soapenv="http://schemas.xmlsoap.org/soap/envelope/" xmlns:doc="http://document.service.oreo.schneider.com/"&gt;
   &lt;soapenv:Header/&gt;
   &lt;soapenv:Body&gt;
      &lt;doc:getDocumentPage&gt;
         &lt;user&gt;
            &lt;sourceId&gt;IDMS&lt;/sourceId&gt;
            &lt;acl&gt;FeeBasedRange-2226&lt;/acl&gt;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value="QA_SGI_BSL_24.17_DOC_1"/&gt;
         &lt;/query&gt;
         &lt;pagination firstResult="0" maxResult="5"/&gt;
         &lt;maxCountResult&gt;200&lt;/maxCountResult&gt;
      &lt;/doc:getDocumentPage&gt;
   &lt;/soapenv:Body&gt;
&lt;/soapenv:Envelope&gt;</t>
  </si>
  <si>
    <t>FRONT-DSS-GDP-222</t>
  </si>
  <si>
    <t>1. Search for a public doc with EclipseAccess and Range 66146
2. Now check in getDocumentPage with FeeBasedRange-ALL in user</t>
  </si>
  <si>
    <t>&lt;soapenv:Envelope xmlns:soapenv="http://schemas.xmlsoap.org/soap/envelope/" xmlns:doc="http://document.service.oreo.schneider.com/"&gt;
   &lt;soapenv:Header/&gt;
   &lt;soapenv:Body&gt;
      &lt;doc:getDocumentPage&gt;
         &lt;user&gt;
            &lt;sourceId&gt;IDMS&lt;/sourceId&gt;
            &lt;acl&gt;FeeBasedRange-ALL&lt;/acl&gt;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value="QA_ADD_BSL24.17_DOC1"/&gt;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</si>
  <si>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docOid="48702345303" reference="QA_ADD_BSL24.17_DOC1"&gt;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value="DQ_Doc1_812020"/&gt;
                     &lt;/attribute&gt;
                     &lt;attribute name="Refnum"&gt;
                        &lt;value locale="en_GB" value="QA_APL trans"/&gt;
                     &lt;/attribute&gt;
                     &lt;attribute name="Remarks"&gt;
                        &lt;value locale="en_GB" value="powerpact q"/&gt;
                     &lt;/attribute&gt;
                     &lt;attribute name="Title"&gt;
                        &lt;value locale="en_GB" value="DQ_Doc1_812020"/&gt;
                     &lt;/attribute&gt;
                  &lt;/attributes&gt;
                  &lt;audience id="1000" translation="Public"/&gt;
                  &lt;creationDate&gt;2019-11-28T17:27:25.396+00:00&lt;/creationDate&gt;
                  &lt;description&gt;DQ_Doc1_812020&lt;/description&gt;
                  &lt;docAccesses&gt;
                     &lt;name value="EclipseAccess"/&gt;
                  &lt;/docAccesses&gt;
                  &lt;docOwner&gt;International&lt;/docOwner&gt;
                  &lt;docTypeGroups&gt;
                     &lt;docTypeGroup id="48695390126" translation="CAD files"/&gt;
                  &lt;/docTypeGroups&gt;
                  &lt;documentDate&gt;2019-11-28T17:27:25.396+00:00&lt;/documentDate&gt;
                  &lt;documentType englishLabel="CAD" id="1555859" name="CAD" translation="CAD"/&gt;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value="EclipseAccess"/&gt;
                  &lt;/programs&gt;
                  &lt;ranges&gt;
                     &lt;range id="66146" oid="47295790490" status="COMMERCIALIZED"&gt;
                        &lt;name locale="en_GB" value="SGI_RANGE_66146_RDS"/&gt;
                     &lt;/range&gt;
                  &lt;/ranges&gt;
                  &lt;remarks&gt;powerpact q&lt;/remarks&gt;
                  &lt;revision&gt;1&lt;/revision&gt;
                  &lt;title&gt;DQ_Doc1_812020&lt;/title&gt;
                  &lt;version&gt;2&lt;/version&gt;
               &lt;/document&gt;
            &lt;/documents&gt;
         &lt;/return&gt;
      &lt;/ns2:getDocumentPageResponse&gt;
   &lt;/soap:Body&gt;
&lt;/soap:Envelope&gt;</t>
  </si>
  <si>
    <t>FRONT-DSS-GDP-223</t>
  </si>
  <si>
    <t>1. Search for a public doc with EclipseAccess and Range 66146
2. Now check in getDocumentPage with SKM AIL in user</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</si>
  <si>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value="QA_ADD_BSL24.17_DOC1"/&gt;
         &lt;/query&gt;
         &lt;pagination firstResult="0" maxResult="5"/&gt;
         &lt;maxCountResult&gt;200&lt;/maxCountResult&gt;
      &lt;/doc:getDocumentPage&gt;
   &lt;/soapenv:Body&gt;
&lt;/soapenv:Envelope&gt;</t>
  </si>
  <si>
    <t>FRONT-DSS-GDP-224</t>
  </si>
  <si>
    <t>1. Search for a public doc with no access
2. Now check in getDocumentPage with EcoXpert ALL AIL in user</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</si>
  <si>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&lt;queryBean name="DOC_REFERENCE" value="QA_TNI49496PUB"/&gt;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</si>
  <si>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docOid="48702345200" reference="QA_TNI49496PUB"&gt;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value="QA_TNI49496PUB"/&gt;
                     &lt;/attribute&gt;
                  &lt;/attributes&gt;
                  &lt;audience id="1000" translation="Public"/&gt;
                  &lt;bannerUrl&gt;http://edms2a-sqe.dev.schneider-electric.com/&lt;/bannerUrl&gt;
                  &lt;creationDate&gt;2021-06-30T10:55:18.443+00:00&lt;/creationDate&gt;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&lt;filename&gt;QA_TNI494912p.pdf&lt;/filename&gt;
                        &lt;id&gt;48702351905&lt;/id&gt;
                        &lt;size&gt;434533&lt;/size&gt;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&lt;ranges&gt;
                     &lt;range id="66146" oid="47295790490" status="COMMERCIALIZED"&gt;
                        &lt;name locale="en_GB" value="SGI_RANGE_66146_RDS"/&gt;
                     &lt;/range&gt;
                  &lt;/ranges&gt;
                  &lt;title&gt;QA_TNI49496PUB&lt;/title&gt;
                  &lt;version&gt;1.0&lt;/version&gt;
               &lt;/document&gt;
            &lt;/documents&gt;
         &lt;/return&gt;
      &lt;/ns2:getDocumentPageResponse&gt;
   &lt;/soap:Body&gt;
&lt;/soap:Envelope&gt;</t>
  </si>
  <si>
    <t>FRONT-DSS-GDP-225</t>
  </si>
  <si>
    <t>1. Search for a public doc with no access and range 66146
2. Now check in getDocumentPage with EclipseAccess and FeeBasedRange-548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</si>
  <si>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&lt;queryBean name="DOC_REFERENCE" value="QA_TNI49496PUB"/&gt;
         &lt;/query&gt;
         &lt;pagination firstResult="0" maxResult="5"/&gt;
         &lt;maxCountResult&gt;200&lt;/maxCountResult&gt;
      &lt;/doc:getDocumentPage&gt;
   &lt;/soapenv:Body&gt;
&lt;/soapenv:Envelope&gt;</t>
  </si>
  <si>
    <t>FRONT-DSS-GDP-226</t>
  </si>
  <si>
    <t>1. Search for a private doc with EclipseAccess and Range 66146,548
2. Now check in getDocumentPage with EclipseAccess and FeeBasedRange-548,2226 AIL in user</t>
  </si>
  <si>
    <t>&lt;soapenv:Envelope xmlns:soapenv="http://schemas.xmlsoap.org/soap/envelope/" xmlns:doc="http://document.service.oreo.schneider.com/"&gt;
   &lt;soapenv:Header/&gt;
   &lt;soapenv:Body&gt;
      &lt;doc:getDocumentPage&gt;
         &lt;user&gt;
            &lt;sourceId&gt;IDMS&lt;/sourceId&gt;
            &lt;acl&gt;EclipseAccess,FeeBasedRange-548,FeeBasedRange-2226&lt;/acl&gt;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value="QA_TNI49492"/&gt;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</si>
  <si>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docOid="48702270826" reference="QA_TNI49492"&gt;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value="QA_TNI49492"/&gt;
                     &lt;/attribute&gt;
                  &lt;/attributes&gt;
                  &lt;audience id="1001" translation="Private"/&gt;
                  &lt;bannerUrl&gt;http://edms2a-sqe.dev.schneider-electric.com/&lt;/bannerUrl&gt;
                  &lt;creationDate&gt;2021-06-30T10:55:18.443+00:00&lt;/creationDate&gt;
                  &lt;docAccesses&gt;
                     &lt;name value="EclipseAccess"/&gt;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&lt;filename&gt;QA_TNI494922.pdf&lt;/filename&gt;
                        &lt;id&gt;48702344824&lt;/id&gt;
                        &lt;size&gt;434533&lt;/size&gt;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value="EclipseAccess"/&gt;
                  &lt;/programs&gt;
                  &lt;ranges&gt;
                     &lt;range id="66146" oid="47295790490" status="COMMERCIALIZED"&gt;
                        &lt;name locale="en_GB" value="SGI_RANGE_66146_RDS"/&gt;
                     &lt;/range&gt;
                     &lt;range id="548" oid="8336569" status="COMMERCIALIZED"&gt;
                        &lt;name locale="en_GB" value="EcoStruxure™ Control Expert"/&gt;
                     &lt;/range&gt;
                  &lt;/ranges&gt;
                  &lt;title&gt;QA_TNI49492&lt;/title&gt;
                  &lt;version&gt;1.0&lt;/version&gt;
               &lt;/document&gt;
            &lt;/documents&gt;
         &lt;/return&gt;
      &lt;/ns2:getDocumentPageResponse&gt;
   &lt;/soap:Body&gt;
&lt;/soap:Envelope&gt;</t>
  </si>
  <si>
    <t>FRONT-DSS-GDP-227</t>
  </si>
  <si>
    <t>1. Search for a private doc with EclipseAccess and Range 548
2. Now check in getDocumentPage with EclipseAccess and FeeBasedRange-548,2226 AIL in user</t>
  </si>
  <si>
    <t>&lt;soapenv:Envelope xmlns:soapenv="http://schemas.xmlsoap.org/soap/envelope/" xmlns:doc="http://document.service.oreo.schneider.com/"&gt;
   &lt;soapenv:Header/&gt;
   &lt;soapenv:Body&gt;
      &lt;doc:getDocumentPage&gt;
         &lt;user&gt;
            &lt;sourceId&gt;IDMS&lt;/sourceId&gt;
            &lt;acl&gt;EclipseAccess,FeeBasedRange-548,FeeBasedRange-2226&lt;/acl&gt;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value="QA_TNI49497"/&gt;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</si>
  <si>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docOid="48702354250" reference="QA_TNI49497"&gt;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value="QA_TNI49497"/&gt;
                     &lt;/attribute&gt;
                  &lt;/attributes&gt;
                  &lt;audience id="1001" translation="Private"/&gt;
                  &lt;bannerUrl&gt;http://edms2a-sqe.dev.schneider-electric.com/&lt;/bannerUrl&gt;
                  &lt;creationDate&gt;2021-06-30T10:55:18.443+00:00&lt;/creationDate&gt;
                  &lt;docAccesses&gt;
                     &lt;name value="EclipseAccess"/&gt;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&lt;filename&gt;QA_TNI494927.pdf&lt;/filename&gt;
                        &lt;id&gt;48702354263&lt;/id&gt;
                        &lt;size&gt;434533&lt;/size&gt;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value="EclipseAccess"/&gt;
                  &lt;/programs&gt;
                  &lt;ranges&gt;
                     &lt;range id="548" oid="8336569" status="COMMERCIALIZED"&gt;
                        &lt;name locale="en_GB" value="EcoStruxure™ Control Expert"/&gt;
                     &lt;/range&gt;
                  &lt;/ranges&gt;
                  &lt;title&gt;QA_TNI49497&lt;/title&gt;
                  &lt;version&gt;1.0&lt;/version&gt;
               &lt;/document&gt;
            &lt;/documents&gt;
         &lt;/return&gt;
      &lt;/ns2:getDocumentPageResponse&gt;
   &lt;/soap:Body&gt;
&lt;/soap:Envelope&gt;</t>
  </si>
  <si>
    <t>FRONT-DSS-GDP-228</t>
  </si>
  <si>
    <t>1. Search for a private doc with EclipseAccess and Range 66146
2. Now check in getDocumentPage with EclipseAccess and FeeBasedRange-548,2226 AIL in user</t>
  </si>
  <si>
    <t>&lt;soapenv:Envelope xmlns:soapenv="http://schemas.xmlsoap.org/soap/envelope/" xmlns:doc="http://document.service.oreo.schneider.com/"&gt;
   &lt;soapenv:Header/&gt;
   &lt;soapenv:Body&gt;
      &lt;doc:getDocumentPage&gt;
         &lt;user&gt;
            &lt;sourceId&gt;IDMS&lt;/sourceId&gt;
             &lt;acl&gt;EclipseAccess,FeeBasedRange-548FeeBasedRange-2226&lt;/acl&gt;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value="QA_TNI49491"/&gt;
         &lt;/query&gt;
         &lt;pagination firstResult="0" maxResult="5"/&gt;
         &lt;maxCountResult&gt;200&lt;/maxCountResult&gt;
      &lt;/doc:getDocumentPage&gt;
   &lt;/soapenv:Body&gt;
&lt;/soapenv:Envelope&gt;</t>
  </si>
  <si>
    <t>FRONT-DSS-GDP-229</t>
  </si>
  <si>
    <t>1. Search for a private doc with SKM and Range 548
2. Now check in getDocumentPage with SKM and FeeBasedRange-2226 AIL in user</t>
  </si>
  <si>
    <t>&lt;soapenv:Envelope xmlns:soapenv="http://schemas.xmlsoap.org/soap/envelope/" xmlns:doc="http://document.service.oreo.schneider.com/"&gt;
   &lt;soapenv:Header/&gt;
   &lt;soapenv:Body&gt;
      &lt;doc:getDocumentPage&gt;
         &lt;user&gt;
            &lt;sourceId&gt;IDMS&lt;/sourceId&gt;
            &lt;acl&gt;SKM,FeeBasedRange-2226&lt;/acl&gt;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value="QA_TNI49498"/&gt;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</si>
  <si>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docOid="48702356703" reference="QA_TNI49498"&gt;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value="QA_TNI49498"/&gt;
                     &lt;/attribute&gt;
                  &lt;/attributes&gt;
                  &lt;audience id="1001" translation="Private"/&gt;
                  &lt;bannerUrl&gt;http://edms2a-sqe.dev.schneider-electric.com/&lt;/bannerUrl&gt;
                  &lt;creationDate&gt;2021-06-30T10:55:18.443+00:00&lt;/creationDate&gt;
                  &lt;docAccesses&gt;
                     &lt;name value="SKM"/&gt;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&lt;filename&gt;QA_TNI494928.pdf&lt;/filename&gt;
                        &lt;id&gt;48702358033&lt;/id&gt;
                        &lt;size&gt;434533&lt;/size&gt;
                     &lt;/file&gt;
                  &lt;/files&gt;
                  &lt;flipFlopGenerated&gt;false&lt;/flipFlopGenerated&gt;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value="SKM"/&gt;
                  &lt;/programs&gt;
                  &lt;ranges&gt;
                     &lt;range id="548" oid="8336569" status="COMMERCIALIZED"&gt;
                        &lt;name locale="en_GB" value="EcoStruxure™ Control Expert"/&gt;
                     &lt;/range&gt;
                  &lt;/ranges&gt;
                  &lt;title&gt;QA_TNI49498&lt;/title&gt;
                  &lt;version&gt;1.0&lt;/version&gt;
               &lt;/document&gt;
            &lt;/documents&gt;
         &lt;/return&gt;
      &lt;/ns2:getDocumentPageResponse&gt;
   &lt;/soap:Body&gt;
&lt;/soap:Envelope&gt;</t>
  </si>
  <si>
    <t>FRONT-DSS-GDP-230</t>
  </si>
  <si>
    <t>1. Search for a private doc with SKM accesss and Range 548
2. Now check in getDocumentPage with SKM, EclipseAccess and FeeBasedRange-ALL AIL in user</t>
  </si>
  <si>
    <t>&lt;soapenv:Envelope xmlns:soapenv="http://schemas.xmlsoap.org/soap/envelope/" xmlns:doc="http://document.service.oreo.schneider.com/"&gt;
   &lt;soapenv:Header/&gt;
   &lt;soapenv:Body&gt;
      &lt;doc:getDocumentPage&gt;
         &lt;user&gt;
            &lt;sourceId&gt;IDMS&lt;/sourceId&gt;
            &lt;acl&gt;SKM,EclipseAccess,FeeBasedRange-ALL&lt;/acl&gt;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value="QA_TNI49498"/&gt;
         &lt;/query&gt;
         &lt;pagination firstResult="0" maxResult="5"/&gt;
         &lt;maxCountResult&gt;200&lt;/maxCountResult&gt;
      &lt;/doc:getDocumentPage&gt;
   &lt;/soapenv:Body&gt;
&lt;/soapenv:Envelope&gt;</t>
  </si>
  <si>
    <t>FRONT-DSS-GDP-231</t>
  </si>
  <si>
    <t>1. Search for a private doc with SKM Access and Range 548
2. Now check in getDocumentPage with SKM AIL in user</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</si>
  <si>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value="QA_TNI49498"/&gt;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</si>
  <si>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docOid="48702356703" reference="QA_TNI49498"&gt;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value="QA_TNI49498"/&gt;
                     &lt;/attribute&gt;
                  &lt;/attributes&gt;
                  &lt;audience id="1001" translation="Private"/&gt;
                  &lt;bannerUrl&gt;http://edms2a-sqe.dev.schneider-electric.com/&lt;/bannerUrl&gt;
                  &lt;creationDate&gt;2021-06-30T10:55:18.443+00:00&lt;/creationDate&gt;
                  &lt;docAccesses&gt;
                     &lt;name value="SKM"/&gt;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&lt;filename&gt;QA_TNI494928.pdf&lt;/filename&gt;
                        &lt;id&gt;48702358033&lt;/id&gt;
                        &lt;size&gt;434533&lt;/size&gt;
                     &lt;/file&gt;
                  &lt;/files&gt;
                  &lt;flipFlopGenerated&gt;false&lt;/flipFlopGenerated&gt;
                  &lt;lastModificationDate&gt;2024-12-30T10:57:15.169+00:00&lt;/lastModificationDate&gt;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value="SKM"/&gt;
                  &lt;/programs&gt;
                  &lt;ranges&gt;
                     &lt;range id="548" oid="8336569" status="COMMERCIALIZED"&gt;
                        &lt;name locale="en_GB" value="EcoStruxure™ Control Expert"/&gt;
                     &lt;/range&gt;
                  &lt;/ranges&gt;
                  &lt;title&gt;QA_TNI49498&lt;/title&gt;
                  &lt;version&gt;1.0&lt;/version&gt;
               &lt;/document&gt;
            &lt;/documents&gt;
         &lt;/return&gt;
      &lt;/ns2:getDocumentPageResponse&gt;
   &lt;/soap:Body&gt;
&lt;/soap:Envelope&gt;</t>
  </si>
  <si>
    <t>FRONT-DSS-GDP-232</t>
  </si>
  <si>
    <t>1. Search for a private doc with EclipseAccess and Range 548
2. Now check in getDocumentPage with SKM ,FeeBasedRange-548 AIL in user</t>
  </si>
  <si>
    <t>We should not get the doc in response as SKM is not a FeeBasedRange AIL</t>
  </si>
  <si>
    <t>&lt;soapenv:Envelope xmlns:soapenv="http://schemas.xmlsoap.org/soap/envelope/" xmlns:doc="http://document.service.oreo.schneider.com/"&gt;
   &lt;soapenv:Header/&gt;
   &lt;soapenv:Body&gt;
      &lt;doc:getDocumentPage&gt;
         &lt;user&gt;
            &lt;sourceId&gt;IDMS&lt;/sourceId&gt;
            &lt;acl&gt;SKM,FeeBasedRange-548&lt;/acl&gt;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value="QA_TNI49497"/&gt;
         &lt;/query&gt;
         &lt;pagination firstResult="0" maxResult="5"/&gt;
         &lt;maxCountResult&gt;200&lt;/maxCountResult&gt;
      &lt;/doc:getDocumentPage&gt;
   &lt;/soapenv:Body&gt;
&lt;/soapenv:Envelope&gt;</t>
  </si>
  <si>
    <t>FRONT-DSS-GDP-233</t>
  </si>
  <si>
    <t>1. Search for a private doc with EcoXpert Access
2. Now check in getDocumentPage with SKM in user</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</si>
  <si>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</si>
  <si>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FRONT-DSS-GDP-234</t>
  </si>
  <si>
    <t>1. Search for a private doc with EcoXpert Access
2. Now check in getDocumentPage with "EcoXpert Services" AIL in user</t>
  </si>
  <si>
    <t>&lt;soapenv:Envelope xmlns:soapenv="http://schemas.xmlsoap.org/soap/envelope/" xmlns:doc="http://document.service.oreo.schneider.com/"&gt;
   &lt;soapenv:Header/&gt;
   &lt;soapenv:Body&gt;
      &lt;doc:getDocumentPage&gt;
         &lt;user&gt;
            &lt;sourceId&gt;IDMS&lt;/sourceId&gt;
            &lt;acl&gt;EcoXpert Services&lt;/acl&gt;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value="QA_TNI49493"/&gt;
         &lt;/query&gt;
         &lt;pagination firstResult="0" maxResult="5"/&gt;
         &lt;maxCountResult&gt;200&lt;/maxCountResult&gt;
      &lt;/doc:getDocumentPage&gt;
   &lt;/soapenv:Body&gt;
&lt;/soapenv:Envelope&gt;</t>
  </si>
  <si>
    <t>FRONT-DSS-GDP-235</t>
  </si>
  <si>
    <t>1. Search for a private doc with SKM,EclipseAccess and Range 66146
2. Now check in getDocumentPage with SKM, FeeBasedRange-548  AIL in user</t>
  </si>
  <si>
    <t>&lt;soapenv:Envelope xmlns:soapenv="http://schemas.xmlsoap.org/soap/envelope/" xmlns:doc="http://document.service.oreo.schneider.com/"&gt;
   &lt;soapenv:Header/&gt;
   &lt;soapenv:Body&gt;
      &lt;doc:getDocumentPage&gt;
         &lt;user&gt;
            &lt;sourceId&gt;IDMS&lt;/sourceId&gt;
            &lt;acl&gt;SKM,FeeBasedRange-548&lt;/acl&gt;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&lt;queryBean name="DOC_REFERENCE" value="QA_TNI494910"/&gt;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</si>
  <si>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docOid="48702356865" reference="QA_TNI494910"&gt;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value="QA_TNI49491"/&gt;
                     &lt;/attribute&gt;
                  &lt;/attributes&gt;
                  &lt;audience id="1001" translation="Private"/&gt;
                  &lt;bannerUrl&gt;http://edms2a-sqe.dev.schneider-electric.com/&lt;/bannerUrl&gt;
                  &lt;creationDate&gt;2021-06-30T10:55:18.443+00:00&lt;/creationDate&gt;
                  &lt;docAccesses&gt;
                     &lt;name value="EclipseAccess"/&gt;
                  &lt;/docAccesses&gt;
                  &lt;docAccesses&gt;
                     &lt;name value="SKM"/&gt;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&lt;filename&gt;QA_TNI494912.pdf&lt;/filename&gt;
                        &lt;id&gt;48702358276&lt;/id&gt;
                        &lt;size&gt;434533&lt;/size&gt;
                     &lt;/file&gt;
                  &lt;/files&gt;
                  &lt;flipFlopGenerated&gt;false&lt;/flipFlopGenerated&gt;
                  &lt;lastModificationDate&gt;2024-12-30T11:38:14.551+00:00&lt;/lastModificationDate&gt;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value="EclipseAccess"/&gt;
                  &lt;/programs&gt;
                  &lt;programs&gt;
                     &lt;name value="SKM"/&gt;
                  &lt;/programs&gt;
                  &lt;ranges&gt;
                     &lt;range id="66146" oid="47295790490" status="COMMERCIALIZED"&gt;
                        &lt;name locale="en_GB" value="SGI_RANGE_66146_RDS"/&gt;
                     &lt;/range&gt;
                  &lt;/ranges&gt;
                  &lt;title&gt;QA_TNI49491&lt;/title&gt;
                  &lt;version&gt;1.0&lt;/version&gt;
               &lt;/document&gt;
            &lt;/documents&gt;
         &lt;/return&gt;
      &lt;/ns2:getDocumentPageResponse&gt;
   &lt;/soap:Body&gt;
&lt;/soap:Envelope&gt;</t>
  </si>
  <si>
    <t>FRONT-DSS-GDP-236</t>
  </si>
  <si>
    <t>1. Search for a private doc with SKM,EclipseAccess and Range 66146
2. Now check in getDocumentPage with SKM, FeeBasedRange-ALL  AIL in user</t>
  </si>
  <si>
    <t>&lt;soapenv:Envelope xmlns:soapenv="http://schemas.xmlsoap.org/soap/envelope/" xmlns:doc="http://document.service.oreo.schneider.com/"&gt;
   &lt;soapenv:Header/&gt;
   &lt;soapenv:Body&gt;
      &lt;doc:getDocumentPage&gt;
         &lt;user&gt;
            &lt;sourceId&gt;IDMS&lt;/sourceId&gt;
            &lt;acl&gt;SKM,FeeBasedRange-ALL&lt;/acl&gt;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&lt;queryBean name="DOC_REFERENCE" value="QA_TNI494910"/&gt;
         &lt;/query&gt;
         &lt;pagination firstResult="0" maxResult="5"/&gt;
         &lt;maxCountResult&gt;200&lt;/maxCountResult&gt;
      &lt;/doc:getDocumentPage&gt;
   &lt;/soapenv:Body&gt;
&lt;/soapenv:Envelope&gt;</t>
  </si>
  <si>
    <t>FRONT-DSS-GDP-237</t>
  </si>
  <si>
    <t>1. Search for a private doc with SKM,EclipseAccess and Range 66146
2. Now check in getDocumentPage with EclipseAccess , FeeBasedRange-ALL  AIL in user</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</si>
  <si>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&lt;queryBean name="DOC_REFERENCE" value="QA_TNI494910"/&gt;
         &lt;/query&gt;
         &lt;pagination firstResult="0" maxResult="5"/&gt;
         &lt;maxCountResult&gt;200&lt;/maxCountResult&gt;
      &lt;/doc:getDocumentPage&gt;
   &lt;/soapenv:Body&gt;
&lt;/soapenv:Envelope&gt;</t>
  </si>
  <si>
    <t>FRONT-DSS-GDP-238</t>
  </si>
  <si>
    <t>1. Search for a private doc with EcoXpert ,EclipseAccess and Range 548
2. Now check in getDocumentPage with EcoXpert , FeeBasedRange-2226  AIL in user</t>
  </si>
  <si>
    <t>&lt;soapenv:Envelope xmlns:soapenv="http://schemas.xmlsoap.org/soap/envelope/" xmlns:doc="http://document.service.oreo.schneider.com/"&gt;
   &lt;soapenv:Header/&gt;
   &lt;soapenv:Body&gt;
      &lt;doc:getDocumentPage&gt;
         &lt;user&gt;
            &lt;sourceId&gt;IDMS&lt;/sourceId&gt;
            &lt;acl&gt;EcoXpert,FeeBasedRange-2226&lt;/acl&gt;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value="QA_TNI494911"/&gt;
         &lt;/query&gt;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</si>
  <si>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docOid="48702356991" reference="QA_TNI494911"&gt;
                  &lt;attributeLists&gt;
                     &lt;attributeList name="Operating_System" oid="11829802097"&gt;
                        &lt;values value="AttributeList_981311015207"/&gt;
                     &lt;/attributeList&gt;
                     &lt;attributeList name="Provider" oid="13550295445"&gt;
                        &lt;values value="Schneider-electric"/&gt;
                     &lt;/attributeList&gt;
                     &lt;attributeList name="Submittal_Drawings" oid="12672827911"&gt;
                        &lt;values locale="en_GB" value="No"/&gt;
                     &lt;/attributeList&gt;
                  &lt;/attributeLists&gt;
                  &lt;attributes&gt;
                     &lt;attribute name="Refnum"&gt;
                        &lt;value locale="en_GB" value="208"/&gt;
                     &lt;/attribute&gt;
                     &lt;attribute name="Title"&gt;
                        &lt;value locale="en_GB" value="QA_TNI494911"/&gt;
                     &lt;/attribute&gt;
                  &lt;/attributes&gt;
                  &lt;audience id="1001" translation="Private"/&gt;
                  &lt;bannerUrl&gt;http://edms2a-sqe.dev.schneider-electric.com/&lt;/bannerUrl&gt;
                  &lt;creationDate&gt;2021-06-30T10:55:18.443+00:00&lt;/creationDate&gt;
                  &lt;docAccesses&gt;
                     &lt;name value="EclipseAccess"/&gt;
                  &lt;/docAccesses&gt;
                  &lt;docAccesses&gt;
                     &lt;name value="EcoXpert"/&gt;
                  &lt;/docAccesses&gt;
                  &lt;docOwner&gt;International&lt;/docOwner&gt;
                  &lt;docTypeGroups&gt;
                     &lt;docTypeGroup id="48695390126" translation="CAD files"/&gt;
                  &lt;/docTypeGroups&gt;
                  &lt;documentDate&gt;2021-06-30T10:55:18.443+00:00&lt;/documentDate&gt;
                  &lt;documentType englishLabel="CAD" id="1555859" name="CAD" translation="TEST CAD FRANCE"/&gt;
                  &lt;files&gt;
                     &lt;file&gt;
                        &lt;extension&gt;.pdf&lt;/extension&gt;
                        &lt;filename&gt;QA_TNI494912.pdf&lt;/filename&gt;
                        &lt;id&gt;48702359276&lt;/id&gt;
                        &lt;size&gt;434533&lt;/size&gt;
                     &lt;/file&gt;
                  &lt;/files&gt;
                  &lt;flipFlopGenerated&gt;false&lt;/flipFlopGenerated&gt;
                  &lt;lastModificationDate&gt;2024-12-30T11:56:49.111+00:00&lt;/lastModificationDate&gt;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&lt;productReference commRef="QA_TNI_SDKR1"/&gt;
                  &lt;/productReferences&gt;
                  &lt;programs&gt;
                     &lt;name value="EcoXpert"/&gt;
                  &lt;/programs&gt;
                  &lt;programs&gt;
                     &lt;name value="EclipseAccess"/&gt;
                  &lt;/programs&gt;
                  &lt;ranges&gt;
                     &lt;range id="548" oid="8336569" status="COMMERCIALIZED"&gt;
                        &lt;name locale="en_GB" value="EcoStruxure™ Control Expert"/&gt;
                     &lt;/range&gt;
                  &lt;/ranges&gt;
                  &lt;title&gt;QA_TNI494911&lt;/title&gt;
                  &lt;version&gt;1.0&lt;/version&gt;
               &lt;/document&gt;
            &lt;/documents&gt;
         &lt;/return&gt;
      &lt;/ns2:getDocumentPageResponse&gt;
   &lt;/soap:Body&gt;
&lt;/soap:Envelope&gt;</t>
  </si>
  <si>
    <t>FRONT-DSS-GDP-239</t>
  </si>
  <si>
    <t>1. Search for a private doc with EcoXpert ,EclipseAccess and Range 548
2. Now check in getDocumentPage with EclipseAccess , FeeBasedRange-2226  AIL in user</t>
  </si>
  <si>
    <t>&lt;soapenv:Envelope xmlns:soapenv="http://schemas.xmlsoap.org/soap/envelope/" xmlns:doc="http://document.service.oreo.schneider.com/"&gt;
   &lt;soapenv:Header/&gt;
   &lt;soapenv:Body&gt;
      &lt;doc:getDocumentPage&gt;
         &lt;user&gt;
            &lt;sourceId&gt;IDMS&lt;/sourceId&gt;
            &lt;acl&gt;EclipseAccess,FeeBasedRange-2226&lt;/acl&gt;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value="QA_TNI494911"/&gt;
         &lt;/query&gt;
         &lt;pagination firstResult="0" maxResult="5"/&gt;
         &lt;maxCountResult&gt;200&lt;/maxCountResult&gt;
      &lt;/doc:getDocumentPage&gt;
   &lt;/soapenv:Body&gt;
&lt;/soapenv:Envelope&gt;</t>
  </si>
  <si>
    <t>FRONT-DSS-GDP-240</t>
  </si>
  <si>
    <t>1. Search for a private doc with EcoXpert ,EclipseAccess and Range 548
2. Now check in getDocumentPage with EcoXpert  AIL in user</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</si>
  <si>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value="QA_TNI494911"/&gt;
         &lt;/query&gt;
         &lt;pagination firstResult="0" maxResult="5"/&gt;
         &lt;maxCountResult&gt;200&lt;/maxCountResult&gt;
      &lt;/doc:getDocumentPage&gt;
   &lt;/soapenv:Body&gt;
&lt;/soapenv:Envelope&gt;</t>
  </si>
  <si>
    <t>FRONT-DSS-GDP-242</t>
  </si>
  <si>
    <t>1. Search for a private doc with EcoXpert ,EclipseAccess and Range 548
2. Now check in getDocumentPage with EclipseAccess, FeeBasedRange-548  AIL in user</t>
  </si>
  <si>
    <t>&lt;soapenv:Envelope xmlns:soapenv="http://schemas.xmlsoap.org/soap/envelope/" xmlns:doc="http://document.service.oreo.schneider.com/"&gt;
   &lt;soapenv:Header/&gt;
   &lt;soapenv:Body&gt;
      &lt;doc:getDocumentPage&gt;
         &lt;user&gt;
            &lt;sourceId&gt;IDMS&lt;/sourceId&gt;
            &lt;acl&gt;EclipseAccess,FeeBasedRange-548&lt;/acl&gt;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value="QA_TNI494911"/&gt;
         &lt;/query&gt;
         &lt;pagination firstResult="0" maxResult="5"/&gt;
         &lt;maxCountResult&gt;200&lt;/maxCountResult&gt;
      &lt;/doc:getDocumentPage&gt;
   &lt;/soapenv:Body&gt;
&lt;/soapenv:Envelope&gt;</t>
  </si>
  <si>
    <t>FRONT-DSS-GDP-243</t>
  </si>
  <si>
    <t>1. Search for a private doc with EcoXpert ,EclipseAccess and Range 548
2. Now check in getDocumentPage with EclipseAccess, FeeBasedRange-ALL  AIL in user</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</si>
  <si>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&lt;queryBean name="DOC_REFERENCE" value="QA_TNI494911"/&gt;
         &lt;/query&gt;
         &lt;pagination firstResult="0" maxResult="5"/&gt;
         &lt;maxCountResult&gt;200&lt;/maxCountResult&gt;
      &lt;/doc:getDocumentPage&gt;
   &lt;/soapenv:Body&gt;
&lt;/soapenv:Envelope&gt;</t>
  </si>
  <si>
    <t>FRONT-DSS-GDP-244</t>
  </si>
  <si>
    <t>1. Find a doc not having AttrListValue
 2. Check with getDocumentPage method with version&lt;9
 Note: Doc should be scoped for the requested target and indexed.</t>
  </si>
  <si>
    <t>&lt;attributeLists&gt; will not appear</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</si>
  <si>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value="QA_PDS_3165D1"/&gt;
         &lt;/query&gt;
         &lt;pagination firstResult="0" maxResult="10"/&gt;
         &lt;version&gt;5&lt;/version&gt;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</si>
  <si>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docOid="48700426736" reference="QA_PDS_3165D1"&gt;
                  &lt;attributes&gt;
                     &lt;attribute name="Title"&gt;
                        &lt;value locale="en_GB" value="QA_VSH_enGB_title"/&gt;
                     &lt;/attribute&gt;
                  &lt;/attributes&gt;
                  &lt;audience name="Public"/&gt;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&lt;extension&gt;.jpg&lt;/extension&gt;
                        &lt;filename&gt;DQdcc_fd324ff5D5ff.pdf&lt;/filename&gt;
                        &lt;id&gt;48700426763&lt;/id&gt;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</si>
  <si>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Envelope/Body/getDocumentPageResponse/return/document/attributeLists/attributeList/name/@text()
Envelope/Body/getDocumentPageResponse/return/document/attributeLists/attributeList/oid/@text()
Envelope/Body/getDocumentPageResponse/return/document/attributeLists/values/locale/@text()
Envelope/Body/getDocumentPageResponse/return/document/attributeLists/values/value/@text()
Envelope/Body/getDocumentPageResponse/return/document/attributeLists/values/valueId/@text()</t>
  </si>
  <si>
    <t>FRONT-DSS-GDP-245</t>
  </si>
  <si>
    <t>1. Find a doc not having AttrListValue
 2. Check with getDocumentPage method with version&gt;=9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</si>
  <si>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value="QA_PDS_3165D1"/&gt;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</si>
  <si>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docOid="48700426736" reference="QA_PDS_3165D1"&gt;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&lt;extension&gt;.jpg&lt;/extension&gt;
                        &lt;filename&gt;DQdcc_fd324ff5D5ff.pdf&lt;/filename&gt;
                        &lt;id&gt;48700426763&lt;/id&gt;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</si>
  <si>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FRONT-DSS-GDP-246</t>
  </si>
  <si>
    <t>1. Find a doc not having AttrListValue
 2. Check with getDocumentPage method without version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</si>
  <si>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value="QA_PDS_3165D1"/&gt;
         &lt;/query&gt;
         &lt;pagination firstResult="0" maxResult="10"/&gt;
         &lt;!--&lt;version&gt;10&lt;/version&gt;--&gt;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</si>
  <si>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docOid="48700426736" reference="QA_PDS_3165D1"&gt;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&lt;extension&gt;.jpg&lt;/extension&gt;
                        &lt;filename&gt;DQdcc_fd324ff5D5ff.pdf&lt;/filename&gt;
                        &lt;id&gt;48700426763&lt;/id&gt;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</si>
  <si>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FRONT-DSS-GDP-247</t>
  </si>
  <si>
    <t>1. Find a doc having AttrListValue and having translation only for en_GB
 2. Check with getDocumentPage method with version&lt;9 and requested locale = en_GB
 Note: Doc should be scoped for the requested target and indexed.</t>
  </si>
  <si>
    <t>In response attrListValue will appear in the following format:
 &lt;attributeLists&gt; 
 &lt;attributeList name="[ATT_LIST_TYPE.NAME]" oid="ATT_LIST_VALUE.OID"&gt;
 &lt;values locale="en_GB" value="Translated value for en_GB" /&gt;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</si>
  <si>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value="QA_PDS_1512GDP_T-225D1"/&gt;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</si>
  <si>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&lt;filename&gt;QA_PDSw_5000_DOC_2A2710.pdf&lt;/filename&gt;
                        &lt;id&gt;48700426864&lt;/id&gt;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</si>
  <si>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FRONT-DSS-GDP-248</t>
  </si>
  <si>
    <t>1. Find a doc having AttrListValue and having translation only for en_GB
 2. Check with getDocumentPage method with version&gt;=9 and requested locale = en_GB
 Note: Doc should be scoped for the requested target and indexed.</t>
  </si>
  <si>
    <t>In response attrListValue will appear in the following format:
 &lt;attributeLists&gt;
 &lt;attributeList name="[ATT_LIST_TYPE.NAME]" oid="ATT_LIST_VALUE.OID"&gt;
 &lt;values locale="en_GB" value="Translated value for en_GB" valueId="[ATT_LIST_VALUE.NAME]"&gt;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</si>
  <si>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value="QA_PDS_1512GDP_T-225D1"/&gt;
         &lt;/query&gt;
         &lt;pagination firstResult="0" maxResult="10"/&gt;
         &lt;version&gt;9&lt;/version&gt;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</si>
  <si>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 valueId="QA_VSH_Theme_enGB"/&gt;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&lt;filename&gt;QA_PDSw_5000_DOC_2A2710.pdf&lt;/filename&gt;
                        &lt;id&gt;48700426864&lt;/id&gt;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</si>
  <si>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FRONT-DSS-GDP-249</t>
  </si>
  <si>
    <t>1. Find a doc having AttrListValue and having translation only for en_GB
 2. Check with getDocumentPage method with without version and requested locale =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</si>
  <si>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value="QA_PDS_1512GDP_T-225D1"/&gt;
         &lt;/query&gt;
         &lt;pagination firstResult="0" maxResult="10"/&gt;
&lt;!--         &lt;version&gt;9&lt;/version&gt;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</si>
  <si>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&lt;filename&gt;QA_PDSw_5000_DOC_2A2710.pdf&lt;/filename&gt;
                        &lt;id&gt;48700426864&lt;/id&gt;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</si>
  <si>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FRONT-DSS-GDP-250</t>
  </si>
  <si>
    <t>1. Find a doc having AttrListValue and having translation only for en_GB
 2. Check with getDocumentPage method with version&lt;9 and requested locale = 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</si>
  <si>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value="QA_PDS_1512GDP_T-225D1"/&gt;
         &lt;/query&gt;
         &lt;pagination firstResult="0" maxResult="10"/&gt;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</si>
  <si>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&lt;filename&gt;QA_PDSw_5000_DOC_2A2710.pdf&lt;/filename&gt;
                        &lt;id&gt;48700426864&lt;/id&gt;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</si>
  <si>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FRONT-DSS-GDP-251</t>
  </si>
  <si>
    <t>1. Find a doc having AttrListValue and having translation only for en_GB
 2. Check with getDocumentPage method with version&gt;=9 and requested locale = other than en_GB
 Note: Doc should be scoped for the requested target and indexed.</t>
  </si>
  <si>
    <t>In response attrListValue will appear in the following format:
 &lt;attributeLists&gt;
 &lt;attributeList name="[ATT_LIST_TYPE.NAME]" oid="ATT_LIST_VALUE.OID"&gt;
 &lt;values locale="en_GB" value="Translated value for en_GB" valueId="[ATT_LIST_VALUE.NAME]"/&gt;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</si>
  <si>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value="QA_PDS_1512GDP_T-225D1"/&gt;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</si>
  <si>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 valueId="QA_VSH_Theme_enGB"/&gt;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&lt;filename&gt;QA_PDSw_5000_DOC_2A2710.pdf&lt;/filename&gt;
                        &lt;id&gt;48700426864&lt;/id&gt;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</si>
  <si>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FRONT-DSS-GDP-252</t>
  </si>
  <si>
    <t>1. Find a doc having AttrListValue and having translation only for en_GB
 2. Check with getDocumentPage method with without version and requested locale = 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</si>
  <si>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value="QA_PDS_1512GDP_T-225D1"/&gt;
         &lt;/query&gt;
         &lt;pagination firstResult="0" maxResult="10"/&gt;
&lt;!--         &lt;version&gt;10&lt;/version&gt;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</si>
  <si>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docOid="48700426850" reference="QA_PDS_1512GDP_T-225D1"&gt;
                  &lt;attributeLists&gt;
                     &lt;attributeList name="Theme" oid="48700426846"&gt;
                        &lt;values locale="en_GB" value="QA_VSH_Theme_enGB_trns"/&gt;
                     &lt;/attributeList&gt;
                  &lt;/attributeLists&gt;
                  &lt;attributes&gt;
                     &lt;attribute name="Title"&gt;
                        &lt;value locale="fr_FR" value="QA_VSH_frFR_title"/&gt;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&lt;filename&gt;QA_PDSw_5000_DOC_2A2710.pdf&lt;/filename&gt;
                        &lt;id&gt;48700426864&lt;/id&gt;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</si>
  <si>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FRONT-DSS-GDP-253</t>
  </si>
  <si>
    <t>1. Find a doc having AttrListValue and having Translation for some Locales other than en_GB
 2. Check with getDocumentPage method with version&lt;9 and requested locale = en_GB
 Note: Doc should be scoped for the requested target and indexed.</t>
  </si>
  <si>
    <t>In response attrListValue will appear in the following format:
 &lt;attributeLists&gt;
 &lt;attributeList name="[ATT_LIST_TYPE.NAME]" oid="ATT_LIST_VALUE.OID"&gt;
 &lt;values value="ATT_LIST_VALUE.NAME" /&gt;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</si>
  <si>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value="QA_PDS_1512GDP_T-231D1"/&gt;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</si>
  <si>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value="QA_VSH_Theme_no_enGB"/&gt;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&lt;filename&gt;QA_P2312710.pdf&lt;/filename&gt;
                        &lt;id&gt;48700483363&lt;/id&gt;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</si>
  <si>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FRONT-DSS-GDP-254</t>
  </si>
  <si>
    <t>1. Find a doc having AttrListValue and having Translation for some Locales other than en_GB
 2. Check with getDocumentPage method with version&gt;=9 and requested locale = en_GB
 Note: Doc should be scoped for the requested target and indexed.</t>
  </si>
  <si>
    <t>In response attrListValue will appear in the following format:
 &lt;attributeLists&gt;
 &lt;attributeList name="[ATT_LIST_TYPE.NAME]" oid="ATT_LIST_VALUE.OID"&gt;
 &lt;values value="ATT_LIST_VALUE.NAME" valueId="[ATT_LIST_VALUE.NAME]" /&gt;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</si>
  <si>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value="QA_PDS_1512GDP_T-231D1"/&gt;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</si>
  <si>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value="QA_VSH_Theme_no_enGB" valueId="QA_VSH_Theme_no_enGB"/&gt;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&lt;filename&gt;QA_P2312710.pdf&lt;/filename&gt;
                        &lt;id&gt;48700483363&lt;/id&gt;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</si>
  <si>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FRONT-DSS-GDP-255</t>
  </si>
  <si>
    <t>1. Find a doc having AttrListValue and having Translation for some Locales other than en_GB
 2. Check with getDocumentPage method with without version and requested locale =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</si>
  <si>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value="QA_PDS_1512GDP_T-231D1"/&gt;
         &lt;/query&gt;
         &lt;pagination firstResult="0" maxResult="10"/&gt;
&lt;!--         &lt;version&gt;10&lt;/version&gt;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</si>
  <si>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value="QA_VSH_Theme_no_enGB"/&gt;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&lt;filename&gt;QA_P2312710.pdf&lt;/filename&gt;
                        &lt;id&gt;48700483363&lt;/id&gt;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</si>
  <si>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FRONT-DSS-GDP-256</t>
  </si>
  <si>
    <t>1. Find a doc having AttrListValue and having Translation for some Locales other than en_GB
 2. Check with getDocumentPage method with version&lt;9 and requested locale = Locale for which translation is present(Other than en_GB)
 Note: Doc should be scoped for the requested target and indexed.</t>
  </si>
  <si>
    <t>In response attrListValue will appear in the following format:
 &lt;attributeLists&gt;
 &lt;attributeList name="[ATT_LIST_TYPE.NAME]" oid="ATT_LIST_VALUE.OID"&gt;
 &lt;values locale="Requested locale" value="Translated value for Requested locale"/&gt;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</si>
  <si>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value="QA_PDS_1512GDP_T-231D1"/&gt;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</si>
  <si>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locale="fr_FR" value="QA_VSH_Theme_no_enGB_has_frFR"/&gt;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&lt;filename&gt;QA_P2312710.pdf&lt;/filename&gt;
                        &lt;id&gt;48700483363&lt;/id&gt;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</si>
  <si>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FRONT-DSS-GDP-257</t>
  </si>
  <si>
    <t>1. Find a doc having AttrListValue and having Translation for some Locales other than en_GB
 2. Check with getDocumentPage method with version&gt;=9 and requested locale = Locale for which translation is present (Other than en_GB)
 Note: Doc should be scoped for the requested target and indexed.</t>
  </si>
  <si>
    <t>In response attrListValue will appear in the following format:
 &lt;attributeLists&gt;
 &lt;attributeList name="[ATT_LIST_TYPE.NAME]" oid="ATT_LIST_VALUE.OID"&gt;
 &lt;values locale="Requested locale" value="Translated value for Requested locale valueId="[ATT_LIST_VALUE.NAME]"/&gt;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</si>
  <si>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value="QA_PDS_1512GDP_T-231D1"/&gt;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</si>
  <si>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locale="fr_FR" value="QA_VSH_Theme_no_enGB_has_frFR" valueId="QA_VSH_Theme_no_enGB"/&gt;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&lt;filename&gt;QA_P2312710.pdf&lt;/filename&gt;
                        &lt;id&gt;48700483363&lt;/id&gt;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</si>
  <si>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FRONT-DSS-GDP-258</t>
  </si>
  <si>
    <t>1. Find a doc having AttrListValue and having Translation for some Locales other than en_GB
 2. Check with getDocumentPage method with without version and requested locale = Locale for which translation is present (Other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</si>
  <si>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value="QA_PDS_1512GDP_T-231D1"/&gt;
         &lt;/query&gt;
         &lt;pagination firstResult="0" maxResult="10"/&gt;
&lt;!--         &lt;version&gt;10&lt;/version&gt;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</si>
  <si>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docOid="48700483349" reference="QA_PDS_1512GDP_T-231D1"&gt;
                  &lt;attributeLists&gt;
                     &lt;attributeList name="Theme" oid="48700483344"&gt;
                        &lt;values locale="fr_FR" value="QA_VSH_Theme_no_enGB_has_frFR"/&gt;
                     &lt;/attributeList&gt;
                  &lt;/attributeLists&gt;
                  &lt;attributes&gt;
                     &lt;attribute name="Title"&gt;
                        &lt;value locale="fr_FR" value="QA_VSH_frFR_title"/&gt;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&lt;filename&gt;QA_P2312710.pdf&lt;/filename&gt;
                        &lt;id&gt;48700483363&lt;/id&gt;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</si>
  <si>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FRONT-DSS-GDP-259</t>
  </si>
  <si>
    <t>1. Find a doc having AttrListValue and having Translation for some Locales other than en_GB
 2. Check with getDocumentPage method with version&lt;9 and requested locale = Locale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</si>
  <si>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&lt;isoCountry&gt;JP&lt;/isoCountry&gt;
            &lt;isoLanguage&gt;ja&lt;/isoLanguage&gt;
         &lt;/locale&gt;
         &lt;query&gt;
            &lt;queryBean name="DOC_REFERENCE" value="QA_PDS_1512GDP_T-231D1"/&gt;
         &lt;/query&gt;
         &lt;pagination firstResult="0" maxResult="10"/&gt;
         &lt;version&gt;7&lt;/version&gt;
      &lt;/doc:getDocumentPage&gt;
   &lt;/soapenv:Body&gt;
&lt;/soapenv:Envelope&gt;</t>
  </si>
  <si>
    <t>FRONT-DSS-GDP-260</t>
  </si>
  <si>
    <t>1. Find a doc having AttrListValue and having Translation for some Locales other than en_GB
 2. Check with getDocumentPage method with version&gt;=9 and requested locale =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</si>
  <si>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&lt;isoCountry&gt;JP&lt;/isoCountry&gt;
            &lt;isoLanguage&gt;ja&lt;/isoLanguage&gt;
         &lt;/locale&gt;
         &lt;query&gt;
            &lt;queryBean name="DOC_REFERENCE" value="QA_PDS_1512GDP_T-231D1"/&gt;
         &lt;/query&gt;
         &lt;pagination firstResult="0" maxResult="10"/&gt;
         &lt;version&gt;10&lt;/version&gt;
      &lt;/doc:getDocumentPage&gt;
   &lt;/soapenv:Body&gt;
&lt;/soapenv:Envelope&gt;</t>
  </si>
  <si>
    <t>FRONT-DSS-GDP-261</t>
  </si>
  <si>
    <t>1. Find a doc having AttrListValue and having Translation for some Locales other than en_GB
 2. Check with getDocumentPage method with without version and requested locale = Locale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</si>
  <si>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&lt;isoCountry&gt;JP&lt;/isoCountry&gt;
            &lt;isoLanguage&gt;ja&lt;/isoLanguage&gt;
         &lt;/locale&gt;
         &lt;query&gt;
            &lt;queryBean name="DOC_REFERENCE" value="QA_PDS_1512GDP_T-231D1"/&gt;
         &lt;/query&gt;
         &lt;pagination firstResult="0" maxResult="10"/&gt;
&lt;!--         &lt;version&gt;10&lt;/version&gt;
--&gt;
      &lt;/doc:getDocumentPage&gt;
   &lt;/soapenv:Body&gt;
&lt;/soapenv:Envelope&gt;</t>
  </si>
  <si>
    <t>FRONT-DSS-GDP-262</t>
  </si>
  <si>
    <t>1. Find a doc having AttrListValue and having Translation for some Locales including en_GB
 2. Check with getDocumentPage method with version&lt;9 and requested locale = en_GB
 Note: Doc should be scoped for the requested target and indexed.</t>
  </si>
  <si>
    <t>In response attrListValue will appear in the following format:
 &lt;attributeLists&gt;
 &lt;attributeList name="[ATT_LIST_TYPE.NAME]" oid="ATT_LIST_VALUE.OID"&gt;
 &lt;values locale="en_GB" value="Translated value for en_GB"/&gt;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</si>
  <si>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value="QA_PDS_GDP_T-240D1"/&gt;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</si>
  <si>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locale="en_GB" value="TRNS in en_GB"/&gt;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&lt;filename&gt;QA_240.pdf&lt;/filename&gt;
                        &lt;id&gt;48700483417&lt;/id&gt;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</si>
  <si>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FRONT-DSS-GDP-263</t>
  </si>
  <si>
    <t>1. Find a doc having AttrListValue and having Translation for some Locales including en_GB
 2. Check with getDocumentPage method with version&gt;=9 and requested locale = en_GB
 Note: Doc should be scoped for the requested target and indexed.</t>
  </si>
  <si>
    <t>In response attrListValue will appear in the following format:
 &lt;attributeLists&gt;
 &lt;attributeList name="[ATT_LIST_TYPE.NAME]" oid="ATT_LIST_VALUE.OID"&gt;
 &lt;values locale="en_GB" value="Translated value for en_GB valueId="[ATT_LIST_VALUE.NAME]"/&gt;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</si>
  <si>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value="QA_PDS_GDP_T-240D1"/&gt;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</si>
  <si>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locale="en_GB" value="TRNS in en_GB" valueId="QA_PDS_INCLUDING_GB"/&gt;
                     &lt;/attributeList&gt;
                  &lt;/attributeLists&gt;
                  &lt;attributes&gt;
                     &lt;attribute name="Title"&gt;
                        &lt;value locale="en_GB" value="QA_VSH_enGB_title"/&gt;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&lt;filename&gt;QA_240.pdf&lt;/filename&gt;
                        &lt;id&gt;48700483417&lt;/id&gt;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</si>
  <si>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FRONT-DSS-GDP-264</t>
  </si>
  <si>
    <t>1. Find a doc having AttrListValue and having Translation for some Locales including en_GB
 2. Check with getDocumentPage method with without version and requested locale =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</si>
  <si>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&lt;isoCountry&gt;GB&lt;/isoCountry&gt;
            &lt;isoLanguage&gt;en&lt;/isoLanguage&gt;
         &lt;/locale&gt;
         &lt;query&gt;
            &lt;queryBean name="DOC_REFERENCE" value="QA_PDS_GDP_T-240D1"/&gt;
         &lt;/query&gt;
         &lt;pagination firstResult="0" maxResult="10"/&gt;
&lt;!--         &lt;version&gt;10&lt;/version&gt;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</si>
  <si>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locale="en_GB" value="TRNS in en_GB"/&gt;
                     &lt;/attributeList&gt;
                  &lt;/attributeLists&gt;
                  &lt;attributes&gt;
                     &lt;attribute name="Title"&gt;
                        &lt;value locale="en_GB" value="QA_VSH_enGB_title"/&gt;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translation="CAD"/&gt;
                  &lt;files&gt;
                     &lt;file&gt;
                        &lt;extension&gt;.jpg&lt;/extension&gt;
                        &lt;filename&gt;QA_240.pdf&lt;/filename&gt;
                        &lt;id&gt;48700483417&lt;/id&gt;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locale="en_GB" value="PDS_NAME"/&gt;
                     &lt;/range&gt;
                  &lt;/ranges&gt;
                  &lt;title&gt;QA_VSH_enGB_title&lt;/title&gt;
                  &lt;version&gt;1.0&lt;/version&gt;
               &lt;/document&gt;
            &lt;/documents&gt;
         &lt;/return&gt;
      &lt;/ns2:getDocumentPageResponse&gt;
   &lt;/soap:Body&gt;
&lt;/soap:Envelope&gt;</t>
  </si>
  <si>
    <t>FRONT-DSS-GDP-265</t>
  </si>
  <si>
    <t>1. Find a doc having AttrListValue and having Translation for some Locales including en_GB
 2. Check with getDocumentPage method with version&lt;9 and requested locale = Locale for which translation is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</si>
  <si>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value="QA_PDS_GDP_T-240D1"/&gt;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</si>
  <si>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locale="fr_FR" value="TRNS in fr_FR"/&gt;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&lt;filename&gt;QA_240.pdf&lt;/filename&gt;
                        &lt;id&gt;48700483417&lt;/id&gt;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</si>
  <si>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FRONT-DSS-GDP-266</t>
  </si>
  <si>
    <t>1. Find a doc having AttrListValue and having Translation for some Locales including en_GB
 2. Check with getDocumentPage method with version&gt;=9 and requested locale = Locale for which translation is present (Other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</si>
  <si>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value="QA_PDS_GDP_T-240D1"/&gt;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</si>
  <si>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locale="fr_FR" value="TRNS in fr_FR" valueId="QA_PDS_INCLUDING_GB"/&gt;
                     &lt;/attributeList&gt;
                  &lt;/attributeLists&gt;
                  &lt;attributes&gt;
                     &lt;attribute name="Title"&gt;
                        &lt;value locale="fr_FR" value="QA_VSH_frFR_title"/&gt;
                     &lt;/attribute&gt;
                  &lt;/attributes&gt;
                  &lt;audience name="Public"/&gt;
                  &lt;channels&gt;
                     &lt;channel key="Low Current Contractor" oid="141164883"&gt;
                        &lt;translations&gt;
                           &lt;translation locale="en_GB"&gt;
                              &lt;seoAlias&gt;Low Current Contractor&lt;/seoAlias&gt;
                              &lt;title&gt;Low Current Contractor&lt;/title&gt;
                           &lt;/translation&gt;
                        &lt;/translations&gt;
                     &lt;/channel&gt;
                     &lt;channel key="Industrial Automation SI" oid="48188272341"&gt;
                        &lt;translations&gt;
                           &lt;translation locale="en_GB"&gt;
                              &lt;seoAlias&gt;Industrial Automation SI&lt;/seoAlias&gt;
                              &lt;title&gt;Industrial Automation SI&lt;/title&gt;
                           &lt;/translation&gt;
                        &lt;/translations&gt;
                     &lt;/channel&gt;
                  &lt;/channels&gt;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&lt;filename&gt;QA_240.pdf&lt;/filename&gt;
                        &lt;id&gt;48700483417&lt;/id&gt;
                        &lt;sha256&gt;20B3F52C5928C5E32EDE385DD56265C9E224F79119F511FD0C07B4178B2CBE47&lt;/sha256&gt;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</si>
  <si>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FRONT-DSS-GDP-267</t>
  </si>
  <si>
    <t>1. Find a doc having AttrListValue and having Translation for some Locales including en_GB
 2. Check with getDocumentPage method with without version and requested locale = Locale for which translation is present (Other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</si>
  <si>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&lt;isoCountry&gt;FR&lt;/isoCountry&gt;
            &lt;isoLanguage&gt;fr&lt;/isoLanguage&gt;
         &lt;/locale&gt;
         &lt;query&gt;
            &lt;queryBean name="DOC_REFERENCE" value="QA_PDS_GDP_T-240D1"/&gt;
         &lt;/query&gt;
         &lt;pagination firstResult="0" maxResult="10"/&gt;
&lt;!--         &lt;version&gt;10&lt;/version&gt;
--&gt;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</si>
  <si>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author="VSH" docOid="48700483403" reference="QA_PDS_GDP_T-240D1"&gt;
                  &lt;attributeLists&gt;
                     &lt;attributeList name="Submittal_Drawing_Type" oid="45905946326"&gt;
                        &lt;values locale="fr_FR" value="TRNS in fr_FR"/&gt;
                     &lt;/attributeList&gt;
                  &lt;/attributeLists&gt;
                  &lt;attributes&gt;
                     &lt;attribute name="Title"&gt;
                        &lt;value locale="fr_FR" value="QA_VSH_frFR_title"/&gt;
                     &lt;/attribute&gt;
                  &lt;/attributes&gt;
                  &lt;audience id="1000" translation="Public"/&gt;
                  &lt;creationDate&gt;2023-04-06T04:40:00.000+00:00&lt;/creationDate&gt;
                  &lt;docAccesses&gt;
                     &lt;name value="SKM"/&gt;
                  &lt;/docAccesses&gt;
                  &lt;docOwner&gt;International&lt;/docOwner&gt;
                  &lt;docTypeGroups&gt;
                     &lt;docTypeGroup id="48695366828" translation="CAD files"/&gt;
                  &lt;/docTypeGroups&gt;
                  &lt;documentDate&gt;2023-04-06T04:40:00.000+00:00&lt;/documentDate&gt;
                  &lt;documentType englishLabel="CAD" id="1555859" name="CAD" translation="TEST CAD FRANCE"/&gt;
                  &lt;files&gt;
                     &lt;file&gt;
                        &lt;extension&gt;.jpg&lt;/extension&gt;
                        &lt;filename&gt;QA_240.pdf&lt;/filename&gt;
                        &lt;id&gt;48700483417&lt;/id&gt;
                        &lt;size&gt;212243&lt;/size&gt;
                     &lt;/file&gt;
                  &lt;/files&gt;
                  &lt;flipFlopGenerated&gt;false&lt;/flipFlopGenerated&gt;
                  &lt;lastModificationDate&gt;2024-12-26T09:14:04.743+00:00&lt;/lastModificationDate&gt;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id="32303062" oid="43327022712" status="COMMERCIALIZED"&gt;
                        &lt;name locale="fr_FR" value="PDS_NAME"/&gt;
                     &lt;/range&gt;
                  &lt;/ranges&gt;
                  &lt;title&gt;QA_VSH_frFR_title&lt;/title&gt;
                  &lt;version&gt;1.0&lt;/version&gt;
               &lt;/document&gt;
            &lt;/documents&gt;
         &lt;/return&gt;
      &lt;/ns2:getDocumentPageResponse&gt;
   &lt;/soap:Body&gt;
&lt;/soap:Envelope&gt;</t>
  </si>
  <si>
    <t>FRONT-DSS-GDP-268</t>
  </si>
  <si>
    <t>1. Find a doc having AttrListValue and having Translation for some Locales including en_GB
 2. Check with getDocumentPage method with version&lt;9 and requested locale = Locale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</si>
  <si>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&lt;isoCountry&gt;DE&lt;/isoCountry&gt;
            &lt;isoLanguage&gt;de&lt;/isoLanguage&gt;
         &lt;/locale&gt;
         &lt;query&gt;
            &lt;queryBean name="DOC_REFERENCE" value="QA_PDS_GDP_T-240D1"/&gt;
         &lt;/query&gt;
         &lt;pagination firstResult="0" maxResult="10"/&gt;
         &lt;version&gt;7&lt;/version&gt;
      &lt;/doc:getDocumentPage&gt;
   &lt;/soapenv:Body&gt;
&lt;/soapenv:Envelope&gt;</t>
  </si>
  <si>
    <t>FRONT-DSS-GDP-269</t>
  </si>
  <si>
    <t>1. Find a doc having AttrListValue and having Translation for some Locales including en_GB
 2. Check with getDocumentPage method with version&gt;=9 and requested locale =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</si>
  <si>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&lt;isoCountry&gt;DE&lt;/isoCountry&gt;
            &lt;isoLanguage&gt;de&lt;/isoLanguage&gt;
         &lt;/locale&gt;
         &lt;query&gt;
            &lt;queryBean name="DOC_REFERENCE" value="QA_PDS_GDP_T-240D1"/&gt;
         &lt;/query&gt;
         &lt;pagination firstResult="0" maxResult="10"/&gt;
         &lt;version&gt;10&lt;/version&gt;
      &lt;/doc:getDocumentPage&gt;
   &lt;/soapenv:Body&gt;
&lt;/soapenv:Envelope&gt;</t>
  </si>
  <si>
    <t>FRONT-DSS-GDP-270</t>
  </si>
  <si>
    <t>1. Find a doc having AttrListValue and having Translation for some Locales including en_GB
 2. Check with getDocumentPage method with without version and requested locale = Locale for which Translation is not present(Other than en_GB)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</si>
  <si>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&lt;country&gt;FR&lt;/country&gt;
            &lt;markets&gt;PRODUCT-MARKET&lt;/markets&gt;
            &lt;channel&gt;4&lt;/channel&gt;
         &lt;/scope&gt;
         &lt;locale&gt;
            &lt;isoCountry&gt;DE&lt;/isoCountry&gt;
            &lt;isoLanguage&gt;de&lt;/isoLanguage&gt;
         &lt;/locale&gt;
         &lt;query&gt;
            &lt;queryBean name="DOC_REFERENCE" value="QA_PDS_GDP_T-240D1"/&gt;
         &lt;/query&gt;
         &lt;pagination firstResult="0" maxResult="10"/&gt;
&lt;!--         &lt;version&gt;10&lt;/version&gt;
--&gt;
      &lt;/doc:getDocumentPage&gt;
   &lt;/soapenv:Body&gt;
&lt;/soapenv:Envelope&gt;</t>
  </si>
  <si>
    <t>FRONT-DSS-GDP-271</t>
  </si>
  <si>
    <t>1. Find a doc having AttrListValue and not having Translation for any locale
 2. Check with getDocumentPage method with version&lt;9 and requested locale = Any locale
 Note: Doc should be scoped for the requested target and indexed.</t>
  </si>
  <si>
    <t>In response attrListValue will appear in the following format:
 &lt;attributeLists&gt;
 &lt;attributeList name="[ATT_LIST_TYPE.NAME]" oid="ATT_LIST_VALUE.OID"&gt;
 &lt;values value="ATT_LIST_VALUE.NAME"/&gt;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</si>
  <si>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value="QA_AKL_NRT2412_DOC1"/&gt;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</si>
  <si>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docOid="48702368909" reference="QA_AKL_NRT2412_DOC1"&gt;
                  &lt;attributeLists&gt;
                     &lt;attributeList name="Content" oid="48595038776"&gt;
                        &lt;values value="QA_Content"/&gt;
                     &lt;/attributeList&gt;
                  &lt;/attributeLists&gt;
                  &lt;attributes&gt;
                     &lt;attribute name="Description"&gt;
                        &lt;value locale="en_GB" value="DQ_Doc1_812020"/&gt;
                     &lt;/attribute&gt;
                     &lt;attribute name="Refnum"&gt;
                        &lt;value locale="en_GB" value="QA_AKL trans"/&gt;
                     &lt;/attribute&gt;
                     &lt;attribute name="Title"&gt;
                        &lt;value locale="en_GB" value="DQ_Doc1_812020"/&gt;
                     &lt;/attribute&gt;
                  &lt;/attributes&gt;
                  &lt;audience name="Private"/&gt;
                  &lt;creationDate&gt;2019-11-28T17:27:25.396+00:00&lt;/creationDate&gt;
                  &lt;description&gt;DQ_Doc1_812020&lt;/description&gt;
                  &lt;docAccesses&gt;
                     &lt;name value="SKM"/&gt;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&lt;extension&gt;pdf&lt;/extension&gt;
                        &lt;filename&gt;QA_AKL_NRT2412_DOC1.pdf&lt;/filename&gt;
                        &lt;id&gt;48702368924&lt;/id&gt;
                        &lt;size&gt;7478&lt;/size&gt;
                     &lt;/file&gt;
                  &lt;/files&gt;
                  &lt;flipFlopGenerated&gt;false&lt;/flipFlopGenerated&gt;
                  &lt;lastModificationDate&gt;2024-12-31T06:26:17.372+00:00&lt;/lastModificationDate&gt;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value="SKM"/&gt;
                  &lt;/programs&gt;
                  &lt;ranges&gt;
                     &lt;range id="66146" oid="47295790490" status="COMMERCIALIZED"&gt;
                        &lt;name locale="en_GB" value="SGI_RANGE_66146_RDS"/&gt;
                     &lt;/range&gt;
                  &lt;/ranges&gt;
                  &lt;revision&gt;1&lt;/revision&gt;
                  &lt;title&gt;DQ_Doc1_812020&lt;/title&gt;
                  &lt;version&gt;2&lt;/version&gt;
               &lt;/document&gt;
            &lt;/documents&gt;
         &lt;/return&gt;
      &lt;/ns2:getDocumentPageResponse&gt;
   &lt;/soap:Body&gt;
&lt;/soap:Envelope&gt;</t>
  </si>
  <si>
    <t>FRONT-DSS-GDP-272</t>
  </si>
  <si>
    <t>1. Find a doc having AttrListValue and not having Translation for any locale
 2. Check with getDocumentPage method with version&gt;=9 and requested locale = Any locale
 Note: Doc should be scoped for the requested target and indexed.</t>
  </si>
  <si>
    <t>In response attrListValue will appear in the following format:
 &lt;attributeLists&gt;
 &lt;attributeList name="[ATT_LIST_TYPE.NAME]" oid="ATT_LIST_VALUE.OID"&gt;
 &lt;values value="ATT_LIST_VALUE.NAME" valueId="[ATT_LIST_VALUE.NAME]"/&gt;
 &lt;/attributeList&gt;
 &lt;/attributeLists&gt;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</si>
  <si>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value="QA_AKL_NRT2412_DOC1"/&gt;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</si>
  <si>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docOid="48702368909" reference="QA_AKL_NRT2412_DOC1"&gt;
                  &lt;attributeLists&gt;
                     &lt;attributeList name="Content" oid="48595038776"&gt;
                        &lt;values value="QA_Content" valueId="QA_Content"/&gt;
                     &lt;/attributeList&gt;
                  &lt;/attributeLists&gt;
                  &lt;attributes&gt;
                     &lt;attribute name="Description"&gt;
                        &lt;value locale="en_GB" value="DQ_Doc1_812020"/&gt;
                     &lt;/attribute&gt;
                     &lt;attribute name="Refnum"&gt;
                        &lt;value locale="en_GB" value="QA_AKL trans"/&gt;
                     &lt;/attribute&gt;
                     &lt;attribute name="Title"&gt;
                        &lt;value locale="en_GB" value="DQ_Doc1_812020"/&gt;
                     &lt;/attribute&gt;
                  &lt;/attributes&gt;
                  &lt;audience name="Private"/&gt;
                  &lt;creationDate&gt;2019-11-28T17:27:25.396+00:00&lt;/creationDate&gt;
                  &lt;description&gt;DQ_Doc1_812020&lt;/description&gt;
                  &lt;docAccesses&gt;
                     &lt;name value="SKM"/&gt;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&lt;extension&gt;pdf&lt;/extension&gt;
                        &lt;filename&gt;QA_AKL_NRT2412_DOC1.pdf&lt;/filename&gt;
                        &lt;id&gt;48702368924&lt;/id&gt;
                        &lt;size&gt;7478&lt;/size&gt;
                     &lt;/file&gt;
                  &lt;/files&gt;
                  &lt;flipFlopGenerated&gt;false&lt;/flipFlopGenerated&gt;
                  &lt;lastModificationDate&gt;2024-12-31T06:26:17.372+00:00&lt;/lastModificationDate&gt;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value="SKM"/&gt;
                  &lt;/programs&gt;
                  &lt;ranges&gt;
                     &lt;range id="66146" oid="47295790490" status="COMMERCIALIZED"&gt;
                        &lt;name locale="en_GB" value="SGI_RANGE_66146_RDS"/&gt;
                     &lt;/range&gt;
                  &lt;/ranges&gt;
                  &lt;revision&gt;1&lt;/revision&gt;
                  &lt;title&gt;DQ_Doc1_812020&lt;/title&gt;
                  &lt;version&gt;2&lt;/version&gt;
               &lt;/document&gt;
            &lt;/documents&gt;
         &lt;/return&gt;
      &lt;/ns2:getDocumentPageResponse&gt;
   &lt;/soap:Body&gt;
&lt;/soap:Envelope&gt;</t>
  </si>
  <si>
    <t>FRONT-DSS-GDP-273</t>
  </si>
  <si>
    <t>1. Find a doc having AttrListValue and not having Translation for any locale
 2. Check with getDocumentPage method without version and requested locale = Any locale
 Note: Doc should be scoped for the requested target and indexed.</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</si>
  <si>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value="QA_AKL_NRT2412_DOC1"/&gt;
         &lt;/query&gt;
         &lt;pagination firstResult="0" maxResult="10"/&gt;
&lt;!--         &lt;version&gt;10&lt;/version&gt;--&gt;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</si>
  <si>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docOid="48702368909" reference="QA_AKL_NRT2412_DOC1"&gt;
                  &lt;attributeLists&gt;
                     &lt;attributeList name="Content" oid="48595038776"&gt;
                        &lt;values value="QA_Content"/&gt;
                     &lt;/attributeList&gt;
                  &lt;/attributeLists&gt;
                  &lt;attributes&gt;
                     &lt;attribute name="Description"&gt;
                        &lt;value locale="en_GB" value="DQ_Doc1_812020"/&gt;
                     &lt;/attribute&gt;
                     &lt;attribute name="Refnum"&gt;
                        &lt;value locale="en_GB" value="QA_AKL trans"/&gt;
                     &lt;/attribute&gt;
                     &lt;attribute name="Title"&gt;
                        &lt;value locale="en_GB" value="DQ_Doc1_812020"/&gt;
                     &lt;/attribute&gt;
                  &lt;/attributes&gt;
                  &lt;audience id="1001" translation="Private"/&gt;
                  &lt;creationDate&gt;2019-11-28T17:27:25.396+00:00&lt;/creationDate&gt;
                  &lt;description&gt;DQ_Doc1_812020&lt;/description&gt;
                  &lt;docAccesses&gt;
                     &lt;name value="SKM"/&gt;
                  &lt;/docAccesses&gt;
                  &lt;docOwner&gt;International&lt;/docOwner&gt;
                  &lt;docTypeGroups&gt;
                     &lt;docTypeGroup id="48695390126" translation="CAD files"/&gt;
                  &lt;/docTypeGroups&gt;
                  &lt;documentDate&gt;2019-11-28T17:27:25.396+00:00&lt;/documentDate&gt;
                  &lt;documentType englishLabel="CAD" id="1555859" name="CAD" translation="CAD"/&gt;
                  &lt;files&gt;
                     &lt;file&gt;
                        &lt;extension&gt;pdf&lt;/extension&gt;
                        &lt;filename&gt;QA_AKL_NRT2412_DOC1.pdf&lt;/filename&gt;
                        &lt;id&gt;48702368924&lt;/id&gt;
                        &lt;size&gt;7478&lt;/size&gt;
                     &lt;/file&gt;
                  &lt;/files&gt;
                  &lt;flipFlopGenerated&gt;false&lt;/flipFlopGenerated&gt;
                  &lt;lastModificationDate&gt;2024-12-31T06:26:17.372+00:00&lt;/lastModificationDate&gt;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id="66146" oid="47295790490" status="COMMERCIALIZED"&gt;
                        &lt;name locale="en_GB" value="SGI_RANGE_66146_RDS"/&gt;
                     &lt;/range&gt;
                  &lt;/ranges&gt;
                  &lt;revision&gt;1&lt;/revision&gt;
                  &lt;title&gt;DQ_Doc1_812020&lt;/title&gt;
                  &lt;version&gt;2&lt;/version&gt;
               &lt;/document&gt;
            &lt;/documents&gt;
         &lt;/return&gt;
      &lt;/ns2:getDocumentPageResponse&gt;
   &lt;/soap:Body&gt;
&lt;/soap:Envelope&gt;</t>
  </si>
  <si>
    <t>FRONT-DSS-GDP-274</t>
  </si>
  <si>
    <t>Test getDocumentPage with the following:
&lt;countBy countBy="attListType" countParam="Theme"/&gt;
&lt;countBy countBy="attListType" countParam="Organization"/&gt;
&lt;countBy countBy="attListType" countParam="Topic"/&gt;
&lt;countBy countBy="attListType" countParam="System"/&gt;</t>
  </si>
  <si>
    <t>param value should be displayed in the response like this:
&lt;documentCount field="attListType" param="Theme"&gt;
...
&lt;/documentCount&gt;
&lt;documentCount field="attListType" param="Organization"&gt;
...
&lt;/documentCount&gt;
&lt;documentCount field="attListType" param="Topic"&gt;
...
&lt;/documentCount&gt;
&lt;documentCount field="attListType" param="System"&gt;
...
&lt;/documentCount&gt;</t>
  </si>
  <si>
    <t>&lt;soapenv:Envelope xmlns:soapenv="http://schemas.xmlsoap.org/soap/envelope/" xmlns:doc="http://document.service.oreo.schneider.com/"&gt;
   &lt;soapenv:Header/&gt;
   &lt;soapenv:Body&gt;
      &lt;doc:getDocumentPage&gt;
         &lt;user&gt;
            &lt;sourceId&gt;IDMS&lt;/sourceId&gt;
            &lt;acl&gt;EclipseAccess,FeeBasedRange-ALL&lt;/acl&gt;
            &lt;userId&gt;gb005676-9b86-4878-a7e1-d50bf71afcfb&lt;/userId&gt;
         &lt;/user&gt;
         &lt;scope&gt;
            &lt;brand&gt;Schneider&lt;/brand&gt;
            &lt;country&gt;WW&lt;/country&gt;
            &lt;project&gt;STEP&lt;/project&gt;
            &lt;markets&gt;PRODUCT-MARKET&lt;/markets&gt;
            &lt;channel&gt;1&lt;/channel&gt;
         &lt;/scope&gt;
         &lt;locale&gt;
            &lt;isoCountry&gt;FR&lt;/isoCountry&gt;
            &lt;isoLanguage&gt;fr&lt;/isoLanguage&gt;
         &lt;/locale&gt;
         &lt;query&gt;&lt;/query&gt;
         &lt;countBy countBy="attListType" countParam="Theme"/&gt;
         &lt;countBy countBy="attListType" countParam="Organization"/&gt;
         &lt;countBy countBy="attListType" countParam="Topic"/&gt;
         &lt;countBy countBy="attListType" countParam="System"/&gt;
         &lt;pagination firstResult="0" maxResult="5"/&gt;
         &lt;maxCountResult&gt;100&lt;/maxCountResult&gt;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</si>
  <si>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numberOfDocs="76088"/&gt;
               &lt;/documentCount&gt;
               &lt;documentCount field="attListType" param="Theme"&gt;
                  &lt;count numberOfDocs="11" oid="48637190027"&gt;
                     &lt;name locale="fr_FR" value="Theme Value FR"/&gt;
                     &lt;baseName value="QA_SGI_Theme"/&gt;
                  &lt;/count&gt;
               &lt;/documentCount&gt;
               &lt;documentCount field="attListType" param="Organization"&gt;
                  &lt;count numberOfDocs="5101" oid="1556049"&gt;
                     &lt;baseName value="SCHNEIDER ELECTRIC"/&gt;
                  &lt;/count&gt;
                  &lt;count numberOfDocs="11" oid="48637237622"&gt;
                     &lt;name locale="fr_FR" value="Organization Value FR"/&gt;
                     &lt;baseName value="QA_SGI_Organization"/&gt;
                  &lt;/count&gt;
                  &lt;count numberOfDocs="6" oid="1555932"&gt;
                     &lt;baseName value="ANCE"/&gt;
                  &lt;/count&gt;
               &lt;/documentCount&gt;
               &lt;documentCount field="attListType" param="Topic"&gt;
                  &lt;count numberOfDocs="7" oid="48637920606"&gt;
                     &lt;name locale="fr_FR" value="QA_SRO_BSL6773_topic1 trans_FR"/&gt;
                     &lt;baseName value="QA_SRO_BSL6773_topic1"/&gt;
                  &lt;/count&gt;
               &lt;/documentCount&gt;
               &lt;documentCount field="attListType" param="System"&gt;
                  &lt;count numberOfDocs="329" oid="13045690551"&gt;
                     &lt;baseName value="APLtestatt_09085"/&gt;
                  &lt;/count&gt;
                  &lt;count numberOfDocs="29" oid="13717594237"&gt;
                     &lt;baseName value="QA_APL_ATT26102"/&gt;
                  &lt;/count&gt;
                  &lt;count numberOfDocs="20" oid="24922357279"&gt;
                     &lt;baseName value="QA_BDS_DCS_001"/&gt;
                  &lt;/count&gt;
                  &lt;count numberOfDocs="6" oid="12249089195"&gt;
                     &lt;baseName value="Contents for CAD"/&gt;
                  &lt;/count&gt;
               &lt;/documentCount&gt;
            &lt;/documentCounts&gt;
            &lt;documents&gt;
               &lt;document docOid="12424156187" reference="PRODUCT_GB_1905040728_DATASHEET"&gt;
                  &lt;attributes&gt;
                     &lt;attribute name="Description"&gt;
                        &lt;value locale="en_GB" value="GB long desc"/&gt;
                     &lt;/attribute&gt;
                     &lt;attribute name="Title"&gt;
                        &lt;value locale="en_GB" value="PRODUCT_GB_1905040728 : GB short desc"/&gt;
                     &lt;/attribute&gt;
                  &lt;/attributes&gt;
                  &lt;audience id="1000" translation="Public"/&gt;
                  &lt;creationDate&gt;2019-05-13T22:37:30.316+00:00&lt;/creationDate&gt;
                  &lt;description&gt;GB long desc&lt;/description&gt;
                  &lt;docOwner&gt;International&lt;/docOwner&gt;
                  &lt;docTypeGroups&gt;
                     &lt;docTypeGroup id="48695390150" translation="Product Data Sheet"/&gt;
                  &lt;/docTypeGroups&gt;
                  &lt;documentDate&gt;2025-01-14T11:44:26.547+00:00&lt;/documentDate&gt;
                  &lt;documentType englishLabel="Product Data Sheet" id="6085276357" name="Product Data Sheet" translation="Fiche produit"/&gt;
                  &lt;files&gt;
                     &lt;file&gt;
                        &lt;extension&gt;.PDF&lt;/extension&gt;
                        &lt;filename&gt;PRODUCT_GB_1905040728_DATASHEET_WW_fr-FR.pdf&lt;/filename&gt;
                        &lt;id&gt;0&lt;/id&gt;
                     &lt;/file&gt;
                  &lt;/files&gt;
                  &lt;flipFlopGenerated&gt;false&lt;/flipFlopGenerated&gt;
                  &lt;keywords&gt;PRODUCT_GB_1905040728&lt;/keywords&gt;
                  &lt;lastModificationDate&gt;2025-01-07T09:29:35.124+00:00&lt;/lastModificationDate&gt;
                  &lt;locales&gt;
                     &lt;locale&gt;
                        &lt;isoCountry&gt;FR&lt;/isoCountry&gt;
                        &lt;isoLanguage&gt;fr&lt;/isoLanguage&gt;
                     &lt;/locale&gt;
                  &lt;/locales&gt;
                  &lt;title&gt;PRODUCT_GB_1905040728 : GB short desc&lt;/title&gt;
               &lt;/document&gt;
               &lt;document docOid="48683885934" reference="AUTO_SPD_071732_1_DATASHEET"&gt;
                  &lt;attributes&gt;
                     &lt;attribute name="Description"&gt;
                        &lt;value locale="en_GB" value="MediumDesc_87"/&gt;
                     &lt;/attribute&gt;
                     &lt;attribute name="Title"&gt;
                        &lt;value locale="en_GB" value="AUTO_SPD_071732_1 : MediumDesc_87"/&gt;
                     &lt;/attribute&gt;
                  &lt;/attributes&gt;
                  &lt;audience id="1000" translation="Public"/&gt;
                  &lt;creationDate&gt;2024-11-07T13:05:59.823+00:00&lt;/creationDate&gt;
                  &lt;description&gt;MediumDesc_87&lt;/description&gt;
                  &lt;docOwner&gt;International&lt;/docOwner&gt;
                  &lt;docTypeGroups&gt;
                     &lt;docTypeGroup id="48695390150" translation="Product Data Sheet"/&gt;
                  &lt;/docTypeGroups&gt;
                  &lt;documentDate&gt;2025-01-14T11:44:26.551+00:00&lt;/documentDate&gt;
                  &lt;documentType englishLabel="Product Data Sheet" id="6085276357" name="Product Data Sheet" translation="Fiche produit"/&gt;
                  &lt;files&gt;
                     &lt;file&gt;
                        &lt;extension&gt;.PDF&lt;/extension&gt;
                        &lt;filename&gt;AUTO_SPD_071732_1_DATASHEET_WW_fr-FR.pdf&lt;/filename&gt;
                        &lt;id&gt;0&lt;/id&gt;
                     &lt;/file&gt;
                  &lt;/files&gt;
                  &lt;flipFlopGenerated&gt;false&lt;/flipFlopGenerated&gt;
                  &lt;keywords&gt;AUTO_SPD_071732_1&lt;/keywords&gt;
                  &lt;lastModificationDate&gt;2025-01-07T09:41:44.857+00:00&lt;/lastModificationDate&gt;
                  &lt;locales&gt;
                     &lt;locale&gt;
                        &lt;isoCountry&gt;FR&lt;/isoCountry&gt;
                        &lt;isoLanguage&gt;fr&lt;/isoLanguage&gt;
                     &lt;/locale&gt;
                  &lt;/locales&gt;
                  &lt;title&gt;AUTO_SPD_071732_1 : MediumDesc_87&lt;/title&gt;
               &lt;/document&gt;
               &lt;document docOid="20333579050" reference="QA_AKL_BSL4.36PROTEST_01_DATASHEET"&gt;
                  &lt;attributes&gt;
                     &lt;attribute name="Description"&gt;
                        &lt;value locale="en_GB" value="TEST AKL"/&gt;
                     &lt;/attribute&gt;
                     &lt;attribute name="Title"&gt;
                        &lt;value locale="en_GB" value="QA_AKL_BSL4.36PROTEST_01 : TEST AKL"/&gt;
                     &lt;/attribute&gt;
                  &lt;/attributes&gt;
                  &lt;audience id="1000" translation="Public"/&gt;
                  &lt;creationDate&gt;2020-05-27T09:08:30.451+00:00&lt;/creationDate&gt;
                  &lt;description&gt;TEST AKL&lt;/description&gt;
                  &lt;docOwner&gt;International&lt;/docOwner&gt;
                  &lt;docTypeGroups&gt;
                     &lt;docTypeGroup id="48695390150" translation="Product Data Sheet"/&gt;
                  &lt;/docTypeGroups&gt;
                  &lt;documentDate&gt;2025-01-14T11:44:26.555+00:00&lt;/documentDate&gt;
                  &lt;documentType englishLabel="Product Data Sheet" id="6085276357" name="Product Data Sheet" translation="Fiche produit"/&gt;
                  &lt;files&gt;
                     &lt;file&gt;
                        &lt;extension&gt;.PDF&lt;/extension&gt;
                        &lt;filename&gt;QA_AKL_BSL4.36PROTEST_01_DATASHEET_WW_fr-FR.pdf&lt;/filename&gt;
                        &lt;id&gt;0&lt;/id&gt;
                     &lt;/file&gt;
                  &lt;/files&gt;
                  &lt;flipFlopGenerated&gt;false&lt;/flipFlopGenerated&gt;
                  &lt;keywords&gt;QA_AKL_BSL4.36PROTEST_01&lt;/keywords&gt;
                  &lt;lastModificationDate&gt;2025-01-07T09:29:35.124+00:00&lt;/lastModificationDate&gt;
                  &lt;locales&gt;
                     &lt;locale&gt;
                        &lt;isoCountry&gt;FR&lt;/isoCountry&gt;
                        &lt;isoLanguage&gt;fr&lt;/isoLanguage&gt;
                     &lt;/locale&gt;
                  &lt;/locales&gt;
                  &lt;title&gt;QA_AKL_BSL4.36PROTEST_01 : TEST AKL&lt;/title&gt;
               &lt;/document&gt;
               &lt;document docOid="48683886584" reference="AUTO_SPD_071732_7_DATASHEET"&gt;
                  &lt;attributes&gt;
                     &lt;attribute name="Description"&gt;
                        &lt;value locale="en_GB" value="MediumDesc_87"/&gt;
                     &lt;/attribute&gt;
                     &lt;attribute name="Title"&gt;
                        &lt;value locale="en_GB" value="AUTO_SPD_071732_7 : MediumDesc_87"/&gt;
                     &lt;/attribute&gt;
                  &lt;/attributes&gt;
                  &lt;audience id="1000" translation="Public"/&gt;
                  &lt;creationDate&gt;2024-11-07T13:06:06.586+00:00&lt;/creationDate&gt;
                  &lt;description&gt;MediumDesc_87&lt;/description&gt;
                  &lt;docOwner&gt;International&lt;/docOwner&gt;
                  &lt;docTypeGroups&gt;
                     &lt;docTypeGroup id="48695390150" translation="Product Data Sheet"/&gt;
                  &lt;/docTypeGroups&gt;
                  &lt;documentDate&gt;2025-01-14T11:44:26.559+00:00&lt;/documentDate&gt;
                  &lt;documentType englishLabel="Product Data Sheet" id="6085276357" name="Product Data Sheet" translation="Fiche produit"/&gt;
                  &lt;files&gt;
                     &lt;file&gt;
                        &lt;extension&gt;.PDF&lt;/extension&gt;
                        &lt;filename&gt;AUTO_SPD_071732_7_DATASHEET_WW_fr-FR.pdf&lt;/filename&gt;
                        &lt;id&gt;0&lt;/id&gt;
                     &lt;/file&gt;
                  &lt;/files&gt;
                  &lt;flipFlopGenerated&gt;false&lt;/flipFlopGenerated&gt;
                  &lt;keywords&gt;AUTO_SPD_071732_7&lt;/keywords&gt;
                  &lt;lastModificationDate&gt;2025-01-07T09:41:44.857+00:00&lt;/lastModificationDate&gt;
                  &lt;locales&gt;
                     &lt;locale&gt;
                        &lt;isoCountry&gt;FR&lt;/isoCountry&gt;
                        &lt;isoLanguage&gt;fr&lt;/isoLanguage&gt;
                     &lt;/locale&gt;
                  &lt;/locales&gt;
                  &lt;title&gt;AUTO_SPD_071732_7 : MediumDesc_87&lt;/title&gt;
               &lt;/document&gt;
               &lt;document docOid="48683886408" reference="AUTO_SPD_071732_6_DATASHEET"&gt;
                  &lt;attributes&gt;
                     &lt;attribute name="Description"&gt;
                        &lt;value locale="en_GB" value="MediumDesc_87"/&gt;
                     &lt;/attribute&gt;
                     &lt;attribute name="Title"&gt;
                        &lt;value locale="en_GB" value="AUTO_SPD_071732_6 : MediumDesc_87"/&gt;
                     &lt;/attribute&gt;
                  &lt;/attributes&gt;
                  &lt;audience id="1000" translation="Public"/&gt;
                  &lt;creationDate&gt;2024-11-07T13:06:05.239+00:00&lt;/creationDate&gt;
                  &lt;description&gt;MediumDesc_87&lt;/description&gt;
                  &lt;docOwner&gt;International&lt;/docOwner&gt;
                  &lt;docTypeGroups&gt;
                     &lt;docTypeGroup id="48695390150" translation="Product Data Sheet"/&gt;
                  &lt;/docTypeGroups&gt;
                  &lt;documentDate&gt;2025-01-14T11:44:26.562+00:00&lt;/documentDate&gt;
                  &lt;documentType englishLabel="Product Data Sheet" id="6085276357" name="Product Data Sheet" translation="Fiche produit"/&gt;
                  &lt;files&gt;
                     &lt;file&gt;
                        &lt;extension&gt;.PDF&lt;/extension&gt;
                        &lt;filename&gt;AUTO_SPD_071732_6_DATASHEET_WW_fr-FR.pdf&lt;/filename&gt;
                        &lt;id&gt;0&lt;/id&gt;
                     &lt;/file&gt;
                  &lt;/files&gt;
                  &lt;flipFlopGenerated&gt;false&lt;/flipFlopGenerated&gt;
                  &lt;keywords&gt;AUTO_SPD_071732_6&lt;/keywords&gt;
                  &lt;lastModificationDate&gt;2025-01-07T09:41:44.857+00:00&lt;/lastModificationDate&gt;
                  &lt;locales&gt;
                     &lt;locale&gt;
                        &lt;isoCountry&gt;FR&lt;/isoCountry&gt;
                        &lt;isoLanguage&gt;fr&lt;/isoLanguage&gt;
                     &lt;/locale&gt;
                  &lt;/locales&gt;
                  &lt;title&gt;AUTO_SPD_071732_6 : MediumDesc_87&lt;/title&gt;
               &lt;/document&gt;
            &lt;/documents&gt;
         &lt;/return&gt;
      &lt;/ns2:getDocumentPageResponse&gt;
   &lt;/soap:Body&gt;
&lt;/soap:Envelope&gt;</t>
  </si>
  <si>
    <t xml:space="preserve">Envelope/Body/getDocumentPageResponse/return/documentCount/attributeListType/param/@text()
</t>
  </si>
  <si>
    <t>FRONT-DSS-GDP-275</t>
  </si>
  <si>
    <t xml:space="preserve">Test getDocumentPage with the following:
&lt;countBy countBy="attListType" countParam="Content"/&gt;
</t>
  </si>
  <si>
    <t>param value should be displayed in the response like this:
&lt;documentCount field="attListType" param="Content"&gt;
...
&lt;/documentCount&gt;</t>
  </si>
  <si>
    <t>&lt;soapenv:Envelope xmlns:soapenv="http://schemas.xmlsoap.org/soap/envelope/" xmlns:doc="http://document.service.oreo.schneider.com/"&gt;
   &lt;soapenv:Header/&gt;
   &lt;soapenv:Body&gt;
      &lt;doc:getDocumentPage&gt;
         &lt;user&gt;
            &lt;sourceId&gt;IDMS&lt;/sourceId&gt;
            &lt;acl&gt;EclipseAccess,FeeBasedRange-ALL&lt;/acl&gt;
            &lt;userId&gt;gb005676-9b86-4878-a7e1-d50bf71afcfb&lt;/userId&gt;
         &lt;/user&gt;
         &lt;scope&gt;
            &lt;brand&gt;Schneider&lt;/brand&gt;
            &lt;country&gt;WW&lt;/country&gt;
            &lt;project&gt;STEP&lt;/project&gt;
            &lt;markets&gt;PRODUCT-MARKET&lt;/markets&gt;
            &lt;channel&gt;1&lt;/channel&gt;
         &lt;/scope&gt;
         &lt;locale&gt;
            &lt;isoCountry&gt;GB&lt;/isoCountry&gt;
            &lt;isoLanguage&gt;en&lt;/isoLanguage&gt;
         &lt;/locale&gt;
         &lt;query/&gt;
         &lt;countBy countBy="attListType" countParam="Content"/&gt;
         &lt;pagination firstResult="0" maxResult="5"/&gt;
         &lt;maxCountResult&gt;100&lt;/maxCountResult&gt;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</si>
  <si>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numberOfDocs="75639"/&gt;
               &lt;/documentCount&gt;
               &lt;documentCount field="attListType" param="Content"&gt;
                  &lt;count numberOfDocs="5" oid="1556480"&gt;
                     &lt;baseName value="Footprint"/&gt;
                  &lt;/count&gt;
                  &lt;count numberOfDocs="5" oid="1556484"&gt;
                     &lt;baseName value="Addresses"/&gt;
                  &lt;/count&gt;
                  &lt;count numberOfDocs="5" oid="45786825727"&gt;
                     &lt;baseName value="QA_ADA_Content_0909"/&gt;
                  &lt;/count&gt;
                  &lt;count numberOfDocs="4" oid="45778759363"&gt;
                     &lt;baseName value="QA_ADA_Content"/&gt;
                  &lt;/count&gt;
                  &lt;count numberOfDocs="4" oid="45786969244"&gt;
                     &lt;baseName value="DQ_ADA_Content_1"/&gt;
                  &lt;/count&gt;
               &lt;/documentCount&gt;
            &lt;/documentCounts&gt;
            &lt;documents&gt;
               &lt;document docOid="12846801197" reference="ADAPROD26_17072019_ROHS_CHINA_DECLARATION"&gt;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name="Title"&gt;
                        &lt;value locale="en_GB" value="ADAPROD26_17072019 China RoHS Declaration"/&gt;
                     &lt;/attribute&gt;
                  &lt;/attributes&gt;
                  &lt;audience id="1000" translation="Public"/&gt;
                  &lt;creationDate&gt;2019-07-17T11:37:10.521+00:00&lt;/creationDate&gt;
                  &lt;docOwner&gt;International&lt;/docOwner&gt;
                  &lt;docTypeGroups&gt;
                     &lt;docTypeGroup id="48695390122" translation="Certificates"/&gt;
                  &lt;/docTypeGroups&gt;
                  &lt;documentDate&gt;2025-01-02T09:06:57.597+00:00&lt;/documentDate&gt;
                  &lt;documentType englishLabel="Declaration of Conformity (Sustainability)" id="47931178925" name="Declaration of Conformity (Sustainability)"/&gt;
                  &lt;files&gt;
                     &lt;file&gt;
                        &lt;extension&gt;.PDF&lt;/extension&gt;
                        &lt;filename&gt;ADAPROD26_17072019_ROHS_CHINA_DECLARATION_WW_en-GB.pdf&lt;/filename&gt;
                        &lt;id&gt;0&lt;/id&gt;
                        &lt;size&gt;200000&lt;/size&gt;
                     &lt;/file&gt;
                  &lt;/files&gt;
                  &lt;flipFlopGenerated&gt;false&lt;/flipFlopGenerated&gt;
                  &lt;keywords&gt;ADAPROD26_17072019&lt;/keywords&gt;
                  &lt;lastModificationDate&gt;2024-12-11T18:03:14.007+00:00&lt;/lastModificationDate&gt;
                  &lt;locales&gt;
                     &lt;locale&gt;
                        &lt;isoCountry&gt;GB&lt;/isoCountry&gt;
                        &lt;isoLanguage&gt;en&lt;/isoLanguage&gt;
                     &lt;/locale&gt;
                  &lt;/locales&gt;
                  &lt;productReferences&gt;
                     &lt;productReference commRef="ADAPROD26_17072019"/&gt;
                  &lt;/productReferences&gt;
                  &lt;title&gt;ADAPROD26_17072019 China RoHS Declaration&lt;/title&gt;
               &lt;/document&gt;
               &lt;document docOid="48648089392" reference="AK5JB143_ROHS_DECLARATION"&gt;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value="BUSBAR TETRA 160A LG 344M"/&gt;
                     &lt;/attribute&gt;
                     &lt;attribute name="Title"&gt;
                        &lt;value locale="en_GB" value="AK5JB143 EU RoHS Declaration"/&gt;
                     &lt;/attribute&gt;
                  &lt;/attributes&gt;
                  &lt;audience id="1000" translation="Public"/&gt;
                  &lt;creationDate&gt;2024-08-09T11:38:22.367+00:00&lt;/creationDate&gt;
                  &lt;description&gt;BUSBAR TETRA 160A LG 344M&lt;/description&gt;
                  &lt;docOwner&gt;International&lt;/docOwner&gt;
                  &lt;docTypeGroups&gt;
                     &lt;docTypeGroup id="48695390122" translation="Certificates"/&gt;
                  &lt;/docTypeGroups&gt;
                  &lt;documentDate&gt;2025-01-02T09:06:57.602+00:00&lt;/documentDate&gt;
                  &lt;documentType englishLabel="Declaration of Conformity (Sustainability)" id="47931178925" name="Declaration of Conformity (Sustainability)"/&gt;
                  &lt;files&gt;
                     &lt;file&gt;
                        &lt;extension&gt;.PDF&lt;/extension&gt;
                        &lt;filename&gt;AK5JB143_ROHS_DECLARATION_WW_en-GB.pdf&lt;/filename&gt;
                        &lt;id&gt;0&lt;/id&gt;
                        &lt;size&gt;200000&lt;/size&gt;
                     &lt;/file&gt;
                  &lt;/files&gt;
                  &lt;flipFlopGenerated&gt;false&lt;/flipFlopGenerated&gt;
                  &lt;keywords&gt;AK5JB143&lt;/keywords&gt;
                  &lt;lastModificationDate&gt;2024-12-17T09:41:02.434+00:00&lt;/lastModificationDate&gt;
                  &lt;locales&gt;
                     &lt;locale&gt;
                        &lt;isoCountry&gt;GB&lt;/isoCountry&gt;
                        &lt;isoLanguage&gt;en&lt;/isoLanguage&gt;
                     &lt;/locale&gt;
                  &lt;/locales&gt;
                  &lt;productReferences&gt;
                     &lt;productReference commRef="AK5JB143"/&gt;
                  &lt;/productReferences&gt;
                  &lt;title&gt;AK5JB143 EU RoHS Declaration&lt;/title&gt;
               &lt;/document&gt;
               &lt;document docOid="13137002550" reference="PROD1_20082019_ROHS_DECLARATION"&gt;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Description for en_GB"/&gt;
                     &lt;/attribute&gt;
                     &lt;attribute name="Title"&gt;
                        &lt;value locale="en_GB" value="PROD1_20082019 EU RoHS Declaration"/&gt;
                     &lt;/attribute&gt;
                  &lt;/attributes&gt;
                  &lt;audience id="1000" translation="Public"/&gt;
                  &lt;creationDate&gt;2019-08-20T08:53:54.575+00:00&lt;/creationDate&gt;
                  &lt;description&gt;Long Description for en_GB&lt;/description&gt;
                  &lt;docOwner&gt;International&lt;/docOwner&gt;
                  &lt;docTypeGroups&gt;
                     &lt;docTypeGroup id="48695390122" translation="Certificates"/&gt;
                  &lt;/docTypeGroups&gt;
                  &lt;documentDate&gt;2025-01-02T09:06:57.606+00:00&lt;/documentDate&gt;
                  &lt;documentType englishLabel="Declaration of Conformity (Sustainability)" id="47931178925" name="Declaration of Conformity (Sustainability)"/&gt;
                  &lt;files&gt;
                     &lt;file&gt;
                        &lt;extension&gt;.PDF&lt;/extension&gt;
                        &lt;filename&gt;PROD1_20082019_ROHS_DECLARATION_WW_en-GB.pdf&lt;/filename&gt;
                        &lt;id&gt;0&lt;/id&gt;
                        &lt;size&gt;200000&lt;/size&gt;
                     &lt;/file&gt;
                  &lt;/files&gt;
                  &lt;flipFlopGenerated&gt;false&lt;/flipFlopGenerated&gt;
                  &lt;keywords&gt;PROD1_20082019&lt;/keywords&gt;
                  &lt;lastModificationDate&gt;2024-12-17T09:27:36.555+00:00&lt;/lastModificationDate&gt;
                  &lt;productReferences&gt;
                     &lt;productReference commRef="PROD1_20082019"/&gt;
                  &lt;/productReferences&gt;
                  &lt;title&gt;PROD1_20082019 EU RoHS Declaration&lt;/title&gt;
               &lt;/document&gt;
               &lt;document docOid="48647104976" reference="AK2GD7575_ROHS_DECLARATION"&gt;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- 75 x 75 mm - without cover - grey"/&gt;
                     &lt;/attribute&gt;
                     &lt;attribute name="Title"&gt;
                        &lt;value locale="en_GB" value="AK2GD7575 EU RoHS Declaration"/&gt;
                     &lt;/attribute&gt;
                  &lt;/attributes&gt;
                  &lt;audience id="1000" translation="Public"/&gt;
                  &lt;creationDate&gt;2024-08-05T16:04:14.949+00:00&lt;/creationDate&gt;
                  &lt;description&gt;Cable duct - 75 x 75 mm - without cover - grey&lt;/description&gt;
                  &lt;docOwner&gt;International&lt;/docOwner&gt;
                  &lt;docTypeGroups&gt;
                     &lt;docTypeGroup id="48695390122" translation="Certificates"/&gt;
                  &lt;/docTypeGroups&gt;
                  &lt;documentDate&gt;2025-01-02T09:06:57.610+00:00&lt;/documentDate&gt;
                  &lt;documentType englishLabel="Declaration of Conformity (Sustainability)" id="47931178925" name="Declaration of Conformity (Sustainability)"/&gt;
                  &lt;files&gt;
                     &lt;file&gt;
                        &lt;extension&gt;.PDF&lt;/extension&gt;
                        &lt;filename&gt;AK2GD7575_ROHS_DECLARATION_WW_en-GB.pdf&lt;/filename&gt;
                        &lt;id&gt;0&lt;/id&gt;
                        &lt;size&gt;200000&lt;/size&gt;
                     &lt;/file&gt;
                  &lt;/files&gt;
                  &lt;flipFlopGenerated&gt;false&lt;/flipFlopGenerated&gt;
                  &lt;keywords&gt;AK2GD7575&lt;/keywords&gt;
                  &lt;lastModificationDate&gt;2024-12-17T09:41:02.434+00:00&lt;/lastModificationDate&gt;
                  &lt;locales&gt;
                     &lt;locale&gt;
                        &lt;isoCountry&gt;GB&lt;/isoCountry&gt;
                        &lt;isoLanguage&gt;en&lt;/isoLanguage&gt;
                     &lt;/locale&gt;
                  &lt;/locales&gt;
                  &lt;productReferences&gt;
                     &lt;productReference commRef="AK2GD7575"/&gt;
                  &lt;/productReferences&gt;
                  &lt;title&gt;AK2GD7575 EU RoHS Declaration&lt;/title&gt;
               &lt;/document&gt;
               &lt;document docOid="48647107734" reference="AK2GA315_ROHS_DECLARATION"&gt;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- 144 x 30 mm - without cover - blue"/&gt;
                     &lt;/attribute&gt;
                     &lt;attribute name="Title"&gt;
                        &lt;value locale="en_GB" value="AK2GA315 EU RoHS Declaration"/&gt;
                     &lt;/attribute&gt;
                  &lt;/attributes&gt;
                  &lt;audience id="1000" translation="Public"/&gt;
                  &lt;creationDate&gt;2024-08-05T16:04:19.804+00:00&lt;/creationDate&gt;
                  &lt;description&gt;Cable duct - 144 x 30 mm - without cover - blue&lt;/description&gt;
                  &lt;docOwner&gt;International&lt;/docOwner&gt;
                  &lt;docTypeGroups&gt;
                     &lt;docTypeGroup id="48695390122" translation="Certificates"/&gt;
                  &lt;/docTypeGroups&gt;
                  &lt;documentDate&gt;2025-01-02T09:06:57.614+00:00&lt;/documentDate&gt;
                  &lt;documentType englishLabel="Declaration of Conformity (Sustainability)" id="47931178925" name="Declaration of Conformity (Sustainability)"/&gt;
                  &lt;files&gt;
                     &lt;file&gt;
                        &lt;extension&gt;.PDF&lt;/extension&gt;
                        &lt;filename&gt;AK2GA315_ROHS_DECLARATION_WW_en-GB.pdf&lt;/filename&gt;
                        &lt;id&gt;0&lt;/id&gt;
                        &lt;size&gt;200000&lt;/size&gt;
                     &lt;/file&gt;
                  &lt;/files&gt;
                  &lt;flipFlopGenerated&gt;false&lt;/flipFlopGenerated&gt;
                  &lt;keywords&gt;AK2GA315&lt;/keywords&gt;
                  &lt;lastModificationDate&gt;2024-12-17T09:41:02.434+00:00&lt;/lastModificationDate&gt;
                  &lt;locales&gt;
                     &lt;locale&gt;
                        &lt;isoCountry&gt;GB&lt;/isoCountry&gt;
                        &lt;isoLanguage&gt;en&lt;/isoLanguage&gt;
                     &lt;/locale&gt;
                  &lt;/locales&gt;
                  &lt;productReferences&gt;
                     &lt;productReference commRef="AK2GA315"/&gt;
                  &lt;/productReferences&gt;
                  &lt;title&gt;AK2GA315 EU RoHS Declaration&lt;/title&gt;
               &lt;/document&gt;
            &lt;/documents&gt;
         &lt;/return&gt;
      &lt;/ns2:getDocumentPageResponse&gt;
   &lt;/soap:Body&gt;
&lt;/soap:Envelope&gt;</t>
  </si>
  <si>
    <t>FRONT-DSS-GDP-276</t>
  </si>
  <si>
    <t>Create one doc having any attListType Content and index it
Test getDocumentPage with the following:
&lt;countBy countBy="attListType" countParam="Content"/&gt;</t>
  </si>
  <si>
    <t>Count should increase by 1</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</si>
  <si>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&lt;channel&gt;1&lt;/channel&gt;
            &lt;country&gt;WW&lt;/country&gt;
            &lt;markets&gt;PRODUCT-MARKET&lt;/markets&gt;
            &lt;project&gt;STEP&lt;/project&gt;
         &lt;/scope&gt;
         &lt;locale&gt;
            &lt;isoCountry&gt;GB&lt;/isoCountry&gt;
            &lt;isoLanguage&gt;en&lt;/isoLanguage&gt;
         &lt;/locale&gt;
         &lt;query&gt;
         &lt;/query&gt;
         &lt;countBy countBy="attListType" countParam="Content"/&gt;
         &lt;pagination firstResult="0" maxResult="5"/&gt;
         &lt;maxCountResult&gt;10000&lt;/maxCountResult&gt;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</si>
  <si>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numberOfDocs="92099"/&gt;
               &lt;/documentCount&gt;
               &lt;documentCount field="attListType" param="Content"&gt;
                  &lt;count numberOfDocs="16" oid="1556478"&gt;
                     &lt;baseName value="Dimensions"/&gt;
                  &lt;/count&gt;
                  &lt;count numberOfDocs="7" oid="1556480"&gt;
                     &lt;baseName value="Footprint"/&gt;
                  &lt;/count&gt;
                  &lt;count numberOfDocs="6" oid="47916128286"&gt;
                     &lt;baseName value="content1"/&gt;
                  &lt;/count&gt;
                  &lt;count numberOfDocs="5" oid="45786825727"&gt;
                     &lt;baseName value="QA_ADA_Content_0909"/&gt;
                  &lt;/count&gt;
                  &lt;count numberOfDocs="4" oid="45786969244"&gt;
                     &lt;baseName value="DQ_ADA_Content_1"/&gt;
                  &lt;/count&gt;
                  &lt;count numberOfDocs="3" oid="45778759363"&gt;
                     &lt;baseName value="QA_ADA_Content"/&gt;
                  &lt;/count&gt;
                  &lt;count numberOfDocs="3" oid="48479034873"&gt;
                     &lt;baseName value="Product view"/&gt;
                  &lt;/count&gt;
                  &lt;count numberOfDocs="2" oid="1556484"&gt;
                     &lt;baseName value="Addresses"/&gt;
                  &lt;/count&gt;
                  &lt;count numberOfDocs="2" oid="47901093898"&gt;
                     &lt;name locale="en_GB" value="Newly added for GB_15 \+-!(ValueContent)/:^[Content]{checkContent}~*?|&amp;amp;;DataContent"/&gt;
                     &lt;baseName value="DQ_AKL_specialContent"/&gt;
                  &lt;/count&gt;
                  &lt;count numberOfDocs="1" oid="1556489"&gt;
                     &lt;baseName value="Dimensions"/&gt;
                  &lt;/count&gt;
                  &lt;count numberOfDocs="1" oid="45407550325"&gt;
                     &lt;baseName value="DQ_TEST_Content"/&gt;
                  &lt;/count&gt;
                  &lt;count numberOfDocs="1" oid="48595038776"&gt;
                     &lt;baseName value="QA_Content"/&gt;
                  &lt;/count&gt;
                  &lt;count numberOfDocs="1" oid="48913990050"&gt;
                     &lt;name locale="en_GB" value="translation value_GB BSL 20/07"/&gt;
                     &lt;baseName value="DQ_APL_TEST_CONTENT1"/&gt;
                  &lt;/count&gt;
               &lt;/documentCount&gt;
            &lt;/documentCounts&gt;
            &lt;documents&gt;
               &lt;document docOid="48962158111" reference="QA_PDS_PRODUCT_8718_SS34_112_DATASHEET"&gt;
                  &lt;attributes&gt;
                     &lt;attribute name="Description"&gt;
                        &lt;value locale="en_GB" value="QA_PDS_PRODUCT_8718_SS34_112 long desc en_GB"/&gt;
                     &lt;/attribute&gt;
                     &lt;attribute name="Title"&gt;
                        &lt;value locale="en_GB" value="QA_PDS_PRODUCT_8718_SS34_112 : QA_PDS_PRODUCT_8718_SS34_112 short desc en_GB"/&gt;
                     &lt;/attribute&gt;
                  &lt;/attributes&gt;
                  &lt;audience id="1000" translation="Public"/&gt;
                  &lt;creationDate&gt;2025-10-24T06:39:06.031+00:00&lt;/creationDate&gt;
                  &lt;description&gt;QA_PDS_PRODUCT_8718_SS34_112 long desc en_GB&lt;/description&gt;
                  &lt;docOwner&gt;International&lt;/docOwner&gt;
                  &lt;docTypeGroups&gt;
                     &lt;docTypeGroup id="48695390150" translation="Product Data Sheet"/&gt;
                  &lt;/docTypeGroups&gt;
                  &lt;documentDate&gt;2025-11-25T12:06:05.147+00:00&lt;/documentDate&gt;
                  &lt;documentType englishLabel="Product Data Sheet" id="6085276357" name="Product Data Sheet" translation="Product Data Sheet"/&gt;
                  &lt;files&gt;
                     &lt;file&gt;
                        &lt;extension&gt;.PDF&lt;/extension&gt;
                        &lt;filename&gt;QA_PDS_PRODUCT_8718_SS34_112_DATASHEET_WW_en-GB.pdf&lt;/filename&gt;
                        &lt;id&gt;0&lt;/id&gt;
                     &lt;/file&gt;
                  &lt;/files&gt;
                  &lt;flipFlopGenerated&gt;false&lt;/flipFlopGenerated&gt;
                  &lt;keywords&gt;QA_PDS_PRODUCT_8718_SS34_112&lt;/keywords&gt;
                  &lt;lastModificationDate&gt;2025-11-24T17:26:38.558+00:00&lt;/lastModificationDate&gt;
                  &lt;locales&gt;
                     &lt;locale&gt;
                        &lt;isoCountry&gt;GB&lt;/isoCountry&gt;
                        &lt;isoLanguage&gt;en&lt;/isoLanguage&gt;
                     &lt;/locale&gt;
                  &lt;/locales&gt;
                  &lt;title&gt;QA_PDS_PRODUCT_8718_SS34_112 : QA_PDS_PRODUCT_8718_SS34_112 short desc en_GB&lt;/title&gt;
               &lt;/document&gt;
               &lt;document docOid="48240747273" reference="QA_PRODUCT_6771_2983_DATASHEET"&gt;
                  &lt;attributes&gt;
                     &lt;attribute name="Description"&gt;
                        &lt;value locale="en_GB" value="QA_PRODUCT_6771_2983 long desc en_GB"/&gt;
                     &lt;/attribute&gt;
                     &lt;attribute name="Title"&gt;
                        &lt;value locale="en_GB" value="QA_PRODUCT_6771_2983 : QA_PRODUCT_6771_2983 short desc en_GB"/&gt;
                     &lt;/attribute&gt;
                  &lt;/attributes&gt;
                  &lt;audience id="1000" translation="Public"/&gt;
                  &lt;creationDate&gt;2023-07-21T11:59:01.007+00:00&lt;/creationDate&gt;
                  &lt;description&gt;QA_PRODUCT_6771_2983 long desc en_GB&lt;/description&gt;
                  &lt;docOwner&gt;International&lt;/docOwner&gt;
                  &lt;docTypeGroups&gt;
                     &lt;docTypeGroup id="48695390150" translation="Product Data Sheet"/&gt;
                  &lt;/docTypeGroups&gt;
                  &lt;documentDate&gt;2025-11-25T12:06:05.150+00:00&lt;/documentDate&gt;
                  &lt;documentType englishLabel="Product Data Sheet" id="6085276357" name="Product Data Sheet" translation="Product Data Sheet"/&gt;
                  &lt;files&gt;
                     &lt;file&gt;
                        &lt;extension&gt;.PDF&lt;/extension&gt;
                        &lt;filename&gt;QA_PRODUCT_6771_2983_DATASHEET_WW_en-GB.pdf&lt;/filename&gt;
                        &lt;id&gt;0&lt;/id&gt;
                     &lt;/file&gt;
                  &lt;/files&gt;
                  &lt;flipFlopGenerated&gt;false&lt;/flipFlopGenerated&gt;
                  &lt;keywords&gt;QA_PRODUCT_6771_2983&lt;/keywords&gt;
                  &lt;lastModificationDate&gt;2025-11-24T17:20:53.208+00:00&lt;/lastModificationDate&gt;
                  &lt;locales&gt;
                     &lt;locale&gt;
                        &lt;isoCountry&gt;GB&lt;/isoCountry&gt;
                        &lt;isoLanguage&gt;en&lt;/isoLanguage&gt;
                     &lt;/locale&gt;
                  &lt;/locales&gt;
                  &lt;title&gt;QA_PRODUCT_6771_2983 : QA_PRODUCT_6771_2983 short desc en_GB&lt;/title&gt;
               &lt;/document&gt;
               &lt;document docOid="47917527153" reference="DQ_BSL-5919_AUTO_PRODUCT_NODE01_P177_DATASHEET"&gt;
                  &lt;attributes&gt;
                     &lt;attribute name="Description"&gt;
                        &lt;value locale="en_GB" value="Test for BSL-4840"/&gt;
                     &lt;/attribute&gt;
                     &lt;attribute name="Title"&gt;
                        &lt;value locale="en_GB" value="DQ_BSL-5919_AUTO_PRODUCT_NODE01_P177 : Test for BSL-4840"/&gt;
                     &lt;/attribute&gt;
                  &lt;/attributes&gt;
                  &lt;audience id="1000" translation="Public"/&gt;
                  &lt;creationDate&gt;2022-08-24T07:19:19.695+00:00&lt;/creationDate&gt;
                  &lt;description&gt;Test for BSL-4840&lt;/description&gt;
                  &lt;docOwner&gt;International&lt;/docOwner&gt;
                  &lt;docTypeGroups&gt;
                     &lt;docTypeGroup id="48695390150" translation="Product Data Sheet"/&gt;
                  &lt;/docTypeGroups&gt;
                  &lt;documentDate&gt;2025-11-25T12:06:05.154+00:00&lt;/documentDate&gt;
                  &lt;documentType englishLabel="Product Data Sheet" id="6085276357" name="Product Data Sheet" translation="Product Data Sheet"/&gt;
                  &lt;files&gt;
                     &lt;file&gt;
                        &lt;extension&gt;.PDF&lt;/extension&gt;
                        &lt;filename&gt;DQ_BSL-5919_AUTO_PRODUCT_NODE01_P177_DATASHEET_WW_en-GB.pdf&lt;/filename&gt;
                        &lt;id&gt;0&lt;/id&gt;
                     &lt;/file&gt;
                  &lt;/files&gt;
                  &lt;flipFlopGenerated&gt;false&lt;/flipFlopGenerated&gt;
                  &lt;keywords&gt;DQ_BSL-5919_AUTO_PRODUCT_NODE01_P177&lt;/keywords&gt;
                  &lt;lastModificationDate&gt;2025-11-24T17:18:26.774+00:00&lt;/lastModificationDate&gt;
                  &lt;locales&gt;
                     &lt;locale&gt;
                        &lt;isoCountry&gt;GB&lt;/isoCountry&gt;
                        &lt;isoLanguage&gt;en&lt;/isoLanguage&gt;
                     &lt;/locale&gt;
                  &lt;/locales&gt;
                  &lt;title&gt;DQ_BSL-5919_AUTO_PRODUCT_NODE01_P177 : Test for BSL-4840&lt;/title&gt;
               &lt;/document&gt;
               &lt;document docOid="48241271561" reference="QA_PRODUCT_6771_31891_DATASHEET"&gt;
                  &lt;attributes&gt;
                     &lt;attribute name="Description"&gt;
                        &lt;value locale="en_GB" value="QA_PRODUCT_6771_31891 long desc en_GB"/&gt;
                     &lt;/attribute&gt;
                     &lt;attribute name="Title"&gt;
                        &lt;value locale="en_GB" value="QA_PRODUCT_6771_31891 : QA_PRODUCT_6771_31891 short desc en_GB"/&gt;
                     &lt;/attribute&gt;
                  &lt;/attributes&gt;
                  &lt;audience id="1000" translation="Public"/&gt;
                  &lt;creationDate&gt;2023-07-21T14:08:01.939+00:00&lt;/creationDate&gt;
                  &lt;description&gt;QA_PRODUCT_6771_31891 long desc en_GB&lt;/description&gt;
                  &lt;docOwner&gt;International&lt;/docOwner&gt;
                  &lt;docTypeGroups&gt;
                     &lt;docTypeGroup id="48695390150" translation="Product Data Sheet"/&gt;
                  &lt;/docTypeGroups&gt;
                  &lt;documentDate&gt;2025-11-25T12:06:05.157+00:00&lt;/documentDate&gt;
                  &lt;documentType englishLabel="Product Data Sheet" id="6085276357" name="Product Data Sheet" translation="Product Data Sheet"/&gt;
                  &lt;files&gt;
                     &lt;file&gt;
                        &lt;extension&gt;.PDF&lt;/extension&gt;
                        &lt;filename&gt;QA_PRODUCT_6771_31891_DATASHEET_WW_en-GB.pdf&lt;/filename&gt;
                        &lt;id&gt;0&lt;/id&gt;
                     &lt;/file&gt;
                  &lt;/files&gt;
                  &lt;flipFlopGenerated&gt;false&lt;/flipFlopGenerated&gt;
                  &lt;keywords&gt;QA_PRODUCT_6771_31891&lt;/keywords&gt;
                  &lt;lastModificationDate&gt;2025-11-24T17:23:18.316+00:00&lt;/lastModificationDate&gt;
                  &lt;locales&gt;
                     &lt;locale&gt;
                        &lt;isoCountry&gt;GB&lt;/isoCountry&gt;
                        &lt;isoLanguage&gt;en&lt;/isoLanguage&gt;
                     &lt;/locale&gt;
                  &lt;/locales&gt;
                  &lt;title&gt;QA_PRODUCT_6771_31891 : QA_PRODUCT_6771_31891 short desc en_GB&lt;/title&gt;
               &lt;/document&gt;
               &lt;document docOid="48241009409" reference="QA_PRODUCT_6771_17748_DATASHEET"&gt;
                  &lt;attributes&gt;
                     &lt;attribute name="Description"&gt;
                        &lt;value locale="en_GB" value="QA_PRODUCT_6771_17748 long desc en_GB"/&gt;
                     &lt;/attribute&gt;
                     &lt;attribute name="Title"&gt;
                        &lt;value locale="en_GB" value="QA_PRODUCT_6771_17748 : QA_PRODUCT_6771_17748 short desc en_GB"/&gt;
                     &lt;/attribute&gt;
                  &lt;/attributes&gt;
                  &lt;audience id="1000" translation="Public"/&gt;
                  &lt;creationDate&gt;2023-07-21T13:19:57.700+00:00&lt;/creationDate&gt;
                  &lt;description&gt;QA_PRODUCT_6771_17748 long desc en_GB&lt;/description&gt;
                  &lt;docOwner&gt;International&lt;/docOwner&gt;
                  &lt;docTypeGroups&gt;
                     &lt;docTypeGroup id="48695390150" translation="Product Data Sheet"/&gt;
                  &lt;/docTypeGroups&gt;
                  &lt;documentDate&gt;2025-11-25T12:06:05.161+00:00&lt;/documentDate&gt;
                  &lt;documentType englishLabel="Product Data Sheet" id="6085276357" name="Product Data Sheet" translation="Product Data Sheet"/&gt;
                  &lt;files&gt;
                     &lt;file&gt;
                        &lt;extension&gt;.PDF&lt;/extension&gt;
                        &lt;filename&gt;QA_PRODUCT_6771_17748_DATASHEET_WW_en-GB.pdf&lt;/filename&gt;
                        &lt;id&gt;0&lt;/id&gt;
                     &lt;/file&gt;
                  &lt;/files&gt;
                  &lt;flipFlopGenerated&gt;false&lt;/flipFlopGenerated&gt;
                  &lt;keywords&gt;QA_PRODUCT_6771_17748&lt;/keywords&gt;
                  &lt;lastModificationDate&gt;2025-11-24T17:20:53.208+00:00&lt;/lastModificationDate&gt;
                  &lt;locales&gt;
                     &lt;locale&gt;
                        &lt;isoCountry&gt;GB&lt;/isoCountry&gt;
                        &lt;isoLanguage&gt;en&lt;/isoLanguage&gt;
                     &lt;/locale&gt;
                  &lt;/locales&gt;
                  &lt;title&gt;QA_PRODUCT_6771_17748 : QA_PRODUCT_6771_17748 short desc en_GB&lt;/title&gt;
               &lt;/document&gt;
            &lt;/documents&gt;
         &lt;/return&gt;
      &lt;/ns2:getDocumentPageResponse&gt;
   &lt;/soap:Body&gt;
&lt;/soap:Envelope&gt;</t>
  </si>
  <si>
    <t>FRONT-DSS-GDP-277</t>
  </si>
  <si>
    <t xml:space="preserve">Test getDocumentPage with the following:
&lt;countBy countBy="attListType" countParam="Content"/&gt;
&lt;countBy countBy="language" countParam="1"/&gt;
</t>
  </si>
  <si>
    <t>param value should be displayed in the response like this for attListType:
&lt;documentCount field="attListType" param="Content"&gt;
...
&lt;/documentCount&gt;
param value should not be displayed in the response like this for language:
&lt;documentCount field="language"&gt;
&lt;count numberOfDocs="1200958" oid="1555684"&gt;
&lt;name value="en_GB"/&gt;
&lt;/count&gt;
&lt;count numberOfDocs="328232" oid="1555691"&gt;
&lt;name value="fr_FR"/&gt;
&lt;/count&gt;
&lt;count numberOfDocs="209382" oid="1555678"&gt;
&lt;name value="cs_CZ"/&gt;
&lt;/count&gt;
&lt;/documentCount&gt;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</si>
  <si>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&lt;countBy countBy="attListType" countParam="Content"/&gt;
         &lt;countBy countBy="language" countParam="1"/&gt;
         &lt;pagination firstResult="0" maxResult="5"/&gt;
         &lt;maxCountResult&gt;150&lt;/maxCountResult&gt;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</si>
  <si>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numberOfDocs="75639"/&gt;
               &lt;/documentCount&gt;
               &lt;documentCount field="attListType" param="Content"&gt;
                  &lt;count numberOfDocs="5" oid="1556480"&gt;
                     &lt;baseName value="Footprint"/&gt;
                  &lt;/count&gt;
                  &lt;count numberOfDocs="5" oid="1556484"&gt;
                     &lt;baseName value="Addresses"/&gt;
                  &lt;/count&gt;
                  &lt;count numberOfDocs="5" oid="45786825727"&gt;
                     &lt;baseName value="QA_ADA_Content_0909"/&gt;
                  &lt;/count&gt;
                  &lt;count numberOfDocs="4" oid="45778759363"&gt;
                     &lt;name locale="fr_FR" value="Content_fr_FR"/&gt;
                     &lt;baseName value="QA_ADA_Content"/&gt;
                  &lt;/count&gt;
                  &lt;count numberOfDocs="4" oid="45786969244"&gt;
                     &lt;baseName value="DQ_ADA_Content_1"/&gt;
                  &lt;/count&gt;
                  &lt;count numberOfDocs="3" oid="1556478"&gt;
                     &lt;baseName value="Dimensions"/&gt;
                  &lt;/count&gt;
                  &lt;count numberOfDocs="2" oid="47916128286"&gt;
                     &lt;baseName value="content1"/&gt;
                  &lt;/count&gt;
               &lt;/documentCount&gt;
               &lt;documentCount field="language"&gt;
                  &lt;count numberOfDocs="20229" oid="1555691"&gt;
                     &lt;name value="fr_FR"/&gt;
                  &lt;/count&gt;
                  &lt;count numberOfDocs="1065" oid="1555684"&gt;
                     &lt;name value="en_GB"/&gt;
                  &lt;/count&gt;
                  &lt;count numberOfDocs="243" oid="1555676"&gt;
                     &lt;name value="zh_CN"/&gt;
                  &lt;/count&gt;
                  &lt;count numberOfDocs="152" oid="1555670"&gt;
                     &lt;name value="**"/&gt;
                  &lt;/count&gt;
                  &lt;count numberOfDocs="51" oid="1555699"&gt;
                     &lt;name value="it_IT"/&gt;
                  &lt;/count&gt;
                  &lt;count numberOfDocs="49" oid="1555685"&gt;
                     &lt;name value="es_ES"/&gt;
                  &lt;/count&gt;
                  &lt;count numberOfDocs="49" oid="1555719"&gt;
                     &lt;name value="ru_RU"/&gt;
                  &lt;/count&gt;
                  &lt;count numberOfDocs="45" oid="1555682"&gt;
                     &lt;name value="de_DE"/&gt;
                  &lt;/count&gt;
                  &lt;count numberOfDocs="35" oid="1555782"&gt;
                     &lt;name value="fr_CH"/&gt;
                  &lt;/count&gt;
                  &lt;count numberOfDocs="29" oid="1555749"&gt;
                     &lt;name value="de_CH"/&gt;
                  &lt;/count&gt;
                  &lt;count numberOfDocs="25" oid="4378809012"&gt;
                     &lt;name value="es_CH"/&gt;
                  &lt;/count&gt;
                  &lt;count numberOfDocs="18" oid="1555764"&gt;
                     &lt;name value="fr_BE"/&gt;
                  &lt;/count&gt;
                  &lt;count numberOfDocs="10" oid="1555806"&gt;
                     &lt;name value="nl_BE"/&gt;
                  &lt;/count&gt;
                  &lt;count numberOfDocs="8" oid="4604579"&gt;
                     &lt;name value="en_US"/&gt;
                  &lt;/count&gt;
                  &lt;count numberOfDocs="4" oid="1555695"&gt;
                     &lt;name value="hr_HR"/&gt;
                  &lt;/count&gt;
                  &lt;count numberOfDocs="3" oid="1555680"&gt;
                     &lt;name value="da_DK"/&gt;
                  &lt;/count&gt;
                  &lt;count numberOfDocs="3" oid="1555717"&gt;
                     &lt;name value="sr_RS"/&gt;
                  &lt;/count&gt;
                  &lt;count numberOfDocs="2" oid="1555834"&gt;
                     &lt;name value="en_CA"/&gt;
                  &lt;/count&gt;
                  &lt;count numberOfDocs="1" oid="1555678"&gt;
                     &lt;name value="cs_CZ"/&gt;
                  &lt;/count&gt;
                  &lt;count numberOfDocs="1" oid="1555687"&gt;
                     &lt;name value="et_EE"/&gt;
                  &lt;/count&gt;
                  &lt;count numberOfDocs="1" oid="1555689"&gt;
                     &lt;name value="fi_FI"/&gt;
                  &lt;/count&gt;
                  &lt;count numberOfDocs="1" oid="1555693"&gt;
                     &lt;name value="el_GR"/&gt;
                  &lt;/count&gt;
                  &lt;count numberOfDocs="1" oid="1555701"&gt;
                     &lt;name value="ja_JP"/&gt;
                  &lt;/count&gt;
                  &lt;count numberOfDocs="1" oid="1555703"&gt;
                     &lt;name value="lt_LT"/&gt;
                  &lt;/count&gt;
                  &lt;count numberOfDocs="1" oid="1555705"&gt;
                     &lt;name value="lv_LV"/&gt;
                  &lt;/count&gt;
                  &lt;count numberOfDocs="1" oid="1555707"&gt;
                     &lt;name value="nl_NL"/&gt;
                  &lt;/count&gt;
                  &lt;count numberOfDocs="1" oid="1555709"&gt;
                     &lt;name value="no_NO"/&gt;
                  &lt;/count&gt;
                  &lt;count numberOfDocs="1" oid="1555723"&gt;
                     &lt;name value="sl_SI"/&gt;
                  &lt;/count&gt;
               &lt;/documentCount&gt;
            &lt;/documentCounts&gt;
            &lt;documents&gt;
               &lt;document docOid="12846801197" reference="ADAPROD26_17072019_ROHS_CHINA_DECLARATION"&gt;
                  &lt;attributeLists&gt;
                     &lt;attributeList name="Organization" oid="1556049"&gt;
                        &lt;values value="SCHNEIDER ELECTRIC"/&gt;
                     &lt;/attributeList&gt;
                     &lt;attributeList name="conformity_info" oid="47929245165"&gt;
                        &lt;values locale="fr_FR" value="Déclaration RoHS Chine"/&gt;
                     &lt;/attributeList&gt;
                     &lt;attributeList name="country_certif" oid="47929130322"&gt;
                        &lt;values value="China"/&gt;
                     &lt;/attributeList&gt;
                     &lt;attributeList name="perimeter" oid="47929130924"&gt;
                        &lt;values value="Generic"/&gt;
                     &lt;/attributeList&gt;
                  &lt;/attributeLists&gt;
                  &lt;attributes&gt;
                     &lt;attribute name="Title"&gt;
                        &lt;value locale="fr_FR" value="ADAPROD26_17072019 Déclaration RoHS Chine"/&gt;
                     &lt;/attribute&gt;
                  &lt;/attributes&gt;
                  &lt;audience id="1000" translation="Public"/&gt;
                  &lt;creationDate&gt;2019-07-17T11:37:10.521+00:00&lt;/creationDate&gt;
                  &lt;docOwner&gt;International&lt;/docOwner&gt;
                  &lt;docTypeGroups&gt;
                     &lt;docTypeGroup id="48695390122" translation="Certificates"/&gt;
                  &lt;/docTypeGroups&gt;
                  &lt;documentDate&gt;2025-01-02T09:08:40.276+00:00&lt;/documentDate&gt;
                  &lt;documentType englishLabel="Declaration of Conformity (Sustainability)" id="47931178925" name="Declaration of Conformity (Sustainability)"/&gt;
                  &lt;files&gt;
                     &lt;file&gt;
                        &lt;extension&gt;.PDF&lt;/extension&gt;
                        &lt;filename&gt;ADAPROD26_17072019_ROHS_CHINA_DECLARATION_WW_fr-FR.pdf&lt;/filename&gt;
                        &lt;id&gt;0&lt;/id&gt;
                        &lt;size&gt;200000&lt;/size&gt;
                     &lt;/file&gt;
                  &lt;/files&gt;
                  &lt;flipFlopGenerated&gt;false&lt;/flipFlopGenerated&gt;
                  &lt;keywords&gt;ADAPROD26_17072019&lt;/keywords&gt;
                  &lt;lastModificationDate&gt;2024-12-11T18:03:14.007+00:00&lt;/lastModificationDate&gt;
                  &lt;locales&gt;
                     &lt;locale&gt;
                        &lt;isoCountry&gt;FR&lt;/isoCountry&gt;
                        &lt;isoLanguage&gt;fr&lt;/isoLanguage&gt;
                     &lt;/locale&gt;
                  &lt;/locales&gt;
                  &lt;productReferences&gt;
                     &lt;productReference commRef="ADAPROD26_17072019"/&gt;
                  &lt;/productReferences&gt;
                  &lt;title&gt;ADAPROD26_17072019 Déclaration RoHS Chine&lt;/title&gt;
               &lt;/document&gt;
               &lt;document docOid="48648089392" reference="AK5JB143_ROHS_DECLARATION"&gt;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locale="fr_FR" value="Linergy HK - barre de bus - 160A - L=344mm - pour AK5"/&gt;
                     &lt;/attribute&gt;
                     &lt;attribute name="Title"&gt;
                        &lt;value locale="fr_FR" value="AK5JB143 EU RoHS Declaration"/&gt;
                     &lt;/attribute&gt;
                  &lt;/attributes&gt;
                  &lt;audience id="1000" translation="Public"/&gt;
                  &lt;creationDate&gt;2024-08-09T11:38:22.367+00:00&lt;/creationDate&gt;
                  &lt;description&gt;Linergy HK - barre de bus - 160A - L=344mm - pour AK5&lt;/description&gt;
                  &lt;docOwner&gt;International&lt;/docOwner&gt;
                  &lt;docTypeGroups&gt;
                     &lt;docTypeGroup id="48695390122" translation="Certificates"/&gt;
                  &lt;/docTypeGroups&gt;
                  &lt;documentDate&gt;2025-01-02T09:08:40.280+00:00&lt;/documentDate&gt;
                  &lt;documentType englishLabel="Declaration of Conformity (Sustainability)" id="47931178925" name="Declaration of Conformity (Sustainability)"/&gt;
                  &lt;files&gt;
                     &lt;file&gt;
                        &lt;extension&gt;.PDF&lt;/extension&gt;
                        &lt;filename&gt;AK5JB143_ROHS_DECLARATION_WW_fr-FR.pdf&lt;/filename&gt;
                        &lt;id&gt;0&lt;/id&gt;
                        &lt;size&gt;200000&lt;/size&gt;
                     &lt;/file&gt;
                  &lt;/files&gt;
                  &lt;flipFlopGenerated&gt;false&lt;/flipFlopGenerated&gt;
                  &lt;keywords&gt;AK5JB143&lt;/keywords&gt;
                  &lt;lastModificationDate&gt;2024-12-17T09:41:02.434+00:00&lt;/lastModificationDate&gt;
                  &lt;locales&gt;
                     &lt;locale&gt;
                        &lt;isoCountry&gt;FR&lt;/isoCountry&gt;
                        &lt;isoLanguage&gt;fr&lt;/isoLanguage&gt;
                     &lt;/locale&gt;
                  &lt;/locales&gt;
                  &lt;productReferences&gt;
                     &lt;productReference commRef="AK5JB143"/&gt;
                  &lt;/productReferences&gt;
                  &lt;title&gt;AK5JB143 EU RoHS Declaration&lt;/title&gt;
               &lt;/document&gt;
               &lt;document docOid="13137002550" reference="PROD1_20082019_ROHS_DECLARATION"&gt;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Description for en_GB"/&gt;
                     &lt;/attribute&gt;
                     &lt;attribute name="Title"&gt;
                        &lt;value locale="fr_FR" value="PROD1_20082019 EU RoHS Declaration"/&gt;
                     &lt;/attribute&gt;
                  &lt;/attributes&gt;
                  &lt;audience id="1000" translation="Public"/&gt;
                  &lt;creationDate&gt;2019-08-20T08:53:54.575+00:00&lt;/creationDate&gt;
                  &lt;description&gt;Long Description for en_GB&lt;/description&gt;
                  &lt;docOwner&gt;International&lt;/docOwner&gt;
                  &lt;docTypeGroups&gt;
                     &lt;docTypeGroup id="48695390122" translation="Certificates"/&gt;
                  &lt;/docTypeGroups&gt;
                  &lt;documentDate&gt;2025-01-02T09:08:40.284+00:00&lt;/documentDate&gt;
                  &lt;documentType englishLabel="Declaration of Conformity (Sustainability)" id="47931178925" name="Declaration of Conformity (Sustainability)"/&gt;
                  &lt;files&gt;
                     &lt;file&gt;
                        &lt;extension&gt;.PDF&lt;/extension&gt;
                        &lt;filename&gt;PROD1_20082019_ROHS_DECLARATION_WW_fr-FR.pdf&lt;/filename&gt;
                        &lt;id&gt;0&lt;/id&gt;
                        &lt;size&gt;200000&lt;/size&gt;
                     &lt;/file&gt;
                  &lt;/files&gt;
                  &lt;flipFlopGenerated&gt;false&lt;/flipFlopGenerated&gt;
                  &lt;keywords&gt;PROD1_20082019&lt;/keywords&gt;
                  &lt;lastModificationDate&gt;2024-12-17T09:27:36.555+00:00&lt;/lastModificationDate&gt;
                  &lt;productReferences&gt;
                     &lt;productReference commRef="PROD1_20082019"/&gt;
                  &lt;/productReferences&gt;
                  &lt;title&gt;PROD1_20082019 EU RoHS Declaration&lt;/title&gt;
               &lt;/document&gt;
               &lt;document docOid="48647104976" reference="AK2GD7575_ROHS_DECLARATION"&gt;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- 75 x 75 mm - without cover - grey"/&gt;
                     &lt;/attribute&gt;
                     &lt;attribute name="Title"&gt;
                        &lt;value locale="fr_FR" value="AK2GD7575 EU RoHS Declaration"/&gt;
                     &lt;/attribute&gt;
                  &lt;/attributes&gt;
                  &lt;audience id="1000" translation="Public"/&gt;
                  &lt;creationDate&gt;2024-08-05T16:04:14.949+00:00&lt;/creationDate&gt;
                  &lt;description&gt;Cable duct - 75 x 75 mm - without cover - grey&lt;/description&gt;
                  &lt;docOwner&gt;International&lt;/docOwner&gt;
                  &lt;docTypeGroups&gt;
                     &lt;docTypeGroup id="48695390122" translation="Certificates"/&gt;
                  &lt;/docTypeGroups&gt;
                  &lt;documentDate&gt;2025-01-02T09:08:40.288+00:00&lt;/documentDate&gt;
                  &lt;documentType englishLabel="Declaration of Conformity (Sustainability)" id="47931178925" name="Declaration of Conformity (Sustainability)"/&gt;
                  &lt;files&gt;
                     &lt;file&gt;
                        &lt;extension&gt;.PDF&lt;/extension&gt;
                        &lt;filename&gt;AK2GD7575_ROHS_DECLARATION_WW_fr-FR.pdf&lt;/filename&gt;
                        &lt;id&gt;0&lt;/id&gt;
                        &lt;size&gt;200000&lt;/size&gt;
                     &lt;/file&gt;
                  &lt;/files&gt;
                  &lt;flipFlopGenerated&gt;false&lt;/flipFlopGenerated&gt;
                  &lt;keywords&gt;AK2GD7575&lt;/keywords&gt;
                  &lt;lastModificationDate&gt;2024-12-17T09:41:02.434+00:00&lt;/lastModificationDate&gt;
                  &lt;locales&gt;
                     &lt;locale&gt;
                        &lt;isoCountry&gt;FR&lt;/isoCountry&gt;
                        &lt;isoLanguage&gt;fr&lt;/isoLanguage&gt;
                     &lt;/locale&gt;
                  &lt;/locales&gt;
                  &lt;productReferences&gt;
                     &lt;productReference commRef="AK2GD7575"/&gt;
                  &lt;/productReferences&gt;
                  &lt;title&gt;AK2GD7575 EU RoHS Declaration&lt;/title&gt;
               &lt;/document&gt;
               &lt;document docOid="48647107734" reference="AK2GA315_ROHS_DECLARATION"&gt;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locale="fr_FR" value="Spacial S3D - goulotte - sans couvercle - 2m - 144x30mm - lot de 8 - bleu"/&gt;
                     &lt;/attribute&gt;
                     &lt;attribute name="Title"&gt;
                        &lt;value locale="fr_FR" value="AK2GA315 EU RoHS Declaration"/&gt;
                     &lt;/attribute&gt;
                  &lt;/attributes&gt;
                  &lt;audience id="1000" translation="Public"/&gt;
                  &lt;creationDate&gt;2024-08-05T16:04:19.804+00:00&lt;/creationDate&gt;
                  &lt;description&gt;Spacial S3D - goulotte - sans couvercle - 2m - 144x30mm - lot de 8 - bleu&lt;/description&gt;
                  &lt;docOwner&gt;International&lt;/docOwner&gt;
                  &lt;docTypeGroups&gt;
                     &lt;docTypeGroup id="48695390122" translation="Certificates"/&gt;
                  &lt;/docTypeGroups&gt;
                  &lt;documentDate&gt;2025-01-02T09:08:40.291+00:00&lt;/documentDate&gt;
                  &lt;documentType englishLabel="Declaration of Conformity (Sustainability)" id="47931178925" name="Declaration of Conformity (Sustainability)"/&gt;
                  &lt;files&gt;
                     &lt;file&gt;
                        &lt;extension&gt;.PDF&lt;/extension&gt;
                        &lt;filename&gt;AK2GA315_ROHS_DECLARATION_WW_fr-FR.pdf&lt;/filename&gt;
                        &lt;id&gt;0&lt;/id&gt;
                        &lt;size&gt;200000&lt;/size&gt;
                     &lt;/file&gt;
                  &lt;/files&gt;
                  &lt;flipFlopGenerated&gt;false&lt;/flipFlopGenerated&gt;
                  &lt;keywords&gt;AK2GA315&lt;/keywords&gt;
                  &lt;lastModificationDate&gt;2024-12-17T09:41:02.434+00:00&lt;/lastModificationDate&gt;
                  &lt;locales&gt;
                     &lt;locale&gt;
                        &lt;isoCountry&gt;FR&lt;/isoCountry&gt;
                        &lt;isoLanguage&gt;fr&lt;/isoLanguage&gt;
                     &lt;/locale&gt;
                  &lt;/locales&gt;
                  &lt;productReferences&gt;
                     &lt;productReference commRef="AK2GA315"/&gt;
                  &lt;/productReferences&gt;
                  &lt;title&gt;AK2GA315 EU RoHS Declaration&lt;/title&gt;
               &lt;/document&gt;
            &lt;/documents&gt;
         &lt;/return&gt;
      &lt;/ns2:getDocumentPageResponse&gt;
   &lt;/soap:Body&gt;
&lt;/soap:Envelope&gt;</t>
  </si>
  <si>
    <t>FRONT-DSS-GDP-278</t>
  </si>
  <si>
    <t>Test getDocumentPage with multiple rangeType and &lt;countBy countBy="rangeType" countParam="0"/&gt;
For example:
&lt;query&gt; 
&lt;rangeTypes&gt;PRODUCT&lt;/rangeTypes&gt; 
&lt;rangeTypes&gt;SOFTWARE_PAID&lt;/rangeTypes&gt; 
&lt;rangeTypes&gt;SOFTWARE_FREE&lt;/rangeTypes&gt; 
&lt;/query&gt; 
&lt;countBy countBy="rangeType" countParam="0" /&gt;</t>
  </si>
  <si>
    <t>Count should be displayed according to range Types, eg.
&lt;documentCounts&gt; 
&lt;documentCount field="all"&gt; 
&lt;count numberOfDocs="448"/&gt; 
&lt;/documentCount&gt; 
&lt;documentCount field="rangeType"&gt; 
&lt;count numberOfDocs="443"&gt; 
&lt;baseName value="PRODUCT"/&gt; 
&lt;/count&gt; 
&lt;count numberOfDocs="13"&gt; 
&lt;baseName value="TEST"/&gt; 
&lt;/count&gt; 
&lt;count numberOfDocs="13"&gt; 
&lt;baseName value="VSH"/&gt; 
&lt;/count&gt; 
&lt;count numberOfDocs="12"&gt; 
&lt;baseName value="SOFTWARE_PAID"/&gt; 
&lt;/count&gt; 
&lt;count numberOfDocs="9"&gt; 
&lt;baseName value="SERVICE"/&gt; 
&lt;/count&gt; 
&lt;count numberOfDocs="1"&gt; 
&lt;baseName value="SOFTWARE_FREE"/&gt; 
&lt;/count&gt; 
&lt;/documentCount&gt; 
&lt;/documentCounts&gt; 
&lt;documents/&gt;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</si>
  <si>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&lt;rangeTypes&gt;PRODUCT&lt;/rangeTypes&gt;
            &lt;rangeTypes&gt;SOFTWARE_PAID&lt;/rangeTypes&gt;
            &lt;rangeTypes&gt;SOFTWARE_FREE&lt;/rangeTypes&gt;
         &lt;/query&gt;
         &lt;countBy countBy="rangeType" countParam="0"/&gt;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</si>
  <si>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numberOfDocs="1089"/&gt;
               &lt;/documentCount&gt;
               &lt;documentCount field="rangeType"&gt;
                  &lt;count numberOfDocs="653"&gt;
                     &lt;baseName value="PRODUCT"/&gt;
                  &lt;/count&gt;
                  &lt;count numberOfDocs="430"&gt;
                     &lt;baseName value="SOFTWARE_PAID"/&gt;
                  &lt;/count&gt;
                  &lt;count numberOfDocs="97"&gt;
                     &lt;baseName value="SGI_RANGE_TYPE_MOD"/&gt;
                  &lt;/count&gt;
                  &lt;count numberOfDocs="23"&gt;
                     &lt;baseName value="SOFTWARE_FREE"/&gt;
                  &lt;/count&gt;
                  &lt;count numberOfDocs="6"&gt;
                     &lt;baseName value="SERVICE"/&gt;
                  &lt;/count&gt;
               &lt;/documentCount&gt;
            &lt;/documentCounts&gt;
            &lt;documents&gt;
               &lt;document author="APL" docOid="48696504668" reference="QA_VSH_BSL4.34_DOC_DCSB"&gt;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value="DQ_APL_2424_TEST_GNDS_005_TEST1"/&gt;
                     &lt;/attribute&gt;
                  &lt;/attributes&gt;
                  &lt;audience id="1000" translation="Public"/&gt;
                  &lt;creationDate&gt;2023-07-12T11:39:00.000+00:00&lt;/creationDate&gt;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translation="TEST CAD FRANCE"/&gt;
                  &lt;files&gt;
                     &lt;file&gt;
                        &lt;extension&gt;.PDF&lt;/extension&gt;
                        &lt;filename&gt;SoMachine3.PDF&lt;/filename&gt;
                        &lt;id&gt;48697456956&lt;/id&gt;
                        &lt;size&gt;3028&lt;/size&gt;
                     &lt;/file&gt;
                  &lt;/files&gt;
                  &lt;flipFlopGenerated&gt;false&lt;/flipFlopGenerated&gt;
                  &lt;lastModificationDate&gt;2025-05-15T09:01:44.073+00:00&lt;/lastModificationDate&gt;
                  &lt;locales&gt;
                     &lt;locale&gt;
                        &lt;isoCountry&gt;GB&lt;/isoCountry&gt;
                        &lt;isoLanguage&gt;en&lt;/isoLanguage&gt;
                     &lt;/locale&gt;
                  &lt;/locales&gt;
                  &lt;numberOfPage&gt;-1&lt;/numberOfPage&gt;
                  &lt;programs&gt;
                     &lt;name value="SKM"/&gt;
                  &lt;/programs&gt;
                  &lt;ranges&gt;
                     &lt;range id="34415031" oid="47717785019" status="COMMERCIALIZED"&gt;
                        &lt;name locale="en_GB" value="QA_RANGE_FRCNWWJP2"/&gt;
                     &lt;/range&gt;
                  &lt;/ranges&gt;
                  &lt;revision&gt;vishrevisiong4.34&lt;/revision&gt;
                  &lt;title&gt;DQ_APL_2424_TEST_GNDS_005_TEST1&lt;/title&gt;
               &lt;/document&gt;
               &lt;document author="Biswajit" docOid="48728185918" reference="QA_BDS_8259_DOC9"&gt;
                  &lt;attributes&gt;
                     &lt;attribute name="Description"&gt;
                        &lt;value locale="en_GB" value="gb desc test BSL_25.05"/&gt;
                     &lt;/attribute&gt;
                     &lt;attribute name="Remarks"&gt;
                        &lt;value locale="en_GB" value="gb test remarks BSL_25.05"/&gt;
                     &lt;/attribute&gt;
                     &lt;attribute name="Title"&gt;
                        &lt;value locale="en_GB" value="gb title BSL_25.05"/&gt;
                     &lt;/attribute&gt;
                  &lt;/attributes&gt;
                  &lt;audience id="1001" translation="Private"/&gt;
                  &lt;creationDate&gt;2025-03-10T12:26:33.188+00:00&lt;/creationDate&gt;
                  &lt;description&gt;gb desc test BSL_25.05&lt;/description&gt;
                  &lt;docAccesses&gt;
                     &lt;name value="EcoXpert Energy Audit"/&gt;
                  &lt;/docAccesses&gt;
                  &lt;docOwner&gt;International&lt;/docOwner&gt;
                  &lt;docTypeGroups&gt;
                     &lt;docTypeGroup id="48695390126" translation="CAD files"/&gt;
                  &lt;/docTypeGroups&gt;
                  &lt;documentDate&gt;2025-03-10T12:26:33.188+00:00&lt;/documentDate&gt;
                  &lt;documentType englishLabel="CAD" id="1555859" name="CAD" translation="TEST CAD FRANCE"/&gt;
                  &lt;expireDate&gt;2026-12-07T06:40:36.724+00:00&lt;/expireDate&gt;
                  &lt;flipFlopGenerated&gt;false&lt;/flipFlopGenerated&gt;
                  &lt;keywords&gt;BDS TEST_BSL-8259&lt;/keywords&gt;
                  &lt;lastModificationDate&gt;2025-05-12T09:29:39.900+00:00&lt;/lastModificationDate&gt;
                  &lt;locales&gt;
                     &lt;locale&gt;
                        &lt;isoCountry&gt;GB&lt;/isoCountry&gt;
                        &lt;isoLanguage&gt;en&lt;/isoLanguage&gt;
                     &lt;/locale&gt;
                  &lt;/locales&gt;
                  &lt;numberOfPage&gt;1&lt;/numberOfPage&gt;
                  &lt;programs&gt;
                     &lt;name value="EcoXpert Energy Audit"/&gt;
                  &lt;/programs&gt;
                  &lt;publicationDate&gt;2025-03-07T12:26:33.188+00:00&lt;/publicationDate&gt;
                  &lt;ranges&gt;
                     &lt;range id="27915" oid="48311534293" status="COMMERCIALIZED"&gt;
                        &lt;name locale="en_GB" value="QA_VSH_BSL_23.11_Range"/&gt;
                     &lt;/range&gt;
                  &lt;/ranges&gt;
                  &lt;remarks&gt;gb test remarks BSL_25.05&lt;/remarks&gt;
                  &lt;revision&gt;1&lt;/revision&gt;
                  &lt;title&gt;gb title BSL_25.05&lt;/title&gt;
                  &lt;version&gt;1.0&lt;/version&gt;
               &lt;/document&gt;
               &lt;document author="Anirban_new" docOid="48700505804" reference="QA_VSH_BSL-6616_DOC1"&gt;
                  &lt;attributeLists&gt;
                     &lt;attributeList name="Content_CAD_Data" oid="12752830306"&gt;
                        &lt;values locale="fr_FR" value="Content CAD Data FR"/&gt;
                     &lt;/attributeList&gt;
                     &lt;attributeList name="Data_Center_Subsystem" oid="13163890323"&gt;
                        &lt;values locale="fr_FR" value="ADADataCenterSubsystem_French_Update"/&gt;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locale="fr_FR" value="Submittal Drawing Type fr_FR"/&gt;
                     &lt;/attributeList&gt;
                     &lt;attributeList name="Submittal_Drawings" oid="12805813522"&gt;
                        &lt;values locale="fr_FR" value="TEST_PDS_FR"/&gt;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locale="fr_FR" value="Description unique du 2 document"/&gt;
                     &lt;/attribute&gt;
                     &lt;attribute name="Refnum"&gt;
                        &lt;value locale="en_GB" value="DQ_ADA_REFNUM_2802"/&gt;
                     &lt;/attribute&gt;
                     &lt;attribute name="Remarks"&gt;
                        &lt;value locale="fr_FR" value="Remarks unique du 2 document"/&gt;
                     &lt;/attribute&gt;
                     &lt;attribute name="Title"&gt;
                        &lt;value locale="fr_FR" value="Titre unique du 2 document"/&gt;
                     &lt;/attribute&gt;
                  &lt;/attributes&gt;
                  &lt;audience id="1000" translation="Public"/&gt;
                  &lt;bannerUrl&gt;https://www.tracepartsonline.net//ws/schneider_electric_ws/product.aspx?PartFamilyId=10-16102014-116365&lt;/bannerUrl&gt;
                  &lt;creationDate&gt;2022-01-22T17:27:25.396+00:00&lt;/creationDate&gt;
                  &lt;description&gt;Description unique du 2 document&lt;/description&gt;
                  &lt;docOwner&gt;International&lt;/docOwner&gt;
                  &lt;docTypeGroups&gt;
                     &lt;docTypeGroup id="48695390126" translation="CAD files"/&gt;
                  &lt;/docTypeGroups&gt;
                  &lt;documentDate&gt;2022-01-22T17:27:25.396+00:00&lt;/documentDate&gt;
                  &lt;documentType englishLabel="CAD" id="1555859" name="CAD" translation="TEST CAD FRANCE"/&gt;
                  &lt;flipFlopGenerated&gt;false&lt;/flipFlopGenerated&gt;
                  &lt;lastModificationDate&gt;2025-05-12T09:29:39.900+00:00&lt;/lastModificationDate&gt;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&lt;remarks&gt;Remarks unique du 2 document&lt;/remarks&gt;
                  &lt;revision&gt;60&lt;/revision&gt;
                  &lt;title&gt;Titre unique du 2 document&lt;/title&gt;
                  &lt;version&gt;5&lt;/version&gt;
               &lt;/document&gt;
               &lt;document author="Biswajit" docOid="48728199529" reference="QA_BDS_8259_DOC11"&gt;
                  &lt;attributes&gt;
                     &lt;attribute name="Description"&gt;
                        &lt;value locale="en_GB" value="gb desc test BSL_25.05"/&gt;
                     &lt;/attribute&gt;
                     &lt;attribute name="Remarks"&gt;
                        &lt;value locale="en_GB" value="gb test remarks BSL_25.05"/&gt;
                     &lt;/attribute&gt;
                     &lt;attribute name="Title"&gt;
                        &lt;value locale="en_GB" value="gb title BSL_25.05"/&gt;
                     &lt;/attribute&gt;
                  &lt;/attributes&gt;
                  &lt;audience id="1000" translation="Public"/&gt;
                  &lt;creationDate&gt;2025-03-10T12:26:33.188+00:00&lt;/creationDate&gt;
                  &lt;description&gt;gb desc test BSL_25.05&lt;/description&gt;
                  &lt;docAccesses&gt;
                     &lt;name value="EclipseAccess"/&gt;
                  &lt;/docAccesses&gt;
                  &lt;docOwner&gt;International&lt;/docOwner&gt;
                  &lt;docTypeGroups&gt;
                     &lt;docTypeGroup id="48695390126" translation="CAD files"/&gt;
                  &lt;/docTypeGroups&gt;
                  &lt;documentDate&gt;2025-03-10T12:26:33.188+00:00&lt;/documentDate&gt;
                  &lt;documentType englishLabel="CAD" id="1555859" name="CAD" translation="TEST CAD FRANCE"/&gt;
                  &lt;expireDate&gt;2026-12-07T06:40:36.724+00:00&lt;/expireDate&gt;
                  &lt;flipFlopGenerated&gt;false&lt;/flipFlopGenerated&gt;
                  &lt;keywords&gt;BDS TEST_BSL-8259&lt;/keywords&gt;
                  &lt;lastModificationDate&gt;2025-05-12T09:29:39.900+00:00&lt;/lastModificationDate&gt;
                  &lt;locales&gt;
                     &lt;locale&gt;
                        &lt;isoCountry&gt;GB&lt;/isoCountry&gt;
                        &lt;isoLanguage&gt;en&lt;/isoLanguage&gt;
                     &lt;/locale&gt;
                  &lt;/locales&gt;
                  &lt;numberOfPage&gt;1&lt;/numberOfPage&gt;
                  &lt;programs&gt;
                     &lt;name value="EclipseAccess"/&gt;
                  &lt;/programs&gt;
                  &lt;publicationDate&gt;2025-03-07T12:26:33.188+00:00&lt;/publicationDate&gt;
                  &lt;ranges&gt;
                     &lt;range id="27915" oid="48311534293" status="COMMERCIALIZED"&gt;
                        &lt;name locale="en_GB" value="QA_VSH_BSL_23.11_Range"/&gt;
                     &lt;/range&gt;
                  &lt;/ranges&gt;
                  &lt;remarks&gt;gb test remarks BSL_25.05&lt;/remarks&gt;
                  &lt;revision&gt;1&lt;/revision&gt;
                  &lt;title&gt;gb title BSL_25.05&lt;/title&gt;
                  &lt;version&gt;1.0&lt;/version&gt;
               &lt;/document&gt;
               &lt;document author="Biswajit" docOid="48727970420" reference="QA_BDS_8259_DOC5"&gt;
                  &lt;attributes&gt;
                     &lt;attribute name="Description"&gt;
                        &lt;value locale="en_GB" value="QA_BDS_8259_DOC2 desc"/&gt;
                     &lt;/attribute&gt;
                     &lt;attribute name="Refnum"&gt;
                        &lt;value locale="en_GB" value="QA_SSH_1606"/&gt;
                     &lt;/attribute&gt;
                     &lt;attribute name="Remarks"&gt;
                        &lt;value locale="en_GB" value="BSL 8259 gb test remarks"/&gt;
                     &lt;/attribute&gt;
                     &lt;attribute name="Title"&gt;
                        &lt;value locale="en_GB" value="QA_BDS_8259_DOCgb title"/&gt;
                     &lt;/attribute&gt;
                  &lt;/attributes&gt;
                  &lt;audience id="1001" translation="Private"/&gt;
                  &lt;creationDate&gt;2025-03-07T15:26:33.188+00:00&lt;/creationDate&gt;
                  &lt;description&gt;QA_BDS_8259_DOC2 desc&lt;/description&gt;
                  &lt;docAccesses&gt;
                     &lt;name value="iSEL_Internal"/&gt;
                  &lt;/docAccesses&gt;
                  &lt;docAccesses&gt;
                     &lt;name value="EcoXpert Critical Power"/&gt;
                  &lt;/docAccesses&gt;
                  &lt;docOwner&gt;International&lt;/docOwner&gt;
                  &lt;docTypeGroups&gt;
                     &lt;docTypeGroup id="48695390126" translation="CAD files"/&gt;
                  &lt;/docTypeGroups&gt;
                  &lt;documentDate&gt;2025-03-07T15:26:33.188+00:00&lt;/documentDate&gt;
                  &lt;documentType englishLabel="CAD" id="1555859" name="CAD" translation="TEST CAD FRANCE"/&gt;
                  &lt;expireDate&gt;2025-04-07T04:56:36.724+00:00&lt;/expireDate&gt;
                  &lt;flipFlopGenerated&gt;false&lt;/flipFlopGenerated&gt;
                  &lt;keywords&gt;TEST_BSL-8259&lt;/keywords&gt;
                  &lt;lastModificationDate&gt;2025-05-12T09:29:39.900+00:00&lt;/lastModificationDate&gt;
                  &lt;locales&gt;
                     &lt;locale&gt;
                        &lt;isoCountry&gt;CN&lt;/isoCountry&gt;
                        &lt;isoLanguage&gt;zh&lt;/isoLanguage&gt;
                     &lt;/locale&gt;
                     &lt;locale&gt;
                        &lt;isoCountry&gt;GB&lt;/isoCountry&gt;
                        &lt;isoLanguage&gt;en&lt;/isoLanguage&gt;
                     &lt;/locale&gt;
                  &lt;/locales&gt;
                  &lt;numberOfPage&gt;1&lt;/numberOfPage&gt;
                  &lt;partNumber&gt;QA_TNI_NRT_21231&lt;/partNumber&gt;
                  &lt;programs&gt;
                     &lt;name value="iSEL_Internal"/&gt;
                  &lt;/programs&gt;
                  &lt;programs&gt;
                     &lt;name value="EcoXpert Critical Power"/&gt;
                  &lt;/programs&gt;
                  &lt;publicationDate&gt;2025-03-07T15:26:33.188+00:00&lt;/publicationDate&gt;
                  &lt;ranges&gt;
                     &lt;range id="27915" oid="48311534293" status="COMMERCIALIZED"&gt;
                        &lt;name locale="en_GB" value="QA_VSH_BSL_23.11_Range"/&gt;
                     &lt;/range&gt;
                  &lt;/ranges&gt;
                  &lt;remarks&gt;BSL 8259 gb test remarks&lt;/remarks&gt;
                  &lt;revision&gt;1&lt;/revision&gt;
                  &lt;title&gt;QA_BDS_8259_DOCgb title&lt;/title&gt;
                  &lt;version&gt;1.0&lt;/version&gt;
               &lt;/document&gt;
            &lt;/documents&gt;
         &lt;/return&gt;
      &lt;/ns2:getDocumentPageResponse&gt;
   &lt;/soap:Body&gt;
&lt;/soap:Envelope&gt;</t>
  </si>
  <si>
    <t>FRONT-DSS-GDP-279</t>
  </si>
  <si>
    <t>Add one doc with a range of one of the RangeTypes and run the above request again after indexing the doc</t>
  </si>
  <si>
    <t>Doc count of that particular rangeType should increase by 1. For the other rangeTypes should not get changed</t>
  </si>
  <si>
    <t>&lt;soapenv:Envelope xmlns:soapenv="http://schemas.xmlsoap.org/soap/envelope/" xmlns:doc="http://document.service.oreo.schneider.com/"&gt;
   &lt;soapenv:Header/&gt;
   &lt;soapenv:Body&gt;
      &lt;doc:getDocumentPage&gt;
         &lt;user&gt;
            &lt;sourceId&gt;IDMS&lt;/sourceId&gt;
            &lt;acl&gt;SKM,FeeBasedRange-ALL&lt;/acl&gt;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&lt;rangeTypes&gt;SERVICE&lt;/rangeTypes&gt;
            &lt;rangeTypes&gt;SOFTWARE_PAID&lt;/rangeTypes&gt;
            &lt;rangeTypes&gt;SOFTWARE_FREE&lt;/rangeTypes&gt;
         &lt;/query&gt;
         &lt;countBy countBy="rangeType" countParam="0"/&gt;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</si>
  <si>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numberOfDocs="245"/&gt;
               &lt;/documentCount&gt;
               &lt;documentCount field="rangeType"&gt;
                  &lt;count numberOfDocs="210"&gt;
                     &lt;baseName value="SOFTWARE_PAID"/&gt;
                  &lt;/count&gt;
                  &lt;count numberOfDocs="23"&gt;
                     &lt;baseName value="SOFTWARE_FREE"/&gt;
                  &lt;/count&gt;
                  &lt;count numberOfDocs="19"&gt;
                     &lt;baseName value="PRODUCT"/&gt;
                  &lt;/count&gt;
                  &lt;count numberOfDocs="15"&gt;
                     &lt;baseName value="SGI_RANGE_TYPE_MOD"/&gt;
                  &lt;/count&gt;
                  &lt;count numberOfDocs="14"&gt;
                     &lt;baseName value="SERVICE"/&gt;
                  &lt;/count&gt;
               &lt;/documentCount&gt;
            &lt;/documentCounts&gt;
            &lt;documents&gt;
               &lt;document author="Anirban_new" docOid="48700505804" reference="QA_VSH_BSL-6616_DOC1"&gt;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value="DQ_ADA_26022022_GB222_Description1"/&gt;
                     &lt;/attribute&gt;
                     &lt;attribute name="Refnum"&gt;
                        &lt;value locale="en_GB" value="DQ_ADA_REFNUM_2802"/&gt;
                     &lt;/attribute&gt;
                     &lt;attribute name="Remarks"&gt;
                        &lt;value locale="en_GB" value="DQ_ADA_26022022_GB222_Remarks"/&gt;
                     &lt;/attribute&gt;
                     &lt;attribute name="Title"&gt;
                        &lt;value locale="en_GB" value="DQ_ADA_DOC_TITLE_26022022_11"/&gt;
                     &lt;/attribute&gt;
                  &lt;/attributes&gt;
                  &lt;audience id="1000" translation="Public"/&gt;
                  &lt;bannerUrl&gt;https://www.tracepartsonline.net//ws/schneider_electric_ws/product.aspx?PartFamilyId=10-16102014-116365&lt;/bannerUrl&gt;
                  &lt;creationDate&gt;2022-01-22T17:27:25.396+00:00&lt;/creationDate&gt;
                  &lt;description&gt;DQ_ADA_26022022_GB222_Description1&lt;/description&gt;
                  &lt;docOwner&gt;International&lt;/docOwner&gt;
                  &lt;docTypeGroups&gt;
                     &lt;docTypeGroup id="48695390126"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&lt;remarks&gt;DQ_ADA_26022022_GB222_Remarks&lt;/remarks&gt;
                  &lt;revision&gt;60&lt;/revision&gt;
                  &lt;title&gt;DQ_ADA_DOC_TITLE_26022022_11&lt;/title&gt;
                  &lt;version&gt;5&lt;/version&gt;
               &lt;/document&gt;
               &lt;document docOid="48866493379" reference="QA_ADA_BSL8451_DOC1"&gt;
                  &lt;attributeLists&gt;
                     &lt;attributeList name="Data_Center_Subsystem" oid="11995401843"&gt;
                        &lt;values locale="en_GB" value="translation value_GB BSl 4.35"/&gt;
                     &lt;/attributeList&gt;
                  &lt;/attributeLists&gt;
                  &lt;attributes&gt;
                     &lt;attribute name="Description"&gt;
                        &lt;value locale="en_GB" value="DQ_SRO_BSL24.04_Description_GB"/&gt;
                     &lt;/attribute&gt;
                     &lt;attribute name="Remarks"&gt;
                        &lt;value locale="en_GB" value="DQ_SRO_BSL24.04_Remarks_GB"/&gt;
                     &lt;/attribute&gt;
                     &lt;attribute name="Title"&gt;
                        &lt;value locale="en_GB" value="DQ_SRO_BSL24.04_TITLE_GB"/&gt;
                     &lt;/attribute&gt;
                  &lt;/attributes&gt;
                  &lt;audience id="1001" translation="Private"/&gt;
                  &lt;creationDate&gt;2024-02-05T10:15:15.300+00:00&lt;/creationDate&gt;
                  &lt;description&gt;DQ_SRO_BSL24.04_Description_GB&lt;/description&gt;
                  &lt;docAccesses&gt;
                     &lt;name value="SKM"/&gt;
                  &lt;/docAccesses&gt;
                  &lt;docOwner&gt;Corporate&lt;/docOwner&gt;
                  &lt;docTypeGroups&gt;
                     &lt;docTypeGroup id="48695390126" translation="CAD files"/&gt;
                  &lt;/docTypeGroups&gt;
                  &lt;documentDate&gt;2024-02-05T10:15:15.300+00:00&lt;/documentDate&gt;
                  &lt;documentType englishLabel="CAD" id="1555859" name="CAD" translation="CAD"/&gt;
                  &lt;files&gt;
                     &lt;file&gt;
                        &lt;extension&gt;pdf&lt;/extension&gt;
                        &lt;filename&gt;DQ_ADA_BSL25.13_1.pdf&lt;/filename&gt;
                        &lt;id&gt;48866524985&lt;/id&gt;
                        &lt;size&gt;5471069&lt;/size&gt;
                     &lt;/file&gt;
                  &lt;/files&gt;
                  &lt;flipFlopGenerated&gt;false&lt;/flipFlopGenerated&gt;
                  &lt;lastModificationDate&gt;2025-08-26T10:05:41.214+00:00&lt;/lastModificationDate&gt;
                  &lt;locales&gt;
                     &lt;locale&gt;
                        &lt;isoCountry&gt;GB&lt;/isoCountry&gt;
                        &lt;isoLanguage&gt;en&lt;/isoLanguage&gt;
                     &lt;/locale&gt;
                     &lt;locale&gt;
                        &lt;isoCountry&gt;FR&lt;/isoCountry&gt;
                        &lt;isoLanguage&gt;fr&lt;/isoLanguage&gt;
                     &lt;/locale&gt;
                  &lt;/locales&gt;
                  &lt;numberOfPage&gt;100&lt;/numberOfPage&gt;
                  &lt;partNumber&gt;ZCKJ1&lt;/partNumber&gt;
                  &lt;programs&gt;
                     &lt;name value="SKM"/&gt;
                  &lt;/programs&gt;
                  &lt;ranges&gt;
                     &lt;range id="3301725" oid="48866493283" status="COMMERCIALIZED"&gt;
                        &lt;name locale="en_GB" value="QA_ADA RANGE NAME 3301725 enGB"/&gt;
                     &lt;/range&gt;
                  &lt;/ranges&gt;
                  &lt;remarks&gt;DQ_SRO_BSL24.04_Remarks_GB&lt;/remarks&gt;
                  &lt;revision&gt;10&lt;/revision&gt;
                  &lt;title&gt;DQ_SRO_BSL24.04_TITLE_GB&lt;/title&gt;
                  &lt;version&gt;1.0&lt;/version&gt;
               &lt;/document&gt;
               &lt;document author="Anirban_new" docOid="48700505868" reference="QA_ADA_BSL-6616_DOC1"&gt;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value="DQ_ADA_26022022_GB222_Description1"/&gt;
                     &lt;/attribute&gt;
                     &lt;attribute name="Refnum"&gt;
                        &lt;value locale="en_GB" value="DQ_ADA_REFNUM_2802"/&gt;
                     &lt;/attribute&gt;
                     &lt;attribute name="Remarks"&gt;
                        &lt;value locale="en_GB" value="DQ_ADA_26022022_GB222_Remarks"/&gt;
                     &lt;/attribute&gt;
                     &lt;attribute name="Title"&gt;
                        &lt;value locale="en_GB" value="DQ_ADA_DOC_TITLE_26022022_11"/&gt;
                     &lt;/attribute&gt;
                  &lt;/attributes&gt;
                  &lt;audience id="1000" translation="Public"/&gt;
                  &lt;bannerUrl&gt;https://www.tracepartsonline.net//ws/schneider_electric_ws/product.aspx?PartFamilyId=10-16102014-116365&lt;/bannerUrl&gt;
                  &lt;creationDate&gt;2022-01-22T17:27:25.396+00:00&lt;/creationDate&gt;
                  &lt;description&gt;DQ_ADA_26022022_GB222_Description1&lt;/description&gt;
                  &lt;docOwner&gt;International&lt;/docOwner&gt;
                  &lt;docTypeGroups&gt;
                     &lt;docTypeGroup id="48695390126"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&lt;remarks&gt;DQ_ADA_26022022_GB222_Remarks&lt;/remarks&gt;
                  &lt;revision&gt;60&lt;/revision&gt;
                  &lt;title&gt;DQ_ADA_DOC_TITLE_26022022_11&lt;/title&gt;
                  &lt;version&gt;5&lt;/version&gt;
               &lt;/document&gt;
               &lt;document docOid="48868072407" reference="QA_ADA_BSL8451_DOC4"&gt;
                  &lt;attributeLists&gt;
                     &lt;attributeList name="Data_Center_Subsystem" oid="11995401843"&gt;
                        &lt;values locale="en_GB" value="translation value_GB BSl 4.35"/&gt;
                     &lt;/attributeList&gt;
                  &lt;/attributeLists&gt;
                  &lt;attributes&gt;
                     &lt;attribute name="Description"&gt;
                        &lt;value locale="en_GB" value="DQ_SRO_BSL24.04_Description_GB"/&gt;
                     &lt;/attribute&gt;
                     &lt;attribute name="Remarks"&gt;
                        &lt;value locale="en_GB" value="DQ_SRO_BSL24.04_Remarks_GB"/&gt;
                     &lt;/attribute&gt;
                     &lt;attribute name="Title"&gt;
                        &lt;value locale="en_GB" value="DQ_SRO_BSL24.04_TITLE_GB"/&gt;
                     &lt;/attribute&gt;
                  &lt;/attributes&gt;
                  &lt;audience id="1001" translation="Private"/&gt;
                  &lt;creationDate&gt;2024-02-05T10:15:15.300+00:00&lt;/creationDate&gt;
                  &lt;description&gt;DQ_SRO_BSL24.04_Description_GB&lt;/description&gt;
                  &lt;docAccesses&gt;
                     &lt;name value="SKM"/&gt;
                  &lt;/docAccesses&gt;
                  &lt;docOwner&gt;Corporate&lt;/docOwner&gt;
                  &lt;docTypeGroups&gt;
                     &lt;docTypeGroup id="48695390126" translation="CAD files"/&gt;
                  &lt;/docTypeGroups&gt;
                  &lt;documentDate&gt;2024-02-05T10:15:15.300+00:00&lt;/documentDate&gt;
                  &lt;documentType englishLabel="CAD" id="1555859" name="CAD" translation="CAD"/&gt;
                  &lt;files&gt;
                     &lt;file&gt;
                        &lt;extension&gt;pdf&lt;/extension&gt;
                        &lt;filename&gt;DQ_ADA_BSL25.13_4.pdf&lt;/filename&gt;
                        &lt;id&gt;48868243890&lt;/id&gt;
                        &lt;size&gt;5471069&lt;/size&gt;
                     &lt;/file&gt;
                  &lt;/files&gt;
                  &lt;flipFlopGenerated&gt;false&lt;/flipFlopGenerated&gt;
                  &lt;lastModificationDate&gt;2025-08-26T10:05:41.214+00:00&lt;/lastModificationDate&gt;
                  &lt;locales&gt;
                     &lt;locale&gt;
                        &lt;isoCountry&gt;GB&lt;/isoCountry&gt;
                        &lt;isoLanguage&gt;en&lt;/isoLanguage&gt;
                     &lt;/locale&gt;
                     &lt;locale&gt;
                        &lt;isoCountry&gt;FR&lt;/isoCountry&gt;
                        &lt;isoLanguage&gt;fr&lt;/isoLanguage&gt;
                     &lt;/locale&gt;
                  &lt;/locales&gt;
                  &lt;numberOfPage&gt;100&lt;/numberOfPage&gt;
                  &lt;partNumber&gt;ZCKJ1&lt;/partNumber&gt;
                  &lt;programs&gt;
                     &lt;name value="SKM"/&gt;
                  &lt;/programs&gt;
                  &lt;ranges&gt;
                     &lt;range id="3301215" oid="48868072334" status="COMMERCIALIZED"&gt;
                        &lt;name locale="en_GB" value="QA_ADA RANGE NAME 3301215 enGB"/&gt;
                     &lt;/range&gt;
                  &lt;/ranges&gt;
                  &lt;remarks&gt;DQ_SRO_BSL24.04_Remarks_GB&lt;/remarks&gt;
                  &lt;revision&gt;10&lt;/revision&gt;
                  &lt;title&gt;DQ_SRO_BSL24.04_TITLE_GB&lt;/title&gt;
                  &lt;version&gt;1.0&lt;/version&gt;
               &lt;/document&gt;
               &lt;document docOid="48868292243" reference="QA_ADA_BSL8451_DOC5"&gt;
                  &lt;attributeLists&gt;
                     &lt;attributeList name="Data_Center_Subsystem" oid="11995401843"&gt;
                        &lt;values locale="en_GB" value="translation value_GB BSl 4.35"/&gt;
                     &lt;/attributeList&gt;
                  &lt;/attributeLists&gt;
                  &lt;attributes&gt;
                     &lt;attribute name="Description"&gt;
                        &lt;value locale="en_GB" value="DQ_SRO_BSL24.04_Description_GB"/&gt;
                     &lt;/attribute&gt;
                     &lt;attribute name="Remarks"&gt;
                        &lt;value locale="en_GB" value="DQ_SRO_BSL24.04_Remarks_GB"/&gt;
                     &lt;/attribute&gt;
                     &lt;attribute name="Title"&gt;
                        &lt;value locale="en_GB" value="DQ_SRO_BSL24.04_TITLE_GB"/&gt;
                     &lt;/attribute&gt;
                  &lt;/attributes&gt;
                  &lt;audience id="1001" translation="Private"/&gt;
                  &lt;creationDate&gt;2024-02-05T10:15:15.300+00:00&lt;/creationDate&gt;
                  &lt;description&gt;DQ_SRO_BSL24.04_Description_GB&lt;/description&gt;
                  &lt;docAccesses&gt;
                     &lt;name value="SKM"/&gt;
                  &lt;/docAccesses&gt;
                  &lt;docOwner&gt;Corporate&lt;/docOwner&gt;
                  &lt;docTypeGroups&gt;
                     &lt;docTypeGroup id="48695390126" translation="CAD files"/&gt;
                  &lt;/docTypeGroups&gt;
                  &lt;documentDate&gt;2024-02-05T10:15:15.300+00:00&lt;/documentDate&gt;
                  &lt;documentType englishLabel="CAD" id="1555859" name="CAD" translation="CAD"/&gt;
                  &lt;files&gt;
                     &lt;file&gt;
                        &lt;extension&gt;pdf&lt;/extension&gt;
                        &lt;filename&gt;DQ_ADA_BSL25.13_5.pdf&lt;/filename&gt;
                        &lt;id&gt;48868292254&lt;/id&gt;
                        &lt;size&gt;5471069&lt;/size&gt;
                     &lt;/file&gt;
                  &lt;/files&gt;
                  &lt;flipFlopGenerated&gt;false&lt;/flipFlopGenerated&gt;
                  &lt;lastModificationDate&gt;2025-08-26T10:05:41.214+00:00&lt;/lastModificationDate&gt;
                  &lt;locales&gt;
                     &lt;locale&gt;
                        &lt;isoCountry&gt;GB&lt;/isoCountry&gt;
                        &lt;isoLanguage&gt;en&lt;/isoLanguage&gt;
                     &lt;/locale&gt;
                     &lt;locale&gt;
                        &lt;isoCountry&gt;FR&lt;/isoCountry&gt;
                        &lt;isoLanguage&gt;fr&lt;/isoLanguage&gt;
                     &lt;/locale&gt;
                  &lt;/locales&gt;
                  &lt;numberOfPage&gt;100&lt;/numberOfPage&gt;
                  &lt;partNumber&gt;ZCKJ1&lt;/partNumber&gt;
                  &lt;programs&gt;
                     &lt;name value="SKM"/&gt;
                  &lt;/programs&gt;
                  &lt;ranges&gt;
                     &lt;range id="3301654" oid="48868292064" status="COMMERCIALIZED"&gt;
                        &lt;name locale="en_GB" value="QA_ADA RANGE NAME 3301654 enGB"/&gt;
                     &lt;/range&gt;
                  &lt;/ranges&gt;
                  &lt;remarks&gt;DQ_SRO_BSL24.04_Remarks_GB&lt;/remarks&gt;
                  &lt;revision&gt;10&lt;/revision&gt;
                  &lt;title&gt;DQ_SRO_BSL24.04_TITLE_GB&lt;/title&gt;
                  &lt;version&gt;1.0&lt;/version&gt;
               &lt;/document&gt;
            &lt;/documents&gt;
         &lt;/return&gt;
      &lt;/ns2:getDocumentPageResponse&gt;
   &lt;/soap:Body&gt;
&lt;/soap:Envelope&gt;</t>
  </si>
  <si>
    <t>FRONT-DSS-GDP-280</t>
  </si>
  <si>
    <t>Test getDocumentPage with multiple rangeType and &lt;countBy countBy="rangeType" countParam="0"/&gt;
For example:
&lt;query&gt;
&lt;rangeType&gt;SOFTWARE_PAID&lt;/rangeType&gt;
&lt;rangeType&gt;SOFTWARE_FREE&lt;/rangeType&gt;
&lt;/query&gt;
&lt;countBy countBy="range" countParam="0"/&gt;</t>
  </si>
  <si>
    <t>Count should add the type of the range in the response, and Range_Type should also be displayed eg.
&lt;documentCount field="range"&gt;
&lt;count id="65439" numberOfDocs="9002" oid="7996309665" status="COMMERCIALIZED" rangeType="SOFTWARE_FREE"&gt;
&lt;name locale="en_GB" value="New Unica"/&gt;
&lt;baseName locale="en_GB" value="New Unica"/&gt;
&lt;/count&gt;
&lt;count id="1268" numberOfDocs="8552" oid="8158702" status="COMMERCIALIZED" rangeType="SOFTWARE_PAID"&gt;
&lt;name locale="fr_FR" value="Unica"/&gt;
&lt;baseName locale="en_GB" value="Unica"/&gt;
&lt;/count&gt;
&lt;/documentCount&gt;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</si>
  <si>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&lt;rangeTypes&gt;PRODUCT&lt;/rangeTypes&gt;
            &lt;rangeTypes&gt;SOFTWARE_PAID&lt;/rangeTypes&gt;
            &lt;rangeTypes&gt;SOFTWARE_FREE&lt;/rangeTypes&gt;
         &lt;/query&gt;
         &lt;countBy countBy="range" countParam="0"/&gt;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</si>
  <si>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numberOfDocs="463"/&gt;
               &lt;/documentCount&gt;
               &lt;documentCount field="range"&gt;
                  &lt;count id="92794" numberOfDocs="198" oid="20596732501" rangeType="PRODUCT" status="COMMERCIALIZED"&gt;
                     &lt;name locale="en_GB" value="QA_VSH_RANGE5"/&gt;
                  &lt;/count&gt;
                  &lt;count id="93434" numberOfDocs="112" oid="14794164700" rangeType="PRODUCT" status="COMMERCIALIZED"&gt;
                     &lt;name locale="en_GB" value="SGI_RANGE_93434_RDS"/&gt;
                  &lt;/count&gt;
                  &lt;count id="548" numberOfDocs="82" oid="8336569" rangeType="SOFTWARE_PAID" status="COMMERCIALIZED"&gt;
                     &lt;name locale="en_GB" value="EcoStruxure™ Control Expert"/&gt;
                  &lt;/count&gt;
                  &lt;count id="66146" numberOfDocs="81" oid="47295790490" rangeType="SGI_Range_Type_mod" status="COMMERCIALIZED"&gt;
                     &lt;name locale="en_GB" value="SGI_RANGE_66146_RDS"/&gt;
                  &lt;/count&gt;
                  &lt;count id="515" numberOfDocs="52" oid="8336538" rangeType="PRODUCT" status="COMMERCIALIZED"&gt;
                     &lt;name locale="en_GB" value="OsiSense XS &amp;amp; XT"/&gt;
                  &lt;/count&gt;
                  &lt;count id="34415031" numberOfDocs="51" oid="47717785019" status="COMMERCIALIZED"&gt;
                     &lt;name locale="en_GB" value="QA_RANGE_FRCNWWJP2"/&gt;
                  &lt;/count&gt;
                  &lt;count id="33043" numberOfDocs="22" oid="47511351780" rangeType="PRODUCT" status="COMMERCIALIZED"&gt;
                     &lt;name locale="en_GB" value="Name of 33043"/&gt;
                  &lt;/count&gt;
                  &lt;count id="3235000" numberOfDocs="10" oid="46792850146" status="COMMERCIALIZED"&gt;
                     &lt;name locale="fr_FR" value="Range Name 4375 R2(fr_FR)"/&gt;
                  &lt;/count&gt;
                  &lt;count id="734301" numberOfDocs="8" oid="48672739043" rangeType="SGI_Range_Type" status="COMMERCIALIZED"&gt;
                     &lt;name locale="en_GB" value="SGI_RANGE_734301_RDS"/&gt;
                  &lt;/count&gt;
                  &lt;count id="511" numberOfDocs="3" oid="8336537" rangeType="SERVICE" status="PRECOMMERCIALIZED"&gt;
                     &lt;name locale="en_GB" value="OsiSense XU"/&gt;
                  &lt;/count&gt;
                  &lt;count id="32321091" numberOfDocs="2" oid="42280362339" status="COMMERCIALIZED"&gt;
                     &lt;name locale="en_GB" value="PDS_NAME_WW"/&gt;
                  &lt;/count&gt;
                  &lt;count id="39611" numberOfDocs="2" oid="48052372220" rangeType="PRODUCT" status="COMMERCIALIZED"&gt;
                     &lt;name locale="en_GB" value="QA_SRO_RDS_39611"/&gt;
                  &lt;/count&gt;
                  &lt;count id="27915" numberOfDocs="2" oid="48311534293" rangeType="SOFTWARE_FREE" status="COMMERCIALIZED"&gt;
                     &lt;name locale="en_GB" value="QA_VSH_BSL_23.11_Range"/&gt;
                  &lt;/count&gt;
                  &lt;count id="7397251" numberOfDocs="2" oid="48698520078" rangeType="TEST_TYPE" status="COMMERCIALIZED"&gt;
                     &lt;name locale="en_GB" value="DQ_SSH_RangeDAM"/&gt;
                  &lt;/count&gt;
                  &lt;count id="542" numberOfDocs="2" oid="8336563" rangeType="SOFTWARE_FREE" status="COMMERCIALIZED"&gt;
                     &lt;name locale="en_GB" value="Zelio Soft"/&gt;
                  &lt;/count&gt;
                  &lt;count id="32302" numberOfDocs="1" oid="13341473950" status="COMMERCIALIZED"&gt;
                     &lt;name locale="en_GB" value="PDS_NAME"/&gt;
                  &lt;/count&gt;
                  &lt;count id="3300503" numberOfDocs="1" oid="48504143218" rangeType="SOFTWARE_FREE" status="COMMERCIALIZED"&gt;
                     &lt;name locale="en_GB" value="Name's1 of 3300503_Commercialised"/&gt;
                  &lt;/count&gt;
                  &lt;count id="74771234" numberOfDocs="1" oid="48552899931" rangeType="PRODUCT" status="COMMERCIALIZED"&gt;
                     &lt;name locale="en_GB" value="DQ_SSO_name_74771234"/&gt;
                  &lt;/count&gt;
                  &lt;count id="2078" numberOfDocs="1" oid="8158728" rangeType="PRODUCT" status="COMMERCIALIZED"&gt;
                     &lt;name locale="en_GB" value="ARGUS - Movement detectors"/&gt;
                  &lt;/count&gt;
                  &lt;count id="1409" numberOfDocs="1" oid="8335134" rangeType="PRODUCT" status="COMMERCIALIZED"&gt;
                     &lt;name locale="en_GB" value="PM6"/&gt;
                  &lt;/count&gt;
                  &lt;count id="1426" numberOfDocs="1" oid="8335148" rangeType="PRODUCT" status="COMMERCIALIZED"&gt;
                     &lt;name locale="en_GB" value="Detuned reactors"/&gt;
                  &lt;/count&gt;
                  &lt;count id="1729" numberOfDocs="1" oid="8335407" rangeType="PRODUCT" status="COMMERCIALIZED"&gt;
                     &lt;name locale="en_GB" value="Acti 9 NG125 NA"/&gt;
                  &lt;/count&gt;
                  &lt;count id="538" numberOfDocs="1" oid="8336559" rangeType="PRODUCT" status="COMMERCIALIZED"&gt;
                     &lt;name locale="en_GB" value="Modicon Quantum"/&gt;
                  &lt;/count&gt;
                  &lt;count id="539" numberOfDocs="1" oid="8336560" rangeType="PRODUCT" status="LEGACY"&gt;
                     &lt;name locale="en_GB" value="Modicon Nano"/&gt;
                  &lt;/count&gt;
                  &lt;count id="60266" numberOfDocs="1" oid="8337235" rangeType="PRODUCT" status="COMMERCIALIZED"&gt;
                     &lt;name locale="en_GB" value="ADVC Controller Range"/&gt;
                  &lt;/count&gt;
                  &lt;count id="614" numberOfDocs="1" oid="8337973" rangeType="PRODUCT" status="LEGACY"&gt;
                     &lt;name locale="en_GB" value="Advantys FTB"/&gt;
                  &lt;/count&gt;
                  &lt;count id="616" numberOfDocs="1" oid="8337976" rangeType="PRODUCT" status="COMMERCIALIZED"&gt;
                     &lt;name locale="en_GB" value="Preventa  XCS"/&gt;
                  &lt;/count&gt;
                  &lt;count id="617" numberOfDocs="1" oid="8337977" rangeType="PRODUCT" status="LEGACY"&gt;
                     &lt;name locale="en_GB" value="Preventa XY2TP"/&gt;
                  &lt;/count&gt;
                  &lt;count id="618" numberOfDocs="1" oid="8337978" rangeType="PRODUCT" status="COMMERCIALIZED"&gt;
                     &lt;name locale="en_GB" value="Preventa XU"/&gt;
                  &lt;/count&gt;
                  &lt;count id="63423" numberOfDocs="1" oid="988354799" rangeType="PRODUCT" status="COMMERCIALIZED"&gt;
                     &lt;name locale="en_GB" value="Link150"/&gt;
                  &lt;/count&gt;
               &lt;/documentCount&gt;
            &lt;/documentCounts&gt;
            &lt;documents&gt;
               &lt;document author="Anirban_new" docOid="48700505804" reference="QA_VSH_BSL-6616_DOC1"&gt;
                  &lt;attributeLists&gt;
                     &lt;attributeList name="Content_CAD_Data" oid="12752830306"&gt;
                        &lt;values locale="fr_FR" value="Content CAD Data FR"/&gt;
                     &lt;/attributeList&gt;
                     &lt;attributeList name="Data_Center_Subsystem" oid="13163890323"&gt;
                        &lt;values locale="fr_FR" value="ADADataCenterSubsystem_French_Update"/&gt;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locale="fr_FR" value="Submittal Drawing Type fr_FR"/&gt;
                     &lt;/attributeList&gt;
                     &lt;attributeList name="Submittal_Drawings" oid="12805813522"&gt;
                        &lt;values locale="fr_FR" value="TEST_PDS_FR"/&gt;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locale="fr_FR" value="Description unique du 2 document"/&gt;
                     &lt;/attribute&gt;
                     &lt;attribute name="Refnum"&gt;
                        &lt;value locale="en_GB" value="DQ_ADA_REFNUM_2802"/&gt;
                     &lt;/attribute&gt;
                     &lt;attribute name="Remarks"&gt;
                        &lt;value locale="fr_FR" value="Remarks unique du 2 document"/&gt;
                     &lt;/attribute&gt;
                     &lt;attribute name="Title"&gt;
                        &lt;value locale="fr_FR" value="Titre unique du 2 document"/&gt;
                     &lt;/attribute&gt;
                  &lt;/attributes&gt;
                  &lt;audience id="1000" translation="Public"/&gt;
                  &lt;bannerUrl&gt;https://www.tracepartsonline.net//ws/schneider_electric_ws/product.aspx?PartFamilyId=10-16102014-116365&lt;/bannerUrl&gt;
                  &lt;creationDate&gt;2022-01-22T17:27:25.396+00:00&lt;/creationDate&gt;
                  &lt;description&gt;Description unique du 2 document&lt;/description&gt;
                  &lt;docOwner&gt;International&lt;/docOwner&gt;
                  &lt;docTypeGroups&gt;
                     &lt;docTypeGroup id="48695390126" translation="CAD files"/&gt;
                  &lt;/docTypeGroups&gt;
                  &lt;documentDate&gt;2022-01-22T17:27:25.396+00:00&lt;/documentDate&gt;
                  &lt;documentType englishLabel="CAD" id="1555859" name="CAD" translation="TEST CAD FRANCE"/&gt;
                  &lt;flipFlopGenerated&gt;false&lt;/flipFlopGenerated&gt;
                  &lt;lastModificationDate&gt;2024-12-17T09:41:02.434+00:00&lt;/lastModificationDate&gt;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&lt;remarks&gt;Remarks unique du 2 document&lt;/remarks&gt;
                  &lt;revision&gt;60&lt;/revision&gt;
                  &lt;title&gt;Titre unique du 2 document&lt;/title&gt;
                  &lt;version&gt;5&lt;/version&gt;
               &lt;/document&gt;
               &lt;document author="Anirban_new" docOid="48700505868" reference="QA_ADA_BSL-6616_DOC1"&gt;
                  &lt;attributeLists&gt;
                     &lt;attributeList name="Content_CAD_Data" oid="12752830306"&gt;
                        &lt;values locale="fr_FR" value="Content CAD Data FR"/&gt;
                     &lt;/attributeList&gt;
                     &lt;attributeList name="Data_Center_Subsystem" oid="13163890323"&gt;
                        &lt;values locale="fr_FR" value="ADADataCenterSubsystem_French_Update"/&gt;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locale="fr_FR" value="Submittal Drawing Type fr_FR"/&gt;
                     &lt;/attributeList&gt;
                     &lt;attributeList name="Submittal_Drawings" oid="12805813522"&gt;
                        &lt;values locale="fr_FR" value="TEST_PDS_FR"/&gt;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locale="fr_FR" value="Description unique du 2 document"/&gt;
                     &lt;/attribute&gt;
                     &lt;attribute name="Refnum"&gt;
                        &lt;value locale="en_GB" value="DQ_ADA_REFNUM_2802"/&gt;
                     &lt;/attribute&gt;
                     &lt;attribute name="Remarks"&gt;
                        &lt;value locale="fr_FR" value="Remarks unique du 2 document"/&gt;
                     &lt;/attribute&gt;
                     &lt;attribute name="Title"&gt;
                        &lt;value locale="fr_FR" value="Titre unique du 2 document"/&gt;
                     &lt;/attribute&gt;
                  &lt;/attributes&gt;
                  &lt;audience id="1000" translation="Public"/&gt;
                  &lt;bannerUrl&gt;https://www.tracepartsonline.net//ws/schneider_electric_ws/product.aspx?PartFamilyId=10-16102014-116365&lt;/bannerUrl&gt;
                  &lt;creationDate&gt;2022-01-22T17:27:25.396+00:00&lt;/creationDate&gt;
                  &lt;description&gt;Description unique du 2 document&lt;/description&gt;
                  &lt;docOwner&gt;International&lt;/docOwner&gt;
                  &lt;docTypeGroups&gt;
                     &lt;docTypeGroup id="48695390126" translation="CAD files"/&gt;
                  &lt;/docTypeGroups&gt;
                  &lt;documentDate&gt;2022-01-22T17:27:25.396+00:00&lt;/documentDate&gt;
                  &lt;documentType englishLabel="CAD" id="1555859" name="CAD" translation="TEST CAD FRANCE"/&gt;
                  &lt;flipFlopGenerated&gt;false&lt;/flipFlopGenerated&gt;
                  &lt;lastModificationDate&gt;2024-12-17T09:41:02.434+00:00&lt;/lastModificationDate&gt;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&lt;remarks&gt;Remarks unique du 2 document&lt;/remarks&gt;
                  &lt;revision&gt;60&lt;/revision&gt;
                  &lt;title&gt;Titre unique du 2 document&lt;/title&gt;
                  &lt;version&gt;5&lt;/version&gt;
               &lt;/document&gt;
               &lt;document author="APL" docOid="48696504668" reference="QA_VSH_BSL4.34_DOC_DCSB"&gt;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value="DQ_APL_2424_TEST_GNDS_005_TEST1"/&gt;
                     &lt;/attribute&gt;
                  &lt;/attributes&gt;
                  &lt;audience id="1000" translation="Public"/&gt;
                  &lt;creationDate&gt;2023-07-12T11:39:00.000+00:00&lt;/creationDate&gt;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translation="TEST CAD FRANCE"/&gt;
                  &lt;files&gt;
                     &lt;file&gt;
                        &lt;extension&gt;.PDF&lt;/extension&gt;
                        &lt;filename&gt;SoMachine3.PDF&lt;/filename&gt;
                        &lt;id&gt;48697456956&lt;/id&gt;
                        &lt;size&gt;3028&lt;/size&gt;
                     &lt;/file&gt;
                  &lt;/files&gt;
                  &lt;flipFlopGenerated&gt;false&lt;/flipFlopGenerated&gt;
                  &lt;lastModificationDate&gt;2024-12-26T09:14:04.743+00:00&lt;/lastModificationDate&gt;
                  &lt;locales&gt;
                     &lt;locale&gt;
                        &lt;isoCountry&gt;GB&lt;/isoCountry&gt;
                        &lt;isoLanguage&gt;en&lt;/isoLanguage&gt;
                     &lt;/locale&gt;
                  &lt;/locales&gt;
                  &lt;numberOfPage&gt;-1&lt;/numberOfPage&gt;
                  &lt;programs&gt;
                     &lt;name value="SKM"/&gt;
                  &lt;/programs&gt;
                  &lt;ranges&gt;
                     &lt;range id="34415031" oid="47717785019" status="COMMERCIALIZED"&gt;
                        &lt;name locale="en_GB" value="QA_RANGE_FRCNWWJP2"/&gt;
                     &lt;/range&gt;
                  &lt;/ranges&gt;
                  &lt;revision&gt;vishrevisiong4.34&lt;/revision&gt;
                  &lt;title&gt;DQ_APL_2424_TEST_GNDS_005_TEST1&lt;/title&gt;
               &lt;/document&gt;
               &lt;document docOid="48680542712" reference="QA_ADA_BSL7912_DOC1"&gt;
                  &lt;attributeLists&gt;
                     &lt;attributeList name="business_audience" oid="21426438596"&gt;
                        &lt;values value="B2B"/&gt;
                     &lt;/attributeList&gt;
                     &lt;attributeList name="business_audience" oid="21426438599"&gt;
                        &lt;values value="B2C"/&gt;
                     &lt;/attributeList&gt;
                  &lt;/attributeLists&gt;
                  &lt;attributes&gt;
                     &lt;attribute name="Description"&gt;
                        &lt;value locale="en_GB" value="DQ_TNI_7466_SVGwithPNG1 desc"/&gt;
                     &lt;/attribute&gt;
                     &lt;attribute name="Remarks"&gt;
                        &lt;value locale="en_GB" value="DQ_TNI_7466_SVGwithPNG1 rem"/&gt;
                     &lt;/attribute&gt;
                     &lt;attribute name="Title"&gt;
                        &lt;value locale="en_GB" value="DQ_TNI_7466_SVGwithPNG1"/&gt;
                     &lt;/attribute&gt;
                  &lt;/attributes&gt;
                  &lt;audience id="1000" translation="Public"/&gt;
                  &lt;creationDate&gt;2024-08-30T05:21:00.000+00:00&lt;/creationDate&gt;
                  &lt;description&gt;DQ_TNI_7466_SVGwithPNG1 desc&lt;/description&gt;
                  &lt;docOwner&gt;France&lt;/docOwner&gt;
                  &lt;docTypeGroups&gt;
                     &lt;docTypeGroup id="48695390126" translation="CAD files"/&gt;
                  &lt;/docTypeGroups&gt;
                  &lt;documentDate&gt;2024-08-30T05:21:00.000+00:00&lt;/documentDate&gt;
                  &lt;documentType englishLabel="CAD" id="1555859" name="CAD" translation="TEST CAD FRANCE"/&gt;
                  &lt;files&gt;
                     &lt;file&gt;
                        &lt;extension&gt;svg&lt;/extension&gt;
                        &lt;filename&gt;ADA_logo_only_color.svg&lt;/filename&gt;
                        &lt;id&gt;48680637514&lt;/id&gt;
                        &lt;size&gt;282&lt;/size&gt;
                     &lt;/file&gt;
                     &lt;file&gt;
                        &lt;extension&gt;png&lt;/extension&gt;
                        &lt;filename&gt;ADA_logo_only_color.png&lt;/filename&gt;
                        &lt;id&gt;48680637515&lt;/id&gt;
                        &lt;size&gt;9558&lt;/size&gt;
                     &lt;/file&gt;
                  &lt;/files&gt;
                  &lt;flipFlopGenerated&gt;false&lt;/flipFlopGenerated&gt;
                  &lt;lastModificationDate&gt;2024-12-17T09:41:02.434+00:00&lt;/lastModificationDate&gt;
                  &lt;locales&gt;
                     &lt;locale&gt;
                        &lt;isoCountry&gt;GB&lt;/isoCountry&gt;
                        &lt;isoLanguage&gt;en&lt;/isoLanguage&gt;
                     &lt;/locale&gt;
                  &lt;/locales&gt;
                  &lt;numberOfPage&gt;-1&lt;/numberOfPage&gt;
                  &lt;ranges&gt;
                     &lt;range id="548" oid="8336569" status="COMMERCIALIZED"&gt;
                        &lt;name locale="en_GB" value="EcoStruxure™ Control Expert"/&gt;
                     &lt;/range&gt;
                  &lt;/ranges&gt;
                  &lt;remarks&gt;DQ_TNI_7466_SVGwithPNG1 rem&lt;/remarks&gt;
                  &lt;revision&gt;3&lt;/revision&gt;
                  &lt;title&gt;DQ_TNI_7466_SVGwithPNG1&lt;/title&gt;
                  &lt;version&gt;1.0&lt;/version&gt;
               &lt;/document&gt;
               &lt;document author="ADD" docOid="48698508953" reference="DQ_ADD_BSL24.25_DOC18R"&gt;
                  &lt;attributeLists&gt;
                     &lt;attributeList name="Data_Center_Subsystem" oid="22088669529"&gt;
                        &lt;values locale="fr_FR" value="QA_SHIPAI_Data_Center_Subsystem_FR"/&gt;
                     &lt;/attributeList&gt;
                     &lt;attributeList name="Operating_System" oid="22088669523"&gt;
                        &lt;values locale="fr_FR" value="QA_SHIPAI_Operating_System_FR"/&gt;
                     &lt;/attributeList&gt;
                     &lt;attributeList name="Provider" oid="12054890525"&gt;
                        &lt;values value="TraceParts"/&gt;
                     &lt;/attributeList&gt;
                  &lt;/attributeLists&gt;
                  &lt;attributes&gt;
                     &lt;attribute name="Description"&gt;
                        &lt;value locale="en_GB" value="SSH_GB_DESC"/&gt;
                     &lt;/attribute&gt;
                     &lt;attribute name="Remarks"&gt;
                        &lt;value locale="en_GB" value="test GBremarks"/&gt;
                     &lt;/attribute&gt;
                     &lt;attribute name="SparePart_IsBasedOn"&gt;
                        &lt;value locale="en_GB" value="DQ_ADD_BSL24.25_DOC18Q"/&gt;
                     &lt;/attribute&gt;
                     &lt;attribute name="Title"&gt;
                        &lt;value locale="en_GB" value="ssh_GB_Title"/&gt;
                     &lt;/attribute&gt;
                  &lt;/attributes&gt;
                  &lt;audience id="1000" translation="Public"/&gt;
                  &lt;creationDate&gt;2024-04-24T22:20:36.724+00:00&lt;/creationDate&gt;
                  &lt;description&gt;SSH_GB_DESC&lt;/description&gt;
                  &lt;docAccesses&gt;
                     &lt;name value="SKM"/&gt;
                  &lt;/docAccesses&gt;
                  &lt;docAccesses&gt;
                     &lt;name value="EcoXpert"/&gt;
                  &lt;/docAccesses&gt;
                  &lt;docOwner&gt;International&lt;/docOwner&gt;
                  &lt;docTypeGroups&gt;
                     &lt;docTypeGroup id="48695390126" translation="CAD files"/&gt;
                  &lt;/docTypeGroups&gt;
                  &lt;documentDate&gt;2024-04-24T22:20:36.724+00:00&lt;/documentDate&gt;
                  &lt;documentType englishLabel="CAD" id="1555859" name="CAD" translation="TEST CAD FRANCE"/&gt;
                  &lt;flipFlopGenerated&gt;false&lt;/flipFlopGenerated&gt;
                  &lt;keywords&gt;ADD&lt;/keywords&gt;
                  &lt;lastModificationDate&gt;2024-12-20T09:58:39.233+00:00&lt;/lastModificationDate&gt;
                  &lt;locales&gt;
                     &lt;locale&gt;
                        &lt;isoCountry&gt;CN&lt;/isoCountry&gt;
                        &lt;isoLanguage&gt;zh&lt;/isoLanguage&gt;
                     &lt;/locale&gt;
                     &lt;locale&gt;
                        &lt;isoCountry&gt;GB&lt;/isoCountry&gt;
                        &lt;isoLanguage&gt;en&lt;/isoLanguage&gt;
                     &lt;/locale&gt;
                  &lt;/locales&gt;
                  &lt;numberOfPage&gt;1&lt;/numberOfPage&gt;
                  &lt;partNumber&gt;QA_PAI_CR_WW_OPS_9&lt;/partNumber&gt;
                  &lt;programs&gt;
                     &lt;name value="EcoXpert"/&gt;
                  &lt;/programs&gt;
                  &lt;programs&gt;
                     &lt;name value="SKM"/&gt;
                  &lt;/programs&gt;
                  &lt;ranges&gt;
                     &lt;range id="548" oid="8336569" status="COMMERCIALIZED"&gt;
                        &lt;name locale="en_GB" value="EcoStruxure™ Control Expert"/&gt;
                     &lt;/range&gt;
                  &lt;/ranges&gt;
                  &lt;remarks&gt;test GBremarks&lt;/remarks&gt;
                  &lt;revision&gt;1&lt;/revision&gt;
                  &lt;title&gt;ssh_GB_Title&lt;/title&gt;
                  &lt;version&gt;1&lt;/version&gt;
               &lt;/document&gt;
            &lt;/documents&gt;
         &lt;/return&gt;
      &lt;/ns2:getDocumentPageResponse&gt;
   &lt;/soap:Body&gt;
&lt;/soap:Envelope&gt;</t>
  </si>
  <si>
    <t>FRONT-DSS-GDP-281</t>
  </si>
  <si>
    <t>Test getDocumentPage with single rangeType and &lt;countBy countBy="rangeType" countParam="0"/&gt;
For example:
&lt;query&gt;
&lt;rangeTypes&gt;PRODUCT&lt;/rangeTypes&gt;
&lt;/query&gt;
&lt;countBy countBy="rangeType" countParam="0"/&gt;</t>
  </si>
  <si>
    <t xml:space="preserve">Count should be displayed according to range Type, eg. 
&lt;documentCount field="rangeType"&gt; 
&lt;count numberOfDocs="466"&gt; 
&lt;baseName value="PRODUCT"/&gt; 
&lt;/count&gt; 
&lt;count numberOfDocs="14"&gt; 
&lt;baseName value="TEST"/&gt; 
&lt;/count&gt; 
&lt;count numberOfDocs="14"&gt; 
&lt;baseName value="VSH"/&gt; 
&lt;/count&gt; 
&lt;count numberOfDocs="10"&gt; 
&lt;baseName value="SERVICE"/&gt; 
&lt;/count&gt; 
&lt;count numberOfDocs="7"&gt; 
&lt;baseName value="SOFTWARE_PAID"/&gt; 
&lt;/count&gt; 
&lt;count numberOfDocs="1"&gt; 
&lt;baseName value="SOFTWARE_FREE"/&gt; 
&lt;/count&gt; 
&lt;/documentCount&gt; 
&lt;/documentCounts&gt; 
</t>
  </si>
  <si>
    <t>&lt;soapenv:Envelope xmlns:soapenv="http://schemas.xmlsoap.org/soap/envelope/" xmlns:doc="http://document.service.oreo.schneider.com/"&gt;
   &lt;soapenv:Header/&gt;
   &lt;soapenv:Body&gt;
      &lt;doc:getDocumentPage&gt;
         &lt;user&gt;
            &lt;sourceId&gt;IDMS&lt;/sourceId&gt;
            &lt;acl&gt;EclipseAccess,FeeBasedRange-ALL&lt;/acl&gt;
            &lt;userId&gt;gb005676-9b86-4878-a7e1-d50bf71afcfb&lt;/userId&gt;
         &lt;/user&gt;
         &lt;scope&gt;
            &lt;brand&gt;Schneider&lt;/brand&gt;
            &lt;country&gt;WW&lt;/country&gt;
            &lt;project&gt;STEP&lt;/project&gt;
            &lt;markets&gt;PRODUCT-MARKET&lt;/markets&gt;
            &lt;channel&gt;1&lt;/channel&gt;
         &lt;/scope&gt;
         &lt;locale&gt;
            &lt;isoCountry&gt;FR&lt;/isoCountry&gt;
            &lt;isoLanguage&gt;fr&lt;/isoLanguage&gt;
         &lt;/locale&gt;
         &lt;query&gt;
            &lt;rangeTypes&gt;PRODUCT&lt;/rangeTypes&gt;
         &lt;/query&gt;
         &lt;countBy countBy="rangeType" countParam="0"/&gt;
         &lt;pagination firstResult="0" maxResult="5"/&gt;
         &lt;maxCountResult&gt;10&lt;/maxCountResult&gt;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</si>
  <si>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numberOfDocs="386"/&gt;
               &lt;/documentCount&gt;
               &lt;documentCount field="rangeType"&gt;
                  &lt;count numberOfDocs="386"&gt;
                     &lt;baseName value="PRODUCT"/&gt;
                  &lt;/count&gt;
                  &lt;count numberOfDocs="61"&gt;
                     &lt;baseName value="SGI_RANGE_TYPE_MOD"/&gt;
                  &lt;/count&gt;
                  &lt;count numberOfDocs="8"&gt;
                     &lt;baseName value="SGI_RANGE_TYPE"/&gt;
                  &lt;/count&gt;
                  &lt;count numberOfDocs="8"&gt;
                     &lt;baseName value="SOFTWARE_PAID"/&gt;
                  &lt;/count&gt;
                  &lt;count numberOfDocs="3"&gt;
                     &lt;baseName value="SOFTWARE_FREE"/&gt;
                  &lt;/count&gt;
                  &lt;count numberOfDocs="2"&gt;
                     &lt;baseName value="TEST_TYPE"/&gt;
                  &lt;/count&gt;
               &lt;/documentCount&gt;
            &lt;/documentCounts&gt;
            &lt;documents&gt;
               &lt;document docOid="48698373980" reference="QA_VSH_BSL7212_DOC_SS1"&gt;
                  &lt;attributeLists&gt;
                     &lt;attributeList name="Provider" oid="48483565569"&gt;
                        &lt;values locale="en_GB" value="DQ_VSH_Provider1_trns"/&gt;
                     &lt;/attributeList&gt;
                  &lt;/attributeLists&gt;
                  &lt;attributes&gt;
                     &lt;attribute name="Title"&gt;
                        &lt;value locale="fr_FR" value="QA_VSH_BSL7624_SS2DOC_fr_FR"/&gt;
                     &lt;/attribute&gt;
                  &lt;/attributes&gt;
                  &lt;audience id="1000" translation="Public"/&gt;
                  &lt;bannerUrl&gt;https://www.youtube.com/EfhRmeFAPBA&lt;/bannerUrl&gt;
                  &lt;creationDate&gt;2023-04-06T04:40:00.000+00:00&lt;/creationDate&gt;
                  &lt;docAccesses&gt;
                     &lt;name value="EclipseAccess"/&gt;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translation="TEST CAD FRANCE"/&gt;
                  &lt;expireDate&gt;2040-04-06T04:40:00.000+00:00&lt;/expireDate&gt;
                  &lt;files&gt;
                     &lt;file&gt;
                        &lt;extension&gt;.PDF&lt;/extension&gt;
                        &lt;filename&gt;QA_VSH_BSL7212_DOC_SS1.pdf&lt;/filename&gt;
                        &lt;id&gt;48698405204&lt;/id&gt;
                        &lt;size&gt;30625&lt;/size&gt;
                     &lt;/file&gt;
                  &lt;/files&gt;
                  &lt;flipFlopGenerated&gt;false&lt;/flipFlopGenerated&gt;
                  &lt;keywords&gt;VSH_TEST&lt;/keywords&gt;
                  &lt;lastModificationDate&gt;2024-12-11T18:34:07.510+00:00&lt;/lastModificationDate&gt;
                  &lt;locales&gt;
                     &lt;locale&gt;
                        &lt;isoCountry&gt;DE&lt;/isoCountry&gt;
                        &lt;isoLanguage&gt;de&lt;/isoLanguage&gt;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&lt;programs&gt;
                     &lt;name value="EclipseAccess"/&gt;
                  &lt;/programs&gt;
                  &lt;programs&gt;
                     &lt;name value="SKM"/&gt;
                  &lt;/programs&gt;
                  &lt;publicationDate&gt;2023-04-06T04:40:00.000+00:00&lt;/publicationDate&gt;
                  &lt;ranges&gt;
                     &lt;range id="93434" oid="14794164700" status="COMMERCIALIZED"&gt;
                        &lt;name locale="en_GB" value="SGI_RANGE_93434_RDS"/&gt;
                     &lt;/range&gt;
                  &lt;/ranges&gt;
                  &lt;title&gt;QA_VSH_BSL7624_SS2DOC_fr_FR&lt;/title&gt;
                  &lt;version&gt;1.0&lt;/version&gt;
               &lt;/document&gt;
               &lt;document author="SGIG" docOid="22728815012" reference="QA_SGI_DOC34"&gt;
                  &lt;attributeLists&gt;
                     &lt;attributeList name="Content_CAD_Data" oid="22967574176"&gt;
                        &lt;values value="QA_SGI_Content_CAD_Data"/&gt;
                     &lt;/attributeList&gt;
                     &lt;attributeList name="Data_Center_Subsystem" oid="13045686978"&gt;
                        &lt;values locale="fr_FR" value="test attribute FR"/&gt;
                     &lt;/attributeList&gt;
                     &lt;attributeList name="Operating_System" oid="22086362496"&gt;
                        &lt;values locale="fr_FR" value="QA_PDS FR OS"/&gt;
                     &lt;/attributeList&gt;
                     &lt;attributeList name="Submittal_Drawing_Type" oid="22967574234"&gt;
                        &lt;values value="QA_SGI_Submittal_Drawing_Type"/&gt;
                     &lt;/attributeList&gt;
                     &lt;attributeList name="Submittal_Drawings" oid="13550892771"&gt;
                        &lt;values locale="fr_FR" value="QA_BDS19032020_FR"/&gt;
                     &lt;/attributeList&gt;
                     &lt;attributeList name="System" oid="13717594237"&gt;
                        &lt;values locale="en_GB" value="translation value_GB"/&gt;
                     &lt;/attributeList&gt;
                     &lt;attributeList name="System_Type" oid="13717591981"&gt;
                        &lt;values locale="en_GB" value="translation value_GB"/&gt;
                     &lt;/attributeList&gt;
                  &lt;/attributeLists&gt;
                  &lt;attributes&gt;
                     &lt;attribute name="Description"&gt;
                        &lt;value locale="en_GB" value="pro works"/&gt;
                     &lt;/attribute&gt;
                     &lt;attribute name="Refnum"&gt;
                        &lt;value locale="fr_FR" value="TESTWORK27FRANCE"/&gt;
                     &lt;/attribute&gt;
                     &lt;attribute name="Remarks"&gt;
                        &lt;value locale="en_GB" value="powerpact q"/&gt;
                     &lt;/attribute&gt;
                     &lt;attribute name="Title"&gt;
                        &lt;value locale="en_GB" value="DQ_SGI_en_GB"/&gt;
                     &lt;/attribute&gt;
                  &lt;/attributes&gt;
                  &lt;audience id="1000" translation="Public"/&gt;
                  &lt;bannerUrl&gt;https://www.schneider-electric.com/&lt;/bannerUrl&gt;
                  &lt;creationDate&gt;2022-01-29T12:27:25.396+00:00&lt;/creationDate&gt;
                  &lt;description&gt;pro works&lt;/description&gt;
                  &lt;docAccesses&gt;
                     &lt;name value="SKM"/&gt;
                  &lt;/docAccesses&gt;
                  &lt;docOwner&gt;Corporate&lt;/docOwner&gt;
                  &lt;docTypeGroups&gt;
                     &lt;docTypeGroup id="48695390126" translation="CAD files"/&gt;
                  &lt;/docTypeGroups&gt;
                  &lt;documentDate&gt;2022-01-29T12:27:25.396+00:00&lt;/documentDate&gt;
                  &lt;documentType englishLabel="CAD" id="1555859" name="CAD" translation="TEST CAD FRANCE"/&gt;
                  &lt;flipFlopGenerated&gt;false&lt;/flipFlopGenerated&gt;
                  &lt;lastModificationDate&gt;2024-12-11T18:06:10.371+00:00&lt;/lastModificationDate&gt;
                  &lt;locales&gt;
                     &lt;locale&gt;
                        &lt;isoCountry&gt;GB&lt;/isoCountry&gt;
                        &lt;isoLanguage&gt;en&lt;/isoLanguage&gt;
                     &lt;/locale&gt;
                  &lt;/locales&gt;
                  &lt;numberOfPage&gt;1&lt;/numberOfPage&gt;
                  &lt;programs&gt;
                     &lt;name value="SKM"/&gt;
                  &lt;/programs&gt;
                  &lt;ranges&gt;
                     &lt;range id="93434" oid="14794164700" status="COMMERCIALIZED"&gt;
                        &lt;name locale="en_GB" value="SGI_RANGE_93434_RDS"/&gt;
                     &lt;/range&gt;
                  &lt;/ranges&gt;
                  &lt;remarks&gt;powerpact q&lt;/remarks&gt;
                  &lt;revision&gt;1&lt;/revision&gt;
                  &lt;title&gt;DQ_SGI_en_GB&lt;/title&gt;
                  &lt;version&gt;1&lt;/version&gt;
               &lt;/document&gt;
               &lt;document author="visakha singh" docOid="48700426878" reference="QA_VSH_BSL-7699_DOC1"&gt;
                  &lt;attributeLists&gt;
                     &lt;attributeList name="Content" oid="1556478"&gt;
                        &lt;values value="Dimensions"/&gt;
                     &lt;/attributeList&gt;
                     &lt;attributeList name="Organization" oid="28127049"&gt;
                        &lt;values value="Measurement Canada"/&gt;
                     &lt;/attributeList&gt;
                     &lt;attributeList name="Organization" oid="9885085"&gt;
                        &lt;values value="Underwriters Laboratories"/&gt;
                     &lt;/attributeList&gt;
                     &lt;attributeList name="Provider" oid="12054890216"&gt;
                        &lt;values value="YouTube"/&gt;
                     &lt;/attributeList&gt;
                     &lt;attributeList name="Standard" oid="1556385"&gt;
                        &lt;values value="IEC 61850-8-1"/&gt;
                     &lt;/attributeList&gt;
                     &lt;attributeList name="SubTopic" oid="298667569"&gt;
                        &lt;values locale="fr_FR" value="Connaissance Générale"/&gt;
                     &lt;/attributeList&gt;
                     &lt;attributeList name="Theme" oid="298667572"&gt;
                        &lt;values locale="fr_FR" value="EcoStruxure"/&gt;
                     &lt;/attributeList&gt;
                     &lt;attributeList name="Topic" oid="298667568"&gt;
                        &lt;values locale="fr_FR" value="Cahiers techniques"/&gt;
                     &lt;/attributeList&gt;
                     &lt;attributeList name="View" oid="1556114"&gt;
                        &lt;values locale="fr_FR" value="Vue de dessous"/&gt;
                     &lt;/attributeList&gt;
                     &lt;attributeList name="business_audience" oid="47861397101"&gt;
                        &lt;values value="B2B"/&gt;
                     &lt;/attributeList&gt;
                  &lt;/attributeLists&gt;
                  &lt;attributes&gt;
                     &lt;attribute name="Title"&gt;
                        &lt;value locale="en_GB" value="QA_VSH_BSL-7699_DOC1_en_GB_TITLE"/&gt;
                     &lt;/attribute&gt;
                  &lt;/attributes&gt;
                  &lt;audience id="1003" translation="Gated"/&gt;
                  &lt;bannerUrl&gt;https://www.youtube.com/EfhRmeFAPBA&lt;/bannerUrl&gt;
                  &lt;creationDate&gt;2024-06-06T04:40:00.000+00:00&lt;/creationDate&gt;
                  &lt;docOwner&gt;International&lt;/docOwner&gt;
                  &lt;docTypeGroups&gt;
                     &lt;docTypeGroup id="48695390126" translation="CAD files"/&gt;
                  &lt;/docTypeGroups&gt;
                  &lt;documentDate&gt;2024-06-06T04:40:00.000+00:00&lt;/documentDate&gt;
                  &lt;documentType englishLabel="CAD" id="1555859" name="CAD" translation="TEST CAD FRANCE"/&gt;
                  &lt;expireDate&gt;2060-04-06T04:40:00.000+00:00&lt;/expireDate&gt;
                  &lt;files&gt;
                     &lt;file&gt;
                        &lt;extension&gt;.ZIP&lt;/extension&gt;
                        &lt;filename&gt;QA_VSH_BSL-7699_DOC1.zip&lt;/filename&gt;
                        &lt;id&gt;48700426889&lt;/id&gt;
                        &lt;size&gt;212353&lt;/size&gt;
                     &lt;/file&gt;
                  &lt;/files&gt;
                  &lt;flipFlopGenerated&gt;false&lt;/flipFlopGenerated&gt;
                  &lt;keywords&gt;VSH_TEST_update&lt;/keywords&gt;
                  &lt;lastModificationDate&gt;2024-12-13T17:24:36.373+00:00&lt;/lastModificationDate&gt;
                  &lt;locales&gt;
                     &lt;locale&gt;
                        &lt;isoCountry&gt;CN&lt;/isoCountry&gt;
                        &lt;isoLanguage&gt;zh&lt;/isoLanguage&gt;
                     &lt;/locale&gt;
                     &lt;locale&gt;
                        &lt;isoCountry&gt;GB&lt;/isoCountry&gt;
                        &lt;isoLanguage&gt;en&lt;/isoLanguage&gt;
                     &lt;/locale&gt;
                  &lt;/locales&gt;
                  &lt;numberOfPage&gt;1&lt;/numberOfPage&gt;
                  &lt;partNumber&gt;XB4BV31&lt;/partNumber&gt;
                  &lt;publicationDate&gt;2024-06-06T04:40:00.000+00:00&lt;/publicationDate&gt;
                  &lt;ranges&gt;
                     &lt;range id="93434" oid="14794164700" status="COMMERCIALIZED"&gt;
                        &lt;name locale="en_GB" value="SGI_RANGE_93434_RDS"/&gt;
                     &lt;/range&gt;
                  &lt;/ranges&gt;
                  &lt;revision&gt;123&lt;/revision&gt;
                  &lt;title&gt;QA_VSH_BSL-7699_DOC1_en_GB_TITLE&lt;/title&gt;
                  &lt;version&gt;1.0&lt;/version&gt;
               &lt;/document&gt;
               &lt;document docOid="48700664885" reference="QA_VSH_BSL23.25-6443_SS3"&gt;
                  &lt;attributeLists&gt;
                     &lt;attributeList name="Provider" oid="12054890214"&gt;
                        &lt;values value="ThomasNet"/&gt;
                     &lt;/attributeList&gt;
                  &lt;/attributeLists&gt;
                  &lt;attributes&gt;
                     &lt;attribute name="Title"&gt;
                        &lt;value locale="fr_FR" value="QA_VSH_BSL-6443_SS1_fr_FR_TITLE"/&gt;
                     &lt;/attribute&gt;
                  &lt;/attributes&gt;
                  &lt;audience id="1000" translation="Public"/&gt;
                  &lt;creationDate&gt;2023-04-06T04:40:00.000+00:00&lt;/creationDate&gt;
                  &lt;docAccesses&gt;
                     &lt;name value="EclipseAccess"/&gt;
                  &lt;/docAccesses&gt;
                  &lt;docOwner&gt;International&lt;/docOwner&gt;
                  &lt;docTypeGroups&gt;
                     &lt;docTypeGroup id="48695390118" translation="Technical publications"/&gt;
                  &lt;/docTypeGroups&gt;
                  &lt;documentDate&gt;2023-04-06T04:40:00.000+00:00&lt;/documentDate&gt;
                  &lt;documentType englishLabel="User guide" id="1555855" name="User guide" translation="Manuel utilisateur"/&gt;
                  &lt;files&gt;
                     &lt;file&gt;
                        &lt;extension&gt;.pdf&lt;/extension&gt;
                        &lt;filename&gt;QA_VSH_BSL23.25-6443_SS3_1.pdf&lt;/filename&gt;
                        &lt;id&gt;48700664897&lt;/id&gt;
                        &lt;size&gt;5471069&lt;/size&gt;
                     &lt;/file&gt;
                     &lt;file&gt;
                        &lt;extension&gt;.pdf&lt;/extension&gt;
                        &lt;filename&gt;QA_VSH_BSL23.25-6443_SS3_2.pdf&lt;/filename&gt;
                        &lt;id&gt;48700664898&lt;/id&gt;
                        &lt;size&gt;212243&lt;/size&gt;
                     &lt;/file&gt;
                     &lt;file&gt;
                        &lt;extension&gt;.pdf&lt;/extension&gt;
                        &lt;filename&gt;QA_VSH_BSL23.25-6443_SS3_3.pdf&lt;/filename&gt;
                        &lt;id&gt;48700664899&lt;/id&gt;
                        &lt;size&gt;212243&lt;/size&gt;
                     &lt;/file&gt;
                  &lt;/files&gt;
                  &lt;flipFlopGenerated&gt;false&lt;/flipFlopGenerated&gt;
                  &lt;keywords&gt;VSH_TEST_update&lt;/keywords&gt;
                  &lt;lastModificationDate&gt;2024-12-17T17:11:32.362+00:00&lt;/lastModificationDate&gt;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value="EclipseAccess"/&gt;
                  &lt;/programs&gt;
                  &lt;ranges&gt;
                     &lt;range id="93434" oid="14794164700" status="COMMERCIALIZED"&gt;
                        &lt;name locale="en_GB" value="SGI_RANGE_93434_RDS"/&gt;
                     &lt;/range&gt;
                  &lt;/ranges&gt;
                  &lt;title&gt;QA_VSH_BSL-6443_SS1_fr_FR_TITLE&lt;/title&gt;
                  &lt;version&gt;1.0&lt;/version&gt;
               &lt;/document&gt;
               &lt;document author="SRO" docOid="48646443423" reference="DQ_SRO_BSL24_16_DAMDOC1"&gt;
                  &lt;attributes&gt;
                     &lt;attribute name="Class2"&gt;
                        &lt;value locale="en_GB" value="QA_SHIPAI_Class2_GB"/&gt;
                     &lt;/attribute&gt;
                     &lt;attribute name="Description"&gt;
                        &lt;value locale="en_GB" value="test ETIM"/&gt;
                     &lt;/attribute&gt;
                     &lt;attribute name="Refnum"&gt;
                        &lt;value locale="en_GB" value="DQ_SSH_REF_2323"/&gt;
                     &lt;/attribute&gt;
                     &lt;attribute name="Remarks"&gt;
                        &lt;value locale="en_GB" value="test ETIM remarks"/&gt;
                     &lt;/attribute&gt;
                     &lt;attribute name="Title"&gt;
                        &lt;value locale="en_GB" value="ssh_lan3"/&gt;
                     &lt;/attribute&gt;
                  &lt;/attributes&gt;
                  &lt;audience id="1000" translation="Public"/&gt;
                  &lt;creationDate&gt;2023-01-17T22:20:36.724+00:00&lt;/creationDate&gt;
                  &lt;description&gt;test ETIM&lt;/description&gt;
                  &lt;docAccesses&gt;
                     &lt;name value="EcoXpert"/&gt;
                  &lt;/docAccesses&gt;
                  &lt;docOwner&gt;International&lt;/docOwner&gt;
                  &lt;docTypeGroups&gt;
                     &lt;docTypeGroup id="48695390126" translation="CAD files"/&gt;
                  &lt;/docTypeGroups&gt;
                  &lt;documentDate&gt;2023-01-17T22:20:36.724+00:00&lt;/documentDate&gt;
                  &lt;documentType englishLabel="CAD" id="1555859" name="CAD" translation="TEST CAD FRANCE"/&gt;
                  &lt;expireDate&gt;2026-01-18T01:10:36.724+00:00&lt;/expireDate&gt;
                  &lt;files&gt;
                     &lt;file&gt;
                        &lt;extension&gt;.jpg&lt;/extension&gt;
                        &lt;filename&gt;DAMDOCOO211bsl24.16sro.jpg&lt;/filename&gt;
                        &lt;id&gt;48646445163&lt;/id&gt;
                        &lt;size&gt;3028&lt;/size&gt;
                     &lt;/file&gt;
                  &lt;/files&gt;
                  &lt;flipFlopGenerated&gt;false&lt;/flipFlopGenerated&gt;
                  &lt;keywords&gt;SRO&lt;/keywords&gt;
                  &lt;lastModificationDate&gt;2024-12-11T18:34:07.510+00:00&lt;/lastModificationDate&gt;
                  &lt;locales&gt;
                     &lt;locale&gt;
                        &lt;isoCountry&gt;CN&lt;/isoCountry&gt;
                        &lt;isoLanguage&gt;zh&lt;/isoLanguage&gt;
                     &lt;/locale&gt;
                     &lt;locale&gt;
                        &lt;isoCountry&gt;GB&lt;/isoCountry&gt;
                        &lt;isoLanguage&gt;en&lt;/isoLanguage&gt;
                     &lt;/locale&gt;
                  &lt;/locales&gt;
                  &lt;numberOfPage&gt;1&lt;/numberOfPage&gt;
                  &lt;partNumber&gt;QA_SRO_CR_WW_OPS_9&lt;/partNumber&gt;
                  &lt;programs&gt;
                     &lt;name value="EcoXpert"/&gt;
                  &lt;/programs&gt;
                  &lt;publicationDate&gt;2023-01-18T01:10:36.724+00:00&lt;/publicationDate&gt;
                  &lt;ranges&gt;
                     &lt;range id="92794" oid="20596732501" status="COMMERCIALIZED"&gt;
                        &lt;name locale="en_GB" value="QA_VSH_RANGE5"/&gt;
                     &lt;/range&gt;
                  &lt;/ranges&gt;
                  &lt;remarks&gt;test ETIM remarks&lt;/remarks&gt;
                  &lt;revision&gt;1&lt;/revision&gt;
                  &lt;title&gt;ssh_lan3&lt;/title&gt;
                  &lt;version&gt;1&lt;/version&gt;
               &lt;/document&gt;
            &lt;/documents&gt;
         &lt;/return&gt;
      &lt;/ns2:getDocumentPageResponse&gt;
   &lt;/soap:Body&gt;
&lt;/soap:Envelope&gt;</t>
  </si>
  <si>
    <t>FRONT-DSS-GDP-282</t>
  </si>
  <si>
    <t xml:space="preserve">Test getDocumentPage with no rangeType 
</t>
  </si>
  <si>
    <t>We should not get any error in response</t>
  </si>
  <si>
    <t>&lt;soapenv:Envelope xmlns:soapenv="http://schemas.xmlsoap.org/soap/envelope/" xmlns:doc="http://document.service.oreo.schneider.com/"&gt;
   &lt;soapenv:Header/&gt;
   &lt;soapenv:Body&gt;
      &lt;doc:getDocumentPage&gt;
         &lt;user&gt;
            &lt;sourceId&gt;IDMS&lt;/sourceId&gt;
            &lt;acl&gt;EclipseAccess,FeeBasedRange-ALL&lt;/acl&gt;
            &lt;userId&gt;gb005676-9b86-4878-a7e1-d50bf71afcfb&lt;/userId&gt;
         &lt;/user&gt;
         &lt;scope&gt;
            &lt;brand&gt;Schneider&lt;/brand&gt;
            &lt;country&gt;WW&lt;/country&gt;
            &lt;project&gt;STEP&lt;/project&gt;
            &lt;markets&gt;PRODUCT-MARKET&lt;/markets&gt;
            &lt;channel&gt;1&lt;/channel&gt;
         &lt;/scope&gt;
         &lt;locale&gt;
            &lt;isoCountry&gt;FR&lt;/isoCountry&gt;
            &lt;isoLanguage&gt;fr&lt;/isoLanguage&gt;
         &lt;/locale&gt;
         &lt;query&gt;
            &lt;!--&lt;rangeTypes&gt;PRODUCT&lt;/rangeTypes&gt;--&gt;
            &lt;!--&lt;rangeTypes&gt;SOFTWARE_PAID&lt;/rangeTypes&gt;--&gt;
            &lt;!--&lt;rangeTypes&gt;SOFTWARE_FREE&lt;/rangeTypes&gt;--&gt;
         &lt;/query&gt;
         &lt;countBy countBy="rangeType" countParam="0"/&gt;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</si>
  <si>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numberOfDocs="75639"/&gt;
               &lt;/documentCount&gt;
               &lt;documentCount field="rangeType"&gt;
                  &lt;count numberOfDocs="386"&gt;
                     &lt;baseName value="PRODUCT"/&gt;
                  &lt;/count&gt;
                  &lt;count numberOfDocs="383"&gt;
                     &lt;baseName value="SGI_RANGE_TYPE_MOD"/&gt;
                  &lt;/count&gt;
                  &lt;count numberOfDocs="82"&gt;
                     &lt;baseName value="SOFTWARE_PAID"/&gt;
                  &lt;/count&gt;
                  &lt;count numberOfDocs="8"&gt;
                     &lt;baseName value="SGI_RANGE_TYPE"/&gt;
                  &lt;/count&gt;
                  &lt;count numberOfDocs="6"&gt;
                     &lt;baseName value="SOFTWARE_FREE"/&gt;
                  &lt;/count&gt;
                  &lt;count numberOfDocs="3"&gt;
                     &lt;baseName value="SERVICE"/&gt;
                  &lt;/count&gt;
                  &lt;count numberOfDocs="2"&gt;
                     &lt;baseName value="TEST_TYPE"/&gt;
                  &lt;/count&gt;
               &lt;/documentCount&gt;
            &lt;/documentCounts&gt;
            &lt;documents&gt;
               &lt;document docOid="12846801197" reference="ADAPROD26_17072019_ROHS_CHINA_DECLARATION"&gt;
                  &lt;attributeLists&gt;
                     &lt;attributeList name="Organization" oid="1556049"&gt;
                        &lt;values value="SCHNEIDER ELECTRIC"/&gt;
                     &lt;/attributeList&gt;
                     &lt;attributeList name="conformity_info" oid="47929245165"&gt;
                        &lt;values locale="fr_FR" value="Déclaration RoHS Chine"/&gt;
                     &lt;/attributeList&gt;
                     &lt;attributeList name="country_certif" oid="47929130322"&gt;
                        &lt;values value="China"/&gt;
                     &lt;/attributeList&gt;
                     &lt;attributeList name="perimeter" oid="47929130924"&gt;
                        &lt;values value="Generic"/&gt;
                     &lt;/attributeList&gt;
                  &lt;/attributeLists&gt;
                  &lt;attributes&gt;
                     &lt;attribute name="Title"&gt;
                        &lt;value locale="fr_FR" value="ADAPROD26_17072019 Déclaration RoHS Chine"/&gt;
                     &lt;/attribute&gt;
                  &lt;/attributes&gt;
                  &lt;audience id="1000" translation="Public"/&gt;
                  &lt;creationDate&gt;2019-07-17T11:37:10.521+00:00&lt;/creationDate&gt;
                  &lt;docOwner&gt;International&lt;/docOwner&gt;
                  &lt;docTypeGroups&gt;
                     &lt;docTypeGroup id="48695390122" translation="Certificates"/&gt;
                  &lt;/docTypeGroups&gt;
                  &lt;documentDate&gt;2025-01-02T09:50:31.317+00:00&lt;/documentDate&gt;
                  &lt;documentType englishLabel="Declaration of Conformity (Sustainability)" id="47931178925" name="Declaration of Conformity (Sustainability)"/&gt;
                  &lt;files&gt;
                     &lt;file&gt;
                        &lt;extension&gt;.PDF&lt;/extension&gt;
                        &lt;filename&gt;ADAPROD26_17072019_ROHS_CHINA_DECLARATION_WW_fr-FR.pdf&lt;/filename&gt;
                        &lt;id&gt;0&lt;/id&gt;
                        &lt;size&gt;200000&lt;/size&gt;
                     &lt;/file&gt;
                  &lt;/files&gt;
                  &lt;flipFlopGenerated&gt;false&lt;/flipFlopGenerated&gt;
                  &lt;keywords&gt;ADAPROD26_17072019&lt;/keywords&gt;
                  &lt;lastModificationDate&gt;2024-12-11T18:03:14.007+00:00&lt;/lastModificationDate&gt;
                  &lt;locales&gt;
                     &lt;locale&gt;
                        &lt;isoCountry&gt;FR&lt;/isoCountry&gt;
                        &lt;isoLanguage&gt;fr&lt;/isoLanguage&gt;
                     &lt;/locale&gt;
                  &lt;/locales&gt;
                  &lt;productReferences&gt;
                     &lt;productReference commRef="ADAPROD26_17072019"/&gt;
                  &lt;/productReferences&gt;
                  &lt;title&gt;ADAPROD26_17072019 Déclaration RoHS Chine&lt;/title&gt;
               &lt;/document&gt;
               &lt;document docOid="48648089392" reference="AK5JB143_ROHS_DECLARATION"&gt;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locale="fr_FR" value="Linergy HK - barre de bus - 160A - L=344mm - pour AK5"/&gt;
                     &lt;/attribute&gt;
                     &lt;attribute name="Title"&gt;
                        &lt;value locale="fr_FR" value="AK5JB143 EU RoHS Declaration"/&gt;
                     &lt;/attribute&gt;
                  &lt;/attributes&gt;
                  &lt;audience id="1000" translation="Public"/&gt;
                  &lt;creationDate&gt;2024-08-09T11:38:22.367+00:00&lt;/creationDate&gt;
                  &lt;description&gt;Linergy HK - barre de bus - 160A - L=344mm - pour AK5&lt;/description&gt;
                  &lt;docOwner&gt;International&lt;/docOwner&gt;
                  &lt;docTypeGroups&gt;
                     &lt;docTypeGroup id="48695390122" translation="Certificates"/&gt;
                  &lt;/docTypeGroups&gt;
                  &lt;documentDate&gt;2025-01-02T09:50:31.322+00:00&lt;/documentDate&gt;
                  &lt;documentType englishLabel="Declaration of Conformity (Sustainability)" id="47931178925" name="Declaration of Conformity (Sustainability)"/&gt;
                  &lt;files&gt;
                     &lt;file&gt;
                        &lt;extension&gt;.PDF&lt;/extension&gt;
                        &lt;filename&gt;AK5JB143_ROHS_DECLARATION_WW_fr-FR.pdf&lt;/filename&gt;
                        &lt;id&gt;0&lt;/id&gt;
                        &lt;size&gt;200000&lt;/size&gt;
                     &lt;/file&gt;
                  &lt;/files&gt;
                  &lt;flipFlopGenerated&gt;false&lt;/flipFlopGenerated&gt;
                  &lt;keywords&gt;AK5JB143&lt;/keywords&gt;
                  &lt;lastModificationDate&gt;2024-12-17T09:41:02.434+00:00&lt;/lastModificationDate&gt;
                  &lt;locales&gt;
                     &lt;locale&gt;
                        &lt;isoCountry&gt;FR&lt;/isoCountry&gt;
                        &lt;isoLanguage&gt;fr&lt;/isoLanguage&gt;
                     &lt;/locale&gt;
                  &lt;/locales&gt;
                  &lt;productReferences&gt;
                     &lt;productReference commRef="AK5JB143"/&gt;
                  &lt;/productReferences&gt;
                  &lt;title&gt;AK5JB143 EU RoHS Declaration&lt;/title&gt;
               &lt;/document&gt;
               &lt;document docOid="13137002550" reference="PROD1_20082019_ROHS_DECLARATION"&gt;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Description for en_GB"/&gt;
                     &lt;/attribute&gt;
                     &lt;attribute name="Title"&gt;
                        &lt;value locale="fr_FR" value="PROD1_20082019 EU RoHS Declaration"/&gt;
                     &lt;/attribute&gt;
                  &lt;/attributes&gt;
                  &lt;audience id="1000" translation="Public"/&gt;
                  &lt;creationDate&gt;2019-08-20T08:53:54.575+00:00&lt;/creationDate&gt;
                  &lt;description&gt;Long Description for en_GB&lt;/description&gt;
                  &lt;docOwner&gt;International&lt;/docOwner&gt;
                  &lt;docTypeGroups&gt;
                     &lt;docTypeGroup id="48695390122" translation="Certificates"/&gt;
                  &lt;/docTypeGroups&gt;
                  &lt;documentDate&gt;2025-01-02T09:50:31.326+00:00&lt;/documentDate&gt;
                  &lt;documentType englishLabel="Declaration of Conformity (Sustainability)" id="47931178925" name="Declaration of Conformity (Sustainability)"/&gt;
                  &lt;files&gt;
                     &lt;file&gt;
                        &lt;extension&gt;.PDF&lt;/extension&gt;
                        &lt;filename&gt;PROD1_20082019_ROHS_DECLARATION_WW_fr-FR.pdf&lt;/filename&gt;
                        &lt;id&gt;0&lt;/id&gt;
                        &lt;size&gt;200000&lt;/size&gt;
                     &lt;/file&gt;
                  &lt;/files&gt;
                  &lt;flipFlopGenerated&gt;false&lt;/flipFlopGenerated&gt;
                  &lt;keywords&gt;PROD1_20082019&lt;/keywords&gt;
                  &lt;lastModificationDate&gt;2024-12-17T09:27:36.555+00:00&lt;/lastModificationDate&gt;
                  &lt;productReferences&gt;
                     &lt;productReference commRef="PROD1_20082019"/&gt;
                  &lt;/productReferences&gt;
                  &lt;title&gt;PROD1_20082019 EU RoHS Declaration&lt;/title&gt;
               &lt;/document&gt;
               &lt;document docOid="48647104976" reference="AK2GD7575_ROHS_DECLARATION"&gt;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value="Cable duct - 75 x 75 mm - without cover - grey"/&gt;
                     &lt;/attribute&gt;
                     &lt;attribute name="Title"&gt;
                        &lt;value locale="fr_FR" value="AK2GD7575 EU RoHS Declaration"/&gt;
                     &lt;/attribute&gt;
                  &lt;/attributes&gt;
                  &lt;audience id="1000" translation="Public"/&gt;
                  &lt;creationDate&gt;2024-08-05T16:04:14.949+00:00&lt;/creationDate&gt;
                  &lt;description&gt;Cable duct - 75 x 75 mm - without cover - grey&lt;/description&gt;
                  &lt;docOwner&gt;International&lt;/docOwner&gt;
                  &lt;docTypeGroups&gt;
                     &lt;docTypeGroup id="48695390122" translation="Certificates"/&gt;
                  &lt;/docTypeGroups&gt;
                  &lt;documentDate&gt;2025-01-02T09:50:31.330+00:00&lt;/documentDate&gt;
                  &lt;documentType englishLabel="Declaration of Conformity (Sustainability)" id="47931178925" name="Declaration of Conformity (Sustainability)"/&gt;
                  &lt;files&gt;
                     &lt;file&gt;
                        &lt;extension&gt;.PDF&lt;/extension&gt;
                        &lt;filename&gt;AK2GD7575_ROHS_DECLARATION_WW_fr-FR.pdf&lt;/filename&gt;
                        &lt;id&gt;0&lt;/id&gt;
                        &lt;size&gt;200000&lt;/size&gt;
                     &lt;/file&gt;
                  &lt;/files&gt;
                  &lt;flipFlopGenerated&gt;false&lt;/flipFlopGenerated&gt;
                  &lt;keywords&gt;AK2GD7575&lt;/keywords&gt;
                  &lt;lastModificationDate&gt;2024-12-17T09:41:02.434+00:00&lt;/lastModificationDate&gt;
                  &lt;locales&gt;
                     &lt;locale&gt;
                        &lt;isoCountry&gt;FR&lt;/isoCountry&gt;
                        &lt;isoLanguage&gt;fr&lt;/isoLanguage&gt;
                     &lt;/locale&gt;
                  &lt;/locales&gt;
                  &lt;productReferences&gt;
                     &lt;productReference commRef="AK2GD7575"/&gt;
                  &lt;/productReferences&gt;
                  &lt;title&gt;AK2GD7575 EU RoHS Declaration&lt;/title&gt;
               &lt;/document&gt;
               &lt;document docOid="48647107734" reference="AK2GA315_ROHS_DECLARATION"&gt;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locale="fr_FR" value="Spacial S3D - goulotte - sans couvercle - 2m - 144x30mm - lot de 8 - bleu"/&gt;
                     &lt;/attribute&gt;
                     &lt;attribute name="Title"&gt;
                        &lt;value locale="fr_FR" value="AK2GA315 EU RoHS Declaration"/&gt;
                     &lt;/attribute&gt;
                  &lt;/attributes&gt;
                  &lt;audience id="1000" translation="Public"/&gt;
                  &lt;creationDate&gt;2024-08-05T16:04:19.804+00:00&lt;/creationDate&gt;
                  &lt;description&gt;Spacial S3D - goulotte - sans couvercle - 2m - 144x30mm - lot de 8 - bleu&lt;/description&gt;
                  &lt;docOwner&gt;International&lt;/docOwner&gt;
                  &lt;docTypeGroups&gt;
                     &lt;docTypeGroup id="48695390122" translation="Certificates"/&gt;
                  &lt;/docTypeGroups&gt;
                  &lt;documentDate&gt;2025-01-02T09:50:31.335+00:00&lt;/documentDate&gt;
                  &lt;documentType englishLabel="Declaration of Conformity (Sustainability)" id="47931178925" name="Declaration of Conformity (Sustainability)"/&gt;
                  &lt;files&gt;
                     &lt;file&gt;
                        &lt;extension&gt;.PDF&lt;/extension&gt;
                        &lt;filename&gt;AK2GA315_ROHS_DECLARATION_WW_fr-FR.pdf&lt;/filename&gt;
                        &lt;id&gt;0&lt;/id&gt;
                        &lt;size&gt;200000&lt;/size&gt;
                     &lt;/file&gt;
                  &lt;/files&gt;
                  &lt;flipFlopGenerated&gt;false&lt;/flipFlopGenerated&gt;
                  &lt;keywords&gt;AK2GA315&lt;/keywords&gt;
                  &lt;lastModificationDate&gt;2024-12-17T09:41:02.434+00:00&lt;/lastModificationDate&gt;
                  &lt;locales&gt;
                     &lt;locale&gt;
                        &lt;isoCountry&gt;FR&lt;/isoCountry&gt;
                        &lt;isoLanguage&gt;fr&lt;/isoLanguage&gt;
                     &lt;/locale&gt;
                  &lt;/locales&gt;
                  &lt;productReferences&gt;
                     &lt;productReference commRef="AK2GA315"/&gt;
                  &lt;/productReferences&gt;
                  &lt;title&gt;AK2GA315 EU RoHS Declaration&lt;/title&gt;
               &lt;/document&gt;
            &lt;/documents&gt;
         &lt;/return&gt;
      &lt;/ns2:getDocumentPageResponse&gt;
   &lt;/soap:Body&gt;
&lt;/soap:Envelope&gt;</t>
  </si>
  <si>
    <t>FRONT-DSS-GDP-283</t>
  </si>
  <si>
    <t>Test getDocumentPage with multiple rangeType and &lt;countBy countBy="rangeType" countParam="0"/&gt; and &lt;countBy countBy="rangeType" countParam="1"/&gt; 
&lt;query&gt;
&lt;rangeTypes&gt;PRODUCT&lt;/rangeTypes&gt;
&lt;rangeTypes&gt;SOFTWARE_PAID&lt;/rangeTypes&gt;
&lt;rangeTypes&gt;SOFTWARE_FREE&lt;/rangeTypes&gt;
&lt;/query&gt;
&lt;countBy countBy="rangeType" countParam="0" /&gt;
&lt;countBy countBy="range" countParam="0" /&gt;</t>
  </si>
  <si>
    <t>Count should be displayed according to range Types for countBy RangeType, eg. 
&lt;documentCounts&gt; 
&lt;documentCount field="all"&gt; 
&lt;count numberOfDocs="448"/&gt; 
&lt;/documentCount&gt; 
&lt;documentCount field="rangeType"&gt; 
&lt;count numberOfDocs="443"&gt; 
&lt;baseName value="PRODUCT"/&gt; 
&lt;/count&gt; 
&lt;count numberOfDocs="13"&gt; 
&lt;baseName value="TEST"/&gt; 
&lt;/count&gt; 
&lt;count numberOfDocs="13"&gt; 
&lt;baseName value="VSH"/&gt; 
&lt;/count&gt; 
&lt;count numberOfDocs="12"&gt; 
&lt;baseName value="SOFTWARE_PAID"/&gt; 
&lt;/count&gt; 
&lt;count numberOfDocs="9"&gt; 
&lt;baseName value="SERVICE"/&gt; 
&lt;/count&gt; 
&lt;count numberOfDocs="1"&gt; 
&lt;baseName value="SOFTWARE_FREE"/&gt; 
&lt;/count&gt; 
&lt;/documentCount&gt; 
&lt;/documentCounts&gt; 
&lt;documents/&gt; 
Count should add the type of the range in the response for count by Range, eg.
&lt;documentCount field="range"&gt;
&lt;count id="65439" numberOfDocs="9002" oid="7996309665" status="COMMERCIALIZED" rangeType="PRODUCT"&gt;
&lt;name locale="en_GB" value="New Unica"/&gt;
&lt;baseName locale="en_GB" value="New Unica"/&gt;
&lt;/count&gt;
&lt;count id="1268" numberOfDocs="8552" oid="8158702" status="COMMERCIALIZED" rangeType="SOFTWARE_PAID"&gt;
&lt;name locale="fr_FR" value="Unica"/&gt;
&lt;baseName locale="en_GB" value="Unica"/&gt;
&lt;/count&gt;
&lt;/documentCount&gt;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</si>
  <si>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&lt;isoCountry&gt;FR&lt;/isoCountry&gt;
            &lt;isoLanguage&gt;fr&lt;/isoLanguage&gt;
         &lt;/locale&gt;
         &lt;query&gt;
            &lt;rangeTypes&gt;PRODUCT&lt;/rangeTypes&gt;
            &lt;rangeTypes&gt;SOFTWARE_PAID&lt;/rangeTypes&gt;
            &lt;rangeTypes&gt;SOFTWARE_FREE&lt;/rangeTypes&gt;
         &lt;/query&gt;
         &lt;countBy countBy="rangeType" countParam="0"/&gt;
         &lt;countBy countBy="range" countParam="0"/&gt;
         &lt;pagination firstResult="0" maxResult="5"/&gt;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</si>
  <si>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numberOfDocs="463"/&gt;
               &lt;/documentCount&gt;
               &lt;documentCount field="rangeType"&gt;
                  &lt;count numberOfDocs="386"&gt;
                     &lt;baseName value="PRODUCT"/&gt;
                  &lt;/count&gt;
                  &lt;count numberOfDocs="82"&gt;
                     &lt;baseName value="SOFTWARE_PAID"/&gt;
                  &lt;/count&gt;
                  &lt;count numberOfDocs="81"&gt;
                     &lt;baseName value="SGI_RANGE_TYPE_MOD"/&gt;
                  &lt;/count&gt;
                  &lt;count numberOfDocs="8"&gt;
                     &lt;baseName value="SGI_RANGE_TYPE"/&gt;
                  &lt;/count&gt;
                  &lt;count numberOfDocs="6"&gt;
                     &lt;baseName value="SOFTWARE_FREE"/&gt;
                  &lt;/count&gt;
                  &lt;count numberOfDocs="3"&gt;
                     &lt;baseName value="SERVICE"/&gt;
                  &lt;/count&gt;
                  &lt;count numberOfDocs="2"&gt;
                     &lt;baseName value="TEST_TYPE"/&gt;
                  &lt;/count&gt;
               &lt;/documentCount&gt;
               &lt;documentCount field="range"&gt;
                  &lt;count id="92794" numberOfDocs="198" oid="20596732501" rangeType="PRODUCT" status="COMMERCIALIZED"&gt;
                     &lt;name locale="en_GB" value="QA_VSH_RANGE5"/&gt;
                  &lt;/count&gt;
                  &lt;count id="93434" numberOfDocs="112" oid="14794164700" rangeType="PRODUCT" status="COMMERCIALIZED"&gt;
                     &lt;name locale="en_GB" value="SGI_RANGE_93434_RDS"/&gt;
                  &lt;/count&gt;
                  &lt;count id="548" numberOfDocs="82" oid="8336569" rangeType="SOFTWARE_PAID" status="COMMERCIALIZED"&gt;
                     &lt;name locale="en_GB" value="EcoStruxure™ Control Expert"/&gt;
                  &lt;/count&gt;
                  &lt;count id="66146" numberOfDocs="81" oid="47295790490" rangeType="SGI_Range_Type_mod" status="COMMERCIALIZED"&gt;
                     &lt;name locale="en_GB" value="SGI_RANGE_66146_RDS"/&gt;
                  &lt;/count&gt;
                  &lt;count id="515" numberOfDocs="52" oid="8336538" rangeType="PRODUCT" status="COMMERCIALIZED"&gt;
                     &lt;name locale="en_GB" value="OsiSense XS &amp;amp; XT"/&gt;
                  &lt;/count&gt;
                  &lt;count id="34415031" numberOfDocs="51" oid="47717785019" status="COMMERCIALIZED"&gt;
                     &lt;name locale="en_GB" value="QA_RANGE_FRCNWWJP2"/&gt;
                  &lt;/count&gt;
                  &lt;count id="33043" numberOfDocs="22" oid="47511351780" rangeType="PRODUCT" status="COMMERCIALIZED"&gt;
                     &lt;name locale="en_GB" value="Name of 33043"/&gt;
                  &lt;/count&gt;
                  &lt;count id="3235000" numberOfDocs="10" oid="46792850146" status="COMMERCIALIZED"&gt;
                     &lt;name locale="fr_FR" value="Range Name 4375 R2(fr_FR)"/&gt;
                  &lt;/count&gt;
                  &lt;count id="734301" numberOfDocs="8" oid="48672739043" rangeType="SGI_Range_Type" status="COMMERCIALIZED"&gt;
                     &lt;name locale="en_GB" value="SGI_RANGE_734301_RDS"/&gt;
                  &lt;/count&gt;
                  &lt;count id="511" numberOfDocs="3" oid="8336537" rangeType="SERVICE" status="PRECOMMERCIALIZED"&gt;
                     &lt;name locale="en_GB" value="OsiSense XU"/&gt;
                  &lt;/count&gt;
                  &lt;count id="32321091" numberOfDocs="2" oid="42280362339" status="COMMERCIALIZED"&gt;
                     &lt;name locale="en_GB" value="PDS_NAME_WW"/&gt;
                  &lt;/count&gt;
                  &lt;count id="39611" numberOfDocs="2" oid="48052372220" rangeType="PRODUCT" status="COMMERCIALIZED"&gt;
                     &lt;name locale="en_GB" value="QA_SRO_RDS_39611"/&gt;
                  &lt;/count&gt;
                  &lt;count id="27915" numberOfDocs="2" oid="48311534293" rangeType="SOFTWARE_FREE" status="COMMERCIALIZED"&gt;
                     &lt;name locale="en_GB" value="QA_VSH_BSL_23.11_Range"/&gt;
                  &lt;/count&gt;
                  &lt;count id="7397251" numberOfDocs="2" oid="48698520078" rangeType="TEST_TYPE" status="COMMERCIALIZED"&gt;
                     &lt;name locale="en_GB" value="DQ_SSH_RangeDAM"/&gt;
                  &lt;/count&gt;
                  &lt;count id="542" numberOfDocs="2" oid="8336563" rangeType="SOFTWARE_FREE" status="COMMERCIALIZED"&gt;
                     &lt;name locale="en_GB" value="Zelio Soft"/&gt;
                  &lt;/count&gt;
                  &lt;count id="32302" numberOfDocs="1" oid="13341473950" status="COMMERCIALIZED"&gt;
                     &lt;name locale="en_GB" value="PDS_NAME"/&gt;
                  &lt;/count&gt;
                  &lt;count id="3300503" numberOfDocs="1" oid="48504143218" rangeType="SOFTWARE_FREE" status="COMMERCIALIZED"&gt;
                     &lt;name locale="en_GB" value="Name's1 of 3300503_Commercialised"/&gt;
                  &lt;/count&gt;
                  &lt;count id="74771234" numberOfDocs="1" oid="48552899931" rangeType="PRODUCT" status="COMMERCIALIZED"&gt;
                     &lt;name locale="en_GB" value="DQ_SSO_name_74771234"/&gt;
                  &lt;/count&gt;
                  &lt;count id="2078" numberOfDocs="1" oid="8158728" rangeType="PRODUCT" status="COMMERCIALIZED"&gt;
                     &lt;name locale="en_GB" value="ARGUS - Movement detectors"/&gt;
                  &lt;/count&gt;
                  &lt;count id="1409" numberOfDocs="1" oid="8335134" rangeType="PRODUCT" status="COMMERCIALIZED"&gt;
                     &lt;name locale="en_GB" value="PM6"/&gt;
                  &lt;/count&gt;
                  &lt;count id="1426" numberOfDocs="1" oid="8335148" rangeType="PRODUCT" status="COMMERCIALIZED"&gt;
                     &lt;name locale="en_GB" value="Detuned reactors"/&gt;
                  &lt;/count&gt;
                  &lt;count id="1729" numberOfDocs="1" oid="8335407" rangeType="PRODUCT" status="COMMERCIALIZED"&gt;
                     &lt;name locale="en_GB" value="Acti 9 NG125 NA"/&gt;
                  &lt;/count&gt;
                  &lt;count id="538" numberOfDocs="1" oid="8336559" rangeType="PRODUCT" status="COMMERCIALIZED"&gt;
                     &lt;name locale="en_GB" value="Modicon Quantum"/&gt;
                  &lt;/count&gt;
                  &lt;count id="539" numberOfDocs="1" oid="8336560" rangeType="PRODUCT" status="LEGACY"&gt;
                     &lt;name locale="en_GB" value="Modicon Nano"/&gt;
                  &lt;/count&gt;
                  &lt;count id="60266" numberOfDocs="1" oid="8337235" rangeType="PRODUCT" status="COMMERCIALIZED"&gt;
                     &lt;name locale="en_GB" value="ADVC Controller Range"/&gt;
                  &lt;/count&gt;
                  &lt;count id="614" numberOfDocs="1" oid="8337973" rangeType="PRODUCT" status="LEGACY"&gt;
                     &lt;name locale="en_GB" value="Advantys FTB"/&gt;
                  &lt;/count&gt;
                  &lt;count id="616" numberOfDocs="1" oid="8337976" rangeType="PRODUCT" status="COMMERCIALIZED"&gt;
                     &lt;name locale="en_GB" value="Preventa  XCS"/&gt;
                  &lt;/count&gt;
                  &lt;count id="617" numberOfDocs="1" oid="8337977" rangeType="PRODUCT" status="LEGACY"&gt;
                     &lt;name locale="en_GB" value="Preventa XY2TP"/&gt;
                  &lt;/count&gt;
                  &lt;count id="618" numberOfDocs="1" oid="8337978" rangeType="PRODUCT" status="COMMERCIALIZED"&gt;
                     &lt;name locale="en_GB" value="Preventa XU"/&gt;
                  &lt;/count&gt;
                  &lt;count id="63423" numberOfDocs="1" oid="988354799" rangeType="PRODUCT" status="COMMERCIALIZED"&gt;
                     &lt;name locale="en_GB" value="Link150"/&gt;
                  &lt;/count&gt;
               &lt;/documentCount&gt;
            &lt;/documentCounts&gt;
            &lt;documents&gt;
               &lt;document author="Anirban_new" docOid="48700505804" reference="QA_VSH_BSL-6616_DOC1"&gt;
                  &lt;attributeLists&gt;
                     &lt;attributeList name="Content_CAD_Data" oid="12752830306"&gt;
                        &lt;values locale="fr_FR" value="Content CAD Data FR"/&gt;
                     &lt;/attributeList&gt;
                     &lt;attributeList name="Data_Center_Subsystem" oid="13163890323"&gt;
                        &lt;values locale="fr_FR" value="ADADataCenterSubsystem_French_Update"/&gt;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locale="fr_FR" value="Submittal Drawing Type fr_FR"/&gt;
                     &lt;/attributeList&gt;
                     &lt;attributeList name="Submittal_Drawings" oid="12805813522"&gt;
                        &lt;values locale="fr_FR" value="TEST_PDS_FR"/&gt;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locale="fr_FR" value="Description unique du 2 document"/&gt;
                     &lt;/attribute&gt;
                     &lt;attribute name="Refnum"&gt;
                        &lt;value locale="en_GB" value="DQ_ADA_REFNUM_2802"/&gt;
                     &lt;/attribute&gt;
                     &lt;attribute name="Remarks"&gt;
                        &lt;value locale="fr_FR" value="Remarks unique du 2 document"/&gt;
                     &lt;/attribute&gt;
                     &lt;attribute name="Title"&gt;
                        &lt;value locale="fr_FR" value="Titre unique du 2 document"/&gt;
                     &lt;/attribute&gt;
                  &lt;/attributes&gt;
                  &lt;audience id="1000" translation="Public"/&gt;
                  &lt;bannerUrl&gt;https://www.tracepartsonline.net//ws/schneider_electric_ws/product.aspx?PartFamilyId=10-16102014-116365&lt;/bannerUrl&gt;
                  &lt;creationDate&gt;2022-01-22T17:27:25.396+00:00&lt;/creationDate&gt;
                  &lt;description&gt;Description unique du 2 document&lt;/description&gt;
                  &lt;docOwner&gt;International&lt;/docOwner&gt;
                  &lt;docTypeGroups&gt;
                     &lt;docTypeGroup id="48695390126" translation="CAD files"/&gt;
                  &lt;/docTypeGroups&gt;
                  &lt;documentDate&gt;2022-01-22T17:27:25.396+00:00&lt;/documentDate&gt;
                  &lt;documentType englishLabel="CAD" id="1555859" name="CAD" translation="TEST CAD FRANCE"/&gt;
                  &lt;flipFlopGenerated&gt;false&lt;/flipFlopGenerated&gt;
                  &lt;lastModificationDate&gt;2024-12-17T09:41:02.434+00:00&lt;/lastModificationDate&gt;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&lt;remarks&gt;Remarks unique du 2 document&lt;/remarks&gt;
                  &lt;revision&gt;60&lt;/revision&gt;
                  &lt;title&gt;Titre unique du 2 document&lt;/title&gt;
                  &lt;version&gt;5&lt;/version&gt;
               &lt;/document&gt;
               &lt;document author="Anirban_new" docOid="48700505868" reference="QA_ADA_BSL-6616_DOC1"&gt;
                  &lt;attributeLists&gt;
                     &lt;attributeList name="Content_CAD_Data" oid="12752830306"&gt;
                        &lt;values locale="fr_FR" value="Content CAD Data FR"/&gt;
                     &lt;/attributeList&gt;
                     &lt;attributeList name="Data_Center_Subsystem" oid="13163890323"&gt;
                        &lt;values locale="fr_FR" value="ADADataCenterSubsystem_French_Update"/&gt;
                     &lt;/attributeList&gt;
                     &lt;attributeList name="Operating_System" oid="11829802097"&gt;
                        &lt;values value="AttributeList_981311015207"/&gt;
                     &lt;/attributeList&gt;
                     &lt;attributeList name="Provider" oid="12054890525"&gt;
                        &lt;values value="TraceParts"/&gt;
                     &lt;/attributeList&gt;
                     &lt;attributeList name="Submittal_Drawing_Type" oid="12752831948"&gt;
                        &lt;values locale="fr_FR" value="Submittal Drawing Type fr_FR"/&gt;
                     &lt;/attributeList&gt;
                     &lt;attributeList name="Submittal_Drawings" oid="12805813522"&gt;
                        &lt;values locale="fr_FR" value="TEST_PDS_FR"/&gt;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locale="fr_FR" value="Description unique du 2 document"/&gt;
                     &lt;/attribute&gt;
                     &lt;attribute name="Refnum"&gt;
                        &lt;value locale="en_GB" value="DQ_ADA_REFNUM_2802"/&gt;
                     &lt;/attribute&gt;
                     &lt;attribute name="Remarks"&gt;
                        &lt;value locale="fr_FR" value="Remarks unique du 2 document"/&gt;
                     &lt;/attribute&gt;
                     &lt;attribute name="Title"&gt;
                        &lt;value locale="fr_FR" value="Titre unique du 2 document"/&gt;
                     &lt;/attribute&gt;
                  &lt;/attributes&gt;
                  &lt;audience id="1000" translation="Public"/&gt;
                  &lt;bannerUrl&gt;https://www.tracepartsonline.net//ws/schneider_electric_ws/product.aspx?PartFamilyId=10-16102014-116365&lt;/bannerUrl&gt;
                  &lt;creationDate&gt;2022-01-22T17:27:25.396+00:00&lt;/creationDate&gt;
                  &lt;description&gt;Description unique du 2 document&lt;/description&gt;
                  &lt;docOwner&gt;International&lt;/docOwner&gt;
                  &lt;docTypeGroups&gt;
                     &lt;docTypeGroup id="48695390126" translation="CAD files"/&gt;
                  &lt;/docTypeGroups&gt;
                  &lt;documentDate&gt;2022-01-22T17:27:25.396+00:00&lt;/documentDate&gt;
                  &lt;documentType englishLabel="CAD" id="1555859" name="CAD" translation="TEST CAD FRANCE"/&gt;
                  &lt;flipFlopGenerated&gt;false&lt;/flipFlopGenerated&gt;
                  &lt;lastModificationDate&gt;2024-12-17T09:41:02.434+00:00&lt;/lastModificationDate&gt;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id="27915" oid="48311534293" status="COMMERCIALIZED"&gt;
                        &lt;name locale="en_GB" value="QA_VSH_BSL_23.11_Range"/&gt;
                     &lt;/range&gt;
                  &lt;/ranges&gt;
                  &lt;remarks&gt;Remarks unique du 2 document&lt;/remarks&gt;
                  &lt;revision&gt;60&lt;/revision&gt;
                  &lt;title&gt;Titre unique du 2 document&lt;/title&gt;
                  &lt;version&gt;5&lt;/version&gt;
               &lt;/document&gt;
               &lt;document author="APL" docOid="48696504668" reference="QA_VSH_BSL4.34_DOC_DCSB"&gt;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value="DQ_APL_2424_TEST_GNDS_005_TEST1"/&gt;
                     &lt;/attribute&gt;
                  &lt;/attributes&gt;
                  &lt;audience id="1000" translation="Public"/&gt;
                  &lt;creationDate&gt;2023-07-12T11:39:00.000+00:00&lt;/creationDate&gt;
                  &lt;docAccesses&gt;
                     &lt;name value="SKM"/&gt;
                  &lt;/docAccesses&gt;
                  &lt;docOwner&gt;International&lt;/docOwner&gt;
                  &lt;docTypeGroups&gt;
                     &lt;docTypeGroup id="48695390126" translation="CAD files"/&gt;
                  &lt;/docTypeGroups&gt;
                  &lt;documentDate&gt;2023-07-12T11:39:00.000+00:00&lt;/documentDate&gt;
                  &lt;documentType englishLabel="CAD" id="1555859" name="CAD" translation="TEST CAD FRANCE"/&gt;
                  &lt;files&gt;
                     &lt;file&gt;
                        &lt;extension&gt;.PDF&lt;/extension&gt;
                        &lt;filename&gt;SoMachine3.PDF&lt;/filename&gt;
                        &lt;id&gt;48697456956&lt;/id&gt;
                        &lt;size&gt;3028&lt;/size&gt;
                     &lt;/file&gt;
                  &lt;/files&gt;
                  &lt;flipFlopGenerated&gt;false&lt;/flipFlopGenerated&gt;
                  &lt;lastModificationDate&gt;2024-12-26T09:14:04.743+00:00&lt;/lastModificationDate&gt;
                  &lt;locales&gt;
                     &lt;locale&gt;
                        &lt;isoCountry&gt;GB&lt;/isoCountry&gt;
                        &lt;isoLanguage&gt;en&lt;/isoLanguage&gt;
                     &lt;/locale&gt;
                  &lt;/locales&gt;
                  &lt;numberOfPage&gt;-1&lt;/numberOfPage&gt;
                  &lt;programs&gt;
                     &lt;name value="SKM"/&gt;
                  &lt;/programs&gt;
                  &lt;ranges&gt;
                     &lt;range id="34415031" oid="47717785019" status="COMMERCIALIZED"&gt;
                        &lt;name locale="en_GB" value="QA_RANGE_FRCNWWJP2"/&gt;
                     &lt;/range&gt;
                  &lt;/ranges&gt;
                  &lt;revision&gt;vishrevisiong4.34&lt;/revision&gt;
                  &lt;title&gt;DQ_APL_2424_TEST_GNDS_005_TEST1&lt;/title&gt;
               &lt;/document&gt;
               &lt;document docOid="48680542712" reference="QA_ADA_BSL7912_DOC1"&gt;
                  &lt;attributeLists&gt;
                     &lt;attributeList name="business_audience" oid="21426438596"&gt;
                        &lt;values value="B2B"/&gt;
                     &lt;/attributeList&gt;
                     &lt;attributeList name="business_audience" oid="21426438599"&gt;
                        &lt;values value="B2C"/&gt;
                     &lt;/attributeList&gt;
                  &lt;/attributeLists&gt;
                  &lt;attributes&gt;
                     &lt;attribute name="Description"&gt;
                        &lt;value locale="en_GB" value="DQ_TNI_7466_SVGwithPNG1 desc"/&gt;
                     &lt;/attribute&gt;
                     &lt;attribute name="Remarks"&gt;
                        &lt;value locale="en_GB" value="DQ_TNI_7466_SVGwithPNG1 rem"/&gt;
                     &lt;/attribute&gt;
                     &lt;attribute name="Title"&gt;
                        &lt;value locale="en_GB" value="DQ_TNI_7466_SVGwithPNG1"/&gt;
                     &lt;/attribute&gt;
                  &lt;/attributes&gt;
                  &lt;audience id="1000" translation="Public"/&gt;
                  &lt;creationDate&gt;2024-08-30T05:21:00.000+00:00&lt;/creationDate&gt;
                  &lt;description&gt;DQ_TNI_7466_SVGwithPNG1 desc&lt;/description&gt;
                  &lt;docOwner&gt;France&lt;/docOwner&gt;
                  &lt;docTypeGroups&gt;
                     &lt;docTypeGroup id="48695390126" translation="CAD files"/&gt;
                  &lt;/docTypeGroups&gt;
                  &lt;documentDate&gt;2024-08-30T05:21:00.000+00:00&lt;/documentDate&gt;
                  &lt;documentType englishLabel="CAD" id="1555859" name="CAD" translation="TEST CAD FRANCE"/&gt;
                  &lt;files&gt;
                     &lt;file&gt;
                        &lt;extension&gt;svg&lt;/extension&gt;
                        &lt;filename&gt;ADA_logo_only_color.svg&lt;/filename&gt;
                        &lt;id&gt;48680637514&lt;/id&gt;
                        &lt;size&gt;282&lt;/size&gt;
                     &lt;/file&gt;
                     &lt;file&gt;
                        &lt;extension&gt;png&lt;/extension&gt;
                        &lt;filename&gt;ADA_logo_only_color.png&lt;/filename&gt;
                        &lt;id&gt;48680637515&lt;/id&gt;
                        &lt;size&gt;9558&lt;/size&gt;
                     &lt;/file&gt;
                  &lt;/files&gt;
                  &lt;flipFlopGenerated&gt;false&lt;/flipFlopGenerated&gt;
                  &lt;lastModificationDate&gt;2024-12-17T09:41:02.434+00:00&lt;/lastModificationDate&gt;
                  &lt;locales&gt;
                     &lt;locale&gt;
                        &lt;isoCountry&gt;GB&lt;/isoCountry&gt;
                        &lt;isoLanguage&gt;en&lt;/isoLanguage&gt;
                     &lt;/locale&gt;
                  &lt;/locales&gt;
                  &lt;numberOfPage&gt;-1&lt;/numberOfPage&gt;
                  &lt;ranges&gt;
                     &lt;range id="548" oid="8336569" status="COMMERCIALIZED"&gt;
                        &lt;name locale="en_GB" value="EcoStruxure™ Control Expert"/&gt;
                     &lt;/range&gt;
                  &lt;/ranges&gt;
                  &lt;remarks&gt;DQ_TNI_7466_SVGwithPNG1 rem&lt;/remarks&gt;
                  &lt;revision&gt;3&lt;/revision&gt;
                  &lt;title&gt;DQ_TNI_7466_SVGwithPNG1&lt;/title&gt;
                  &lt;version&gt;1.0&lt;/version&gt;
               &lt;/document&gt;
               &lt;document author="ADD" docOid="48698508953" reference="DQ_ADD_BSL24.25_DOC18R"&gt;
                  &lt;attributeLists&gt;
                     &lt;attributeList name="Data_Center_Subsystem" oid="22088669529"&gt;
                        &lt;values locale="fr_FR" value="QA_SHIPAI_Data_Center_Subsystem_FR"/&gt;
                     &lt;/attributeList&gt;
                     &lt;attributeList name="Operating_System" oid="22088669523"&gt;
                        &lt;values locale="fr_FR" value="QA_SHIPAI_Operating_System_FR"/&gt;
                     &lt;/attributeList&gt;
                     &lt;attributeList name="Provider" oid="12054890525"&gt;
                        &lt;values value="TraceParts"/&gt;
                     &lt;/attributeList&gt;
                  &lt;/attributeLists&gt;
                  &lt;attributes&gt;
                     &lt;attribute name="Description"&gt;
                        &lt;value locale="en_GB" value="SSH_GB_DESC"/&gt;
                     &lt;/attribute&gt;
                     &lt;attribute name="Remarks"&gt;
                        &lt;value locale="en_GB" value="test GBremarks"/&gt;
                     &lt;/attribute&gt;
                     &lt;attribute name="SparePart_IsBasedOn"&gt;
                        &lt;value locale="en_GB" value="DQ_ADD_BSL24.25_DOC18Q"/&gt;
                     &lt;/attribute&gt;
                     &lt;attribute name="Title"&gt;
                        &lt;value locale="en_GB" value="ssh_GB_Title"/&gt;
                     &lt;/attribute&gt;
                  &lt;/attributes&gt;
                  &lt;audience id="1000" translation="Public"/&gt;
                  &lt;creationDate&gt;2024-04-24T22:20:36.724+00:00&lt;/creationDate&gt;
                  &lt;description&gt;SSH_GB_DESC&lt;/description&gt;
                  &lt;docAccesses&gt;
                     &lt;name value="SKM"/&gt;
                  &lt;/docAccesses&gt;
                  &lt;docAccesses&gt;
                     &lt;name value="EcoXpert"/&gt;
                  &lt;/docAccesses&gt;
                  &lt;docOwner&gt;International&lt;/docOwner&gt;
                  &lt;docTypeGroups&gt;
                     &lt;docTypeGroup id="48695390126" translation="CAD files"/&gt;
                  &lt;/docTypeGroups&gt;
                  &lt;documentDate&gt;2024-04-24T22:20:36.724+00:00&lt;/documentDate&gt;
                  &lt;documentType englishLabel="CAD" id="1555859" name="CAD" translation="TEST CAD FRANCE"/&gt;
                  &lt;flipFlopGenerated&gt;false&lt;/flipFlopGenerated&gt;
                  &lt;keywords&gt;ADD&lt;/keywords&gt;
                  &lt;lastModificationDate&gt;2024-12-20T09:58:39.233+00:00&lt;/lastModificationDate&gt;
                  &lt;locales&gt;
                     &lt;locale&gt;
                        &lt;isoCountry&gt;CN&lt;/isoCountry&gt;
                        &lt;isoLanguage&gt;zh&lt;/isoLanguage&gt;
                     &lt;/locale&gt;
                     &lt;locale&gt;
                        &lt;isoCountry&gt;GB&lt;/isoCountry&gt;
                        &lt;isoLanguage&gt;en&lt;/isoLanguage&gt;
                     &lt;/locale&gt;
                  &lt;/locales&gt;
                  &lt;numberOfPage&gt;1&lt;/numberOfPage&gt;
                  &lt;partNumber&gt;QA_PAI_CR_WW_OPS_9&lt;/partNumber&gt;
                  &lt;programs&gt;
                     &lt;name value="EcoXpert"/&gt;
                  &lt;/programs&gt;
                  &lt;programs&gt;
                     &lt;name value="SKM"/&gt;
                  &lt;/programs&gt;
                  &lt;ranges&gt;
                     &lt;range id="548" oid="8336569" status="COMMERCIALIZED"&gt;
                        &lt;name locale="en_GB" value="EcoStruxure™ Control Expert"/&gt;
                     &lt;/range&gt;
                  &lt;/ranges&gt;
                  &lt;remarks&gt;test GBremarks&lt;/remarks&gt;
                  &lt;revision&gt;1&lt;/revision&gt;
                  &lt;title&gt;ssh_GB_Title&lt;/title&gt;
                  &lt;version&gt;1&lt;/version&gt;
               &lt;/document&gt;
            &lt;/documents&gt;
         &lt;/return&gt;
      &lt;/ns2:getDocumentPageResponse&gt;
   &lt;/soap:Body&gt;
&lt;/soap:Envelope&gt;</t>
  </si>
  <si>
    <t>FRONT-DSS-GDP-284</t>
  </si>
  <si>
    <t>1. Contribute a Document through CommunicatePublishChangeEvent with audience = Private
 2. Provide some program 
 ** the program will be added in DOCACCESS Table.
 3. Scope and Index the Doc
 4, Check in getDocumentPage with a proper user having access.
 with countBy "audience"</t>
  </si>
  <si>
    <t>The Doc will return
 for audience Private : count will increase by 1</t>
  </si>
  <si>
    <t xml:space="preserve">&lt;soapenv:Envelope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          &lt;query&gt;--&gt;
&lt;!--            &lt;queryBean name="DOC_REFERENCE" value="DQ_AKL_2522_NRT_D10"/&gt;--&gt;
&lt;!--         &lt;/query&gt;--&gt;
           &lt;countBy countBy="audience"/&gt;
         &lt;pagination firstResult="0" maxResult="5"/&gt;
         &lt;maxCountResult&gt;10&lt;/maxCountResult&gt;
      &lt;/doc:getDocumentPage&gt;
   &lt;/soapenv:Body&gt;
&lt;/soapenv:Envelope&gt;
</t>
  </si>
  <si>
    <t>&lt;documentCounts&gt;
               &lt;documentCount field="all"&gt;
                  &lt;count numberOfDocs="92076"/&gt;
               &lt;/documentCount&gt;
               &lt;documentCount field="audience"&gt;
                  &lt;count id="Public" numberOfDocs="91541"/&gt;
                  &lt;count id="Private" numberOfDocs="451"/&gt;
                  &lt;count id="Gated" numberOfDocs="50"/&gt;
                  &lt;count id="Registered" numberOfDocs="20"/&gt;
                  &lt;count id="Registered Channel" numberOfDocs="14"/&gt;
               &lt;/documentCount&gt;
            &lt;/documentCounts&gt;
&lt;documents&gt;
               &lt;document author="AKL" docOid="48976811704" reference="DQ_AKL_2522_NRT_D10"&gt;
                  &lt;attributes&gt;
                     &lt;attribute name="Title"&gt;
                        &lt;value locale="en_GB" value="DQ_AKL_2421_NRT_D5 WW"/&gt;
                     &lt;/attribute&gt;
                  &lt;/attributes&gt;
                  &lt;audience id="1001" translation="Private"/&gt;
                  &lt;creationDate&gt;2024-10-07T12:36:00.000+00:00&lt;/creationDate&gt;
                  &lt;docAccesses&gt;
                     &lt;name value="SKM"/&gt;
                  &lt;/docAccesses&gt;
                  &lt;docAccesses&gt;
                     &lt;name value="EclipseAccess"/&gt;
                  &lt;/docAccesses&gt;
                  &lt;docAccesses&gt;
                     &lt;name value="ISD Program"/&gt;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translation="User guide"/&gt;
                  &lt;files&gt;
                     &lt;file&gt;
                        &lt;extension&gt;PDF&lt;/extension&gt;
                        &lt;filename&gt;DQ_AKL_22_D10A.PDF&lt;/filename&gt;
                        &lt;id&gt;48976811723&lt;/id&gt;
                        &lt;size&gt;1011826&lt;/size&gt;
                     &lt;/file&gt;
                  &lt;/files&gt;
                  &lt;flipFlopGenerated&gt;false&lt;/flipFlopGenerated&gt;
                  &lt;lastModificationDate&gt;2025-11-25T04:33:05.629+00:00&lt;/lastModificationDate&gt;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&lt;programs&gt;
                     &lt;name value="ISD Program"/&gt;
                  &lt;/programs&gt;
                  &lt;programs&gt;
                     &lt;name value="EclipseAccess"/&gt;
                  &lt;/programs&gt;
                  &lt;programs&gt;
                     &lt;name value="SKM"/&gt;
                  &lt;/programs&gt;
                  &lt;ranges&gt;
                     &lt;range id="66146" oid="47295790490" status="COMMERCIALIZED"&gt;
                        &lt;name locale="en_GB" value="SGI_RANGE_66146_RDS"/&gt;
                     &lt;/range&gt;
                  &lt;/ranges&gt;
                  &lt;title&gt;DQ_AKL_2421_NRT_D5 WW&lt;/title&gt;
                  &lt;version&gt;1.0&lt;/version&gt;
               &lt;/document&gt;_x000D_</t>
  </si>
  <si>
    <t xml:space="preserve">Envelope/Body/getDocumentPageResponse/return/documentCount/audience </t>
  </si>
  <si>
    <t>FRONT-DSS-GDP-285</t>
  </si>
  <si>
    <t>1. Contribute a Document through CommunicatePublishChangeEvent with audience = Private
 2. Provide some program 
 ** the program will be added in DOCACCESS Table.
 3. Scope and Index the Doc
 4, Check in getDocumentPage with a proper user not having access.
 with countBy "audience"</t>
  </si>
  <si>
    <t>The Doc will not return
 for audience Private : count will not increase by 1</t>
  </si>
  <si>
    <t xml:space="preserve">&lt;soapenv:Envelope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          &lt;query&gt;--&gt;
&lt;!--            &lt;queryBean name="DOC_REFERENCE" value="DQ_AKL_2522_NRT_D11"/&gt;--&gt;
&lt;!--         &lt;/query&gt;--&gt;
           &lt;countBy countBy="audience"/&gt;
         &lt;pagination firstResult="0" maxResult="5"/&gt;
&lt;!--         &lt;scopeIndependant&gt;true&lt;/scopeIndependant&gt;--&gt;
         &lt;maxCountResult&gt;100&lt;/maxCountResult&gt;
      &lt;/doc:getDocumentPage&gt;
   &lt;/soapenv:Body&gt;
&lt;/soapenv:Envelope&gt;
</t>
  </si>
  <si>
    <t>&lt;soap:Envelope xmlns:soap="http://schemas.xmlsoap.org/soap/envelope/"&gt;
   &lt;soap:Body&gt;
      &lt;ns2:getDocumentPageResponse xmlns:ns2="http://document.service.oreo.schneider.com/"&gt;
         &lt;return&gt;
            &lt;documentCounts&gt;
               &lt;documentCount field="all"&gt;
                  &lt;count numberOfDocs="92076"/&gt;
               &lt;/documentCount&gt;
               &lt;documentCount field="audience"&gt;
                  &lt;count id="Public" numberOfDocs="91541"/&gt;
                  &lt;count id="Private" numberOfDocs="451"/&gt;
                  &lt;count id="Gated" numberOfDocs="50"/&gt;
                  &lt;count id="Registered" numberOfDocs="20"/&gt;
                  &lt;count id="Registered Channel" numberOfDocs="14"/&gt;
               &lt;/documentCount&gt;
            &lt;/documentCounts&gt;
            &lt;documents&gt;
               &lt;document author="AKL" docOid="48739156065" reference="QA_AKL_8050_T1_DC"&gt;
                  &lt;attributes&gt;
                     &lt;attribute name="SparePart_LinkToDoc"&gt;
                        &lt;value locale="en_GB" value="QA_AKL_8050_T1_DC"/&gt;
                     &lt;/attribute&gt;
                  &lt;/attributes&gt;
                  &lt;audience id="1000" translation="Public"/&gt;
                  &lt;creationDate&gt;2022-01-22T17:27:25.396+00:00&lt;/creationDate&gt;
                  &lt;docAccesses&gt;
                     &lt;name value="EclipseAccess"/&gt;
                  &lt;/docAccesses&gt;
                  &lt;docOwner&gt;International&lt;/docOwner&gt;
                  &lt;docTypeGroups&gt;
                     &lt;docTypeGroup id="48695390126" translation="CAD files"/&gt;
                  &lt;/docTypeGroups&gt;
                  &lt;documentDate&gt;2022-01-22T17:27:25.396+00:00&lt;/documentDate&gt;
                  &lt;documentType englishLabel="CAD" id="1555859" name="CAD" translation="CAD"/&gt;
                  &lt;files&gt;
                     &lt;file&gt;
                        &lt;extension&gt;PDF&lt;/extension&gt;
                        &lt;filename&gt;QA_AKL_8050_T1_DC_NO.pdf&lt;/filename&gt;
                        &lt;id&gt;48756804076&lt;/id&gt;
                        &lt;size&gt;7945&lt;/size&gt;
                     &lt;/file&gt;
                  &lt;/files&gt;
                  &lt;flipFlopGenerated&gt;false&lt;/flipFlopGenerated&gt;
                  &lt;lastModificationDate&gt;2025-10-31T20:10:19.985+00:00&lt;/lastModificationDate&gt;
                  &lt;locales&gt;
                     &lt;locale&gt;
                        &lt;isoCountry&gt;IT&lt;/isoCountry&gt;
                        &lt;isoLanguage&gt;it&lt;/isoLanguage&gt;
                     &lt;/locale&gt;
                  &lt;/locales&gt;
                  &lt;numberOfPage&gt;1&lt;/numberOfPage&gt;
                  &lt;partNumber&gt;990-0565A&lt;/partNumber&gt;
                  &lt;programs&gt;
                     &lt;name value="EclipseAccess"/&gt;
                  &lt;/programs&gt;
                  &lt;ranges&gt;
                     &lt;range id="66146" oid="47295790490" status="COMMERCIALIZED"&gt;
                        &lt;name locale="en_GB" value="SGI_RANGE_66146_RDS"/&gt;
                     &lt;/range&gt;
                     &lt;range id="3235000" oid="46792850146" status="COMMERCIALIZED"&gt;
                        &lt;name locale="en_GB" value="Range Name 4375 R2(fr_FR)"/&gt;
                     &lt;/range&gt;
                     &lt;range id="93434" oid="14794164700" status="COMMERCIALIZED"&gt;
                        &lt;name locale="en_GB" value="SGI_RANGE_93434_RDS"/&gt;
                     &lt;/range&gt;
                  &lt;/ranges&gt;
                  &lt;revision&gt;1&lt;/revision&gt;
                  &lt;version&gt;5&lt;/version&gt;
               &lt;/document&gt;
               &lt;document author="BDS" docOid="48719760598" reference="DQ_SNT_BSL110225_DAM_DOC1"&gt;
                  &lt;attributeLists&gt;
                     &lt;attributeList name="Operating_System" oid="48555454521"&gt;
                        &lt;values locale="en_GB" value="VALUE_1_en_GB trans"/&gt;
                     &lt;/attributeList&gt;
                     &lt;attributeList name="Organization" oid="48700496620"&gt;
                        &lt;values locale="en_GB" value="BDS VALUE_1_en_GB Trans"/&gt;
                     &lt;/attributeList&gt;
                  &lt;/attributeLists&gt;
                  &lt;attributes&gt;
                     &lt;attribute name="Class2"&gt;
                        &lt;value locale="en_GB" value="1"/&gt;
                     &lt;/attribute&gt;
                     &lt;attribute name="Refnum"&gt;
                        &lt;value locale="en_GB" value="208"/&gt;
                     &lt;/attribute&gt;
                     &lt;attribute name="Title"&gt;
                        &lt;value locale="en_GB" value="MGE Galaxy 3500 and Smart-UPS VT Parallel System MBP Wall Mount 10-40 kVA 400V"/&gt;
                     &lt;/attribute&gt;
                  &lt;/attributes&gt;
                  &lt;audience id="1000" translation="Public"/&gt;
                  &lt;creationDate&gt;2018-08-28T03:48:36.724+00:00&lt;/creationDate&gt;
                  &lt;docOwner&gt;International&lt;/docOwner&gt;
                  &lt;docTypeGroups&gt;
                     &lt;docTypeGroup id="48695390126" translation="CAD files"/&gt;
                  &lt;/docTypeGroups&gt;
                  &lt;documentDate&gt;2018-08-28T03:48:36.724+00:00&lt;/documentDate&gt;
                  &lt;documentType englishLabel="CAD" id="1555859" name="CAD" translation="CAD"/&gt;
                  &lt;files&gt;
                     &lt;file&gt;
                        &lt;extension&gt;.pdf&lt;/extension&gt;
                        &lt;filename&gt;FileQA_BDS_BSL131224_DAM_DOC1.pdf&lt;/filename&gt;
                        &lt;id&gt;48719760649&lt;/id&gt;
                        &lt;size&gt;30625&lt;/size&gt;
                     &lt;/file&gt;
                  &lt;/files&gt;
                  &lt;flipFlopGenerated&gt;false&lt;/flipFlopGenerated&gt;
                  &lt;keywords&gt;BDS TEST DAM1&lt;/keywords&gt;
                  &lt;lastModificationDate&gt;2025-10-20T19:33:54.699+00:00&lt;/lastModificationDate&gt;
                  &lt;locales&gt;
                     &lt;locale&gt;
                        &lt;isoCountry&gt;CZ&lt;/isoCountry&gt;
                        &lt;isoLanguage&gt;cs&lt;/isoLanguage&gt;
                     &lt;/locale&gt;
                     &lt;locale&gt;
                        &lt;isoCountry&gt;DK&lt;/isoCountry&gt;
                        &lt;isoLanguage&gt;da&lt;/isoLanguage&gt;
                     &lt;/locale&gt;
                     &lt;locale&gt;
                        &lt;isoCountry&gt;GB&lt;/isoCountry&gt;
                        &lt;isoLanguage&gt;en&lt;/isoLanguage&gt;
                     &lt;/locale&gt;
                     &lt;locale&gt;
                        &lt;isoCountry&gt;EE&lt;/isoCountry&gt;
                        &lt;isoLanguage&gt;et&lt;/isoLanguage&gt;
                     &lt;/locale&gt;
                     &lt;locale&gt;
                        &lt;isoCountry&gt;FI&lt;/isoCountry&gt;
                        &lt;isoLanguage&gt;fi&lt;/isoLanguage&gt;
                     &lt;/locale&gt;
                     &lt;locale&gt;
                        &lt;isoCountry&gt;GR&lt;/isoCountry&gt;
                        &lt;isoLanguage&gt;el&lt;/isoLanguage&gt;
                     &lt;/locale&gt;
                     &lt;locale&gt;
                        &lt;isoCountry&gt;HR&lt;/isoCountry&gt;
                        &lt;isoLanguage&gt;hr&lt;/isoLanguage&gt;
                     &lt;/locale&gt;
                     &lt;locale&gt;
                        &lt;isoCountry&gt;LT&lt;/isoCountry&gt;
                        &lt;isoLanguage&gt;lt&lt;/isoLanguage&gt;
                     &lt;/locale&gt;
                     &lt;locale&gt;
                        &lt;isoCountry&gt;LV&lt;/isoCountry&gt;
                        &lt;isoLanguage&gt;lv&lt;/isoLanguage&gt;
                     &lt;/locale&gt;
                     &lt;locale&gt;
                        &lt;isoCountry&gt;NL&lt;/isoCountry&gt;
                        &lt;isoLanguage&gt;nl&lt;/isoLanguage&gt;
                     &lt;/locale&gt;
                     &lt;locale&gt;
                        &lt;isoCountry&gt;NO&lt;/isoCountry&gt;
                        &lt;isoLanguage&gt;no&lt;/isoLanguage&gt;
                     &lt;/locale&gt;
                     &lt;locale&gt;
                        &lt;isoCountry&gt;RS&lt;/isoCountry&gt;
                        &lt;isoLanguage&gt;sr&lt;/isoLanguage&gt;
                     &lt;/locale&gt;
                     &lt;locale&gt;
                        &lt;isoCountry&gt;SI&lt;/isoCountry&gt;
                        &lt;isoLanguage&gt;sl&lt;/isoLanguage&gt;
                     &lt;/locale&gt;
                     &lt;locale&gt;
                        &lt;isoCountry&gt;US&lt;/isoCountry&gt;
                        &lt;isoLanguage&gt;en&lt;/isoLanguage&gt;
                     &lt;/locale&gt;
                  &lt;/locales&gt;
                  &lt;numberOfPage&gt;0&lt;/numberOfPage&gt;
                  &lt;partNumber&gt;990-3604B-001&lt;/partNumber&gt;
                  &lt;publicationDate&gt;2018-08-28T03:48:36.724+00:00&lt;/publicationDate&gt;
                  &lt;ranges&gt;
                     &lt;range id="66146" oid="47295790490" status="COMMERCIALIZED"&gt;
                        &lt;name locale="en_GB" value="SGI_RANGE_66146_RDS"/&gt;
                     &lt;/range&gt;
                  &lt;/ranges&gt;
                  &lt;revision&gt;0&lt;/revision&gt;
                  &lt;title&gt;MGE Galaxy 3500 and Smart-UPS VT Parallel System MBP Wall Mount 10-40 kVA 400V&lt;/title&gt;
                  &lt;version&gt;0&lt;/version&gt;
               &lt;/document&gt;
               &lt;document author="Biswajit" docOid="48719760561" reference="DQ_SNT_BSL161224_DAM_DOC2"&gt;
                  &lt;attributeLists&gt;
                     &lt;attributeList name="Content_CAD_Data" oid="46280818103"&gt;
                        &lt;values locale="en_GB" value="Newly added for WW en_GB"/&gt;
                     &lt;/attributeList&gt;
                     &lt;attributeList name="Data_Center_Subsystem" oid="20963675297"&gt;
                        &lt;values locale="en_GB" value="QA PDS GB"/&gt;
                     &lt;/attributeList&gt;
                     &lt;attributeList name="Operating_System" oid="11829802097"&gt;
                        &lt;values value="AttributeList_981311015207"/&gt;
                     &lt;/attributeList&gt;
                     &lt;attributeList name="Provider" oid="12054890525"&gt;
                        &lt;values value="TraceParts"/&gt;
                     &lt;/attributeList&gt;
                     &lt;attributeList name="Submittal_Drawing_Type" oid="12672828053"&gt;
                        &lt;values locale="en_GB" value="Electrical"/&gt;
                     &lt;/attributeList&gt;
                     &lt;attributeList name="Submittal_Drawings" oid="13163893182"&gt;
                        &lt;values locale="en_GB" value="No-sgi"/&gt;
                     &lt;/attributeList&gt;
                     &lt;attributeList name="System" oid="24922357279"&gt;
                        &lt;values locale="en_GB" value="BDS_DCS_001 Trans"/&gt;
                     &lt;/attributeList&gt;
                     &lt;attributeList name="System_Type" oid="24921618822"&gt;
                        &lt;values locale="en_GB" value="BDS_DCS_01 Trans"/&gt;
                     &lt;/attributeList&gt;
                  &lt;/attributeLists&gt;
                  &lt;attributes&gt;
                     &lt;attribute name="Description"&gt;
                        &lt;value locale="en_GB" value="gb desc test BSL_24.25"/&gt;
                     &lt;/attribute&gt;
                     &lt;attribute name="Refnum"&gt;
                        &lt;value locale="en_GB" value="SGIQAREFNUM"/&gt;
                     &lt;/attribute&gt;
                     &lt;attribute name="Remarks"&gt;
                        &lt;value locale="en_GB" value="gb test remarks BSL_24.25"/&gt;
                     &lt;/attribute&gt;
                     &lt;attribute name="Title"&gt;
                        &lt;value locale="en_GB" value="gb title/#@ BSL_24.25"/&gt;
                     &lt;/attribute&gt;
                  &lt;/attributes&gt;
                  &lt;audience id="1000" translation="Public"/&gt;
                  &lt;creationDate&gt;2024-11-15T12:26:33.188+00:00&lt;/creationDate&gt;
                  &lt;description&gt;gb desc test BSL_24.25&lt;/description&gt;
                  &lt;docAccesses&gt;
                     &lt;name value="EcoXpert"/&gt;
                  &lt;/docAccesses&gt;
                  &lt;docAccesses&gt;
                     &lt;name value="EclipseAccess"/&gt;
                  &lt;/docAccesses&gt;
                  &lt;docAccesses&gt;
                     &lt;name value="Alliance Program"/&gt;
                  &lt;/docAccesses&gt;
                  &lt;docAccesses&gt;
                     &lt;name value="SKM"/&gt;
                  &lt;/docAccesses&gt;
                  &lt;docOwner&gt;International&lt;/docOwner&gt;
                  &lt;docTypeGroups&gt;
                     &lt;docTypeGroup id="48695390126" translation="CAD files"/&gt;
                  &lt;/docTypeGroups&gt;
                  &lt;documentDate&gt;2024-11-15T12:26:33.188+00:00&lt;/documentDate&gt;
                  &lt;documentType englishLabel="CAD" id="1555859" name="CAD" translation="CAD"/&gt;
                  &lt;expireDate&gt;2025-03-11T06:40:36.724+00:00&lt;/expireDate&gt;
                  &lt;files&gt;
                     &lt;file&gt;
                        &lt;extension&gt;.pdf&lt;/extension&gt;
                        &lt;filename&gt;OriginalQA_SNT_BSL161224_DAM_DOC2.pdf&lt;/filename&gt;
                        &lt;id&gt;48719760588&lt;/id&gt;
                        &lt;size&gt;18401&lt;/size&gt;
                     &lt;/file&gt;
                  &lt;/files&gt;
                  &lt;flipFlopGenerated&gt;false&lt;/flipFlopGenerated&gt;
                  &lt;keywords&gt;SNTkey&lt;/keywords&gt;
                  &lt;lastModificationDate&gt;2025-10-14T19:33:10.876+00:00&lt;/lastModificationDate&gt;
                  &lt;locales&gt;
                     &lt;locale&gt;
                        &lt;isoLanguage&gt;**&lt;/isoLanguage&gt;
                     &lt;/locale&gt;
                     &lt;locale&gt;
                        &lt;isoCountry&gt;GB&lt;/isoCountry&gt;
                        &lt;isoLanguage&gt;en&lt;/isoLanguage&gt;
                     &lt;/locale&gt;
                     &lt;locale&gt;
                        &lt;isoCountry&gt;FR&lt;/isoCountry&gt;
                        &lt;isoLanguage&gt;fr&lt;/isoLanguage&gt;
                     &lt;/locale&gt;
                     &lt;locale&gt;
                        &lt;isoCountry&gt;IT&lt;/isoCountry&gt;
                        &lt;isoLanguage&gt;it&lt;/isoLanguage&gt;
                     &lt;/locale&gt;
                  &lt;/locales&gt;
                  &lt;numberOfPage&gt;1&lt;/numberOfPage&gt;
                  &lt;programs&gt;
                     &lt;name value="Alliance Program"/&gt;
                  &lt;/programs&gt;
                  &lt;programs&gt;
                     &lt;name value="EcoXpert"/&gt;
                  &lt;/programs&gt;
                  &lt;programs&gt;
                     &lt;name value="EclipseAccess"/&gt;
                  &lt;/programs&gt;
                  &lt;programs&gt;
                     &lt;name value="SKM"/&gt;
                  &lt;/programs&gt;
                  &lt;publicationDate&gt;2024-11-15T12:26:33.188+00:00&lt;/publicationDate&gt;
                  &lt;ranges&gt;
                     &lt;range id="66146" oid="47295790490" status="COMMERCIALIZED"&gt;
                        &lt;name locale="en_GB" value="SGI_RANGE_66146_RDS"/&gt;
                     &lt;/range&gt;
                  &lt;/ranges&gt;
                  &lt;remarks&gt;gb test remarks BSL_24.25&lt;/remarks&gt;
                  &lt;revision&gt;1&lt;/revision&gt;
                  &lt;title&gt;gb title/#@ BSL_24.25&lt;/title&gt;
                  &lt;version&gt;1.0&lt;/version&gt;
               &lt;/document&gt;
               &lt;document author="AKL" docOid="48698527074" reference="QA_AKL_2425_BSL7932_PDF2"&gt;
                  &lt;attributes&gt;
                     &lt;attribute name="Description"&gt;
                        &lt;value locale="en_GB" value="QA_AKL_2425_BSL7932_Description"/&gt;
                     &lt;/attribute&gt;
                     &lt;attribute name="Remarks"&gt;
                        &lt;value locale="en_GB" value="QA_AKL_2425_BSL7932_Remarks"/&gt;
                     &lt;/attribute&gt;
                     &lt;attribute name="Title"&gt;
                        &lt;value locale="en_GB" value="QA_AKL_2425_BSL793222022_1"/&gt;
                     &lt;/attribute&gt;
                  &lt;/attributes&gt;
                  &lt;audience id="1000" translation="Public"/&gt;
                  &lt;creationDate&gt;2024-09-09T14:26:33.188+00:00&lt;/creationDate&gt;
                  &lt;description&gt;QA_AKL_2425_BSL7932_Description&lt;/description&gt;
                  &lt;docOwner&gt;International&lt;/docOwner&gt;
                  &lt;docTypeGroups&gt;
                     &lt;docTypeGroup id="48695390126" translation="CAD files"/&gt;
                  &lt;/docTypeGroups&gt;
                  &lt;documentDate&gt;2024-09-09T14:26:33.188+00:00&lt;/documentDate&gt;
                  &lt;documentType englishLabel="CAD" id="1555859" name="CAD" translation="CAD"/&gt;
                  &lt;files&gt;
                     &lt;file&gt;
                        &lt;extension&gt;.PDF&lt;/extension&gt;
                        &lt;filename&gt;QA_AKL_2425_PDF.pdf&lt;/filename&gt;
                        &lt;id&gt;48698528396&lt;/id&gt;
                        &lt;size&gt;1038162&lt;/size&gt;
                     &lt;/file&gt;
                  &lt;/files&gt;
                  &lt;flipFlopGenerated&gt;false&lt;/flipFlopGenerated&gt;
                  &lt;lastModificationDate&gt;2025-10-14T19:33:10.876+00:00&lt;/lastModificationDate&gt;
                  &lt;locales&gt;
                     &lt;locale&gt;
                        &lt;isoCountry&gt;GB&lt;/isoCountry&gt;
                        &lt;isoLanguage&gt;en&lt;/isoLanguage&gt;
                     &lt;/locale&gt;
                  &lt;/locales&gt;
                  &lt;numberOfPage&gt;2&lt;/numberOfPage&gt;
                  &lt;publicationDate&gt;2024-09-09T14:26:33.188+00:00&lt;/publicationDate&gt;
                  &lt;ranges&gt;
                     &lt;range id="66146" oid="47295790490" status="COMMERCIALIZED"&gt;
                        &lt;name locale="en_GB" value="SGI_RANGE_66146_RDS"/&gt;
                     &lt;/range&gt;
                  &lt;/ranges&gt;
                  &lt;remarks&gt;QA_AKL_2425_BSL7932_Remarks&lt;/remarks&gt;
                  &lt;revision&gt;2&lt;/revision&gt;
                  &lt;title&gt;QA_AKL_2425_BSL793222022_1&lt;/title&gt;
                  &lt;version&gt;1&lt;/version&gt;
               &lt;/document&gt;
               &lt;document author="PDS" docOid="48699575640" reference="QA_PDS_7890_D14"&gt;
                  &lt;attributeLists&gt;
                     &lt;attributeList name="Provider" oid="13550295445"&gt;
                        &lt;values value="Schneider-electric"/&gt;
                     &lt;/attributeList&gt;
                     &lt;attributeList name="Submittal_Drawings" oid="12672827911"&gt;
                        &lt;values locale="en_GB" value="No"/&gt;
                     &lt;/attributeList&gt;
                     &lt;attributeList name="conformity_info" oid="47929129923"&gt;
                        &lt;values value="BV"/&gt;
                     &lt;/attributeList&gt;
                     &lt;attributeList name="country_certif" oid="47929130422"&gt;
                        &lt;values value="International_OLD"/&gt;
                     &lt;/attributeList&gt;
                  &lt;/attributeLists&gt;
                  &lt;attributes&gt;
                     &lt;attribute name="Description"&gt;
                        &lt;value locale="en_GB" value="erer"/&gt;
                     &lt;/attribute&gt;
                     &lt;attribute name="Refnum"&gt;
                        &lt;value locale="en_GB" value="3434344"/&gt;
                     &lt;/attribute&gt;
                     &lt;attribute name="Remarks"&gt;
                        &lt;value locale="en_GB" value="powerpact q"/&gt;
                     &lt;/attribute&gt;
                     &lt;attribute name="Title"&gt;
                        &lt;value locale="en_GB" value="dfd"/&gt;
                     &lt;/attribute&gt;
                  &lt;/attributes&gt;
                  &lt;audience id="1000" translation="Public"/&gt;
                  &lt;bannerUrl&gt;https://edms-ui-sqe.dev.schneider-electric.com/doc/615386/document-file&lt;/bannerUrl&gt;
                  &lt;creationDate&gt;2019-10-09T00:00:00.000+00:00&lt;/creationDate&gt;
                  &lt;description&gt;erer&lt;/description&gt;
                  &lt;docAccesses&gt;
                     &lt;name value="SKM"/&gt;
                  &lt;/docAccesses&gt;
                  &lt;docOwner&gt;International&lt;/docOwner&gt;
                  &lt;docTypeGroups&gt;
                     &lt;docTypeGroup id="48695390126" translation="CAD files"/&gt;
                  &lt;/docTypeGroups&gt;
                  &lt;documentDate&gt;2019-10-09T00:00:00.000+00:00&lt;/documentDate&gt;
                  &lt;documentType englishLabel="CAD" id="1555859" name="CAD" translation="CAD"/&gt;
                  &lt;files&gt;
                     &lt;file&gt;
                        &lt;extension&gt;pdf&lt;/extension&gt;
                        &lt;filename&gt;QA_PDS~三大小  `  Æ Ä à æ ç Œ Ê  !  @あ , い , う , え , お ; か , き ,く , け , こ  #  $  ^  &amp;amp;  (  )  - _  +  =  {  } [ ] ;  ' 14.pdf&lt;/filename&gt;
                        &lt;id&gt;48699575650&lt;/id&gt;
                        &lt;size&gt;1011826&lt;/size&gt;
                     &lt;/file&gt;
                  &lt;/files&gt;
                  &lt;flipFlopGenerated&gt;false&lt;/flipFlopGenerated&gt;
                  &lt;lastModificationDate&gt;2025-10-31T20:09:02.627+00:00&lt;/lastModificationDate&gt;
                  &lt;locales&gt;
                     &lt;locale&gt;
                        &lt;isoCountry&gt;GB&lt;/isoCountry&gt;
                        &lt;isoLanguage&gt;en&lt;/isoLanguage&gt;
                     &lt;/locale&gt;
                  &lt;/locales&gt;
                  &lt;numberOfPage&gt;-1&lt;/numberOfPage&gt;
                  &lt;programs&gt;
                     &lt;name value="SKM"/&gt;
                  &lt;/programs&gt;
                  &lt;publicationDate&gt;2024-09-24T00:00:00.000+00:00&lt;/publicationDate&gt;
                  &lt;ranges&gt;
                     &lt;range id="3235000" oid="46792850146" status="COMMERCIALIZED"&gt;
                        &lt;name locale="en_GB" value="Range Name 4375 R2(fr_FR)"/&gt;
                     &lt;/range&gt;
                  &lt;/ranges&gt;
                  &lt;remarks&gt;powerpact q&lt;/remarks&gt;
                  &lt;revision&gt;566&lt;/revision&gt;
                  &lt;title&gt;dfd&lt;/title&gt;
                  &lt;version&gt;1.0&lt;/version&gt;
               &lt;/document&gt;
            &lt;/documents&gt;
         &lt;/return&gt;
      &lt;/ns2:getDocumentPageResponse&gt;
   &lt;/soap:Body&gt;
&lt;/soap:Envelope&gt;</t>
  </si>
  <si>
    <t>FRONT-DSS-GDP-286</t>
  </si>
  <si>
    <r>
      <rPr>
        <sz val="10"/>
        <color rgb="FF000000"/>
        <rFont val="Arial"/>
      </rPr>
      <t xml:space="preserve">1. Update the previous Document through CommunicatePublishChangeEvent with audience = </t>
    </r>
    <r>
      <rPr>
        <b/>
        <sz val="8"/>
        <color rgb="FF000000"/>
        <rFont val="Arial"/>
      </rPr>
      <t xml:space="preserve">Gated
</t>
    </r>
    <r>
      <rPr>
        <sz val="8"/>
        <color rgb="FF000000"/>
        <rFont val="Arial"/>
      </rPr>
      <t>3. Index the Doc
4, Check in getDocumentPage with a proper user not having access.
with countBy "</t>
    </r>
    <r>
      <rPr>
        <b/>
        <sz val="8"/>
        <color rgb="FF000000"/>
        <rFont val="Arial"/>
      </rPr>
      <t>audience</t>
    </r>
    <r>
      <rPr>
        <sz val="8"/>
        <color rgb="FF000000"/>
        <rFont val="Arial"/>
      </rPr>
      <t>"</t>
    </r>
  </si>
  <si>
    <r>
      <rPr>
        <sz val="10"/>
        <color rgb="FF000000"/>
        <rFont val="Arial"/>
      </rPr>
      <t xml:space="preserve">The Doc will return
for audience </t>
    </r>
    <r>
      <rPr>
        <b/>
        <sz val="8"/>
        <color rgb="FF000000"/>
        <rFont val="Arial"/>
      </rPr>
      <t xml:space="preserve">Gated : </t>
    </r>
    <r>
      <rPr>
        <sz val="8"/>
        <color rgb="FF000000"/>
        <rFont val="Arial"/>
      </rPr>
      <t>count will increase by 1</t>
    </r>
  </si>
  <si>
    <t xml:space="preserve">&lt;soapenv:Envelope xmlns:soapenv="http://schemas.xmlsoap.org/soap/envelope/" xmlns:doc="http://document.service.oreo.schneider.com/"&gt;
   &lt;soapenv:Header/&gt;
   &lt;soapenv:Body&gt;
      &lt;doc:getDocumentPage&gt;
          &lt;user&gt;
            &lt;sourceId&gt;IDMS&lt;/sourceId&gt;
            &lt;acl&gt;EclipseAccess&lt;/acl&gt;
            &lt;userId&gt;dummy&lt;/userId&gt;
         &lt;/user&gt;
         &lt;scope&gt;
            &lt;brand&gt;Schneider Electric&lt;/brand&gt;
            &lt;country&gt;WW&lt;/country&gt;
            &lt;markets&gt;PRODUCT-MARKET&lt;/markets&gt;
            &lt;project&gt;STEP&lt;/project&gt;
            &lt;channel&gt;1&lt;/channel&gt;
         &lt;/scope&gt;
         &lt;locale&gt;
            &lt;isoCountry&gt;GB&lt;/isoCountry&gt;
            &lt;isoLanguage&gt;en&lt;/isoLanguage&gt;
         &lt;/locale&gt;
&lt;!--          &lt;query&gt;--&gt;
&lt;!--            &lt;queryBean name="DOC_REFERENCE" value="DQ_AKL_2522_NRT_D11"/&gt;--&gt;
&lt;!--         &lt;/query&gt;--&gt;
           &lt;countBy countBy="audience"/&gt;
         &lt;pagination firstResult="0" maxResult="5"/&gt;
&lt;!--         &lt;scopeIndependant&gt;true&lt;/scopeIndependant&gt;--&gt;
         &lt;maxCountResult&gt;100&lt;/maxCountResult&gt;
      &lt;/doc:getDocumentPage&gt;
   &lt;/soapenv:Body&gt;
&lt;/soapenv:Envelope&gt;
</t>
  </si>
  <si>
    <t xml:space="preserve"> &lt;documentCounts&gt;
               &lt;documentCount field="all"&gt;
                  &lt;count numberOfDocs="91878"/&gt;
               &lt;/documentCount&gt;
               &lt;documentCount field="audience"&gt;
                  &lt;count id="Public" numberOfDocs="91547"/&gt;
                  &lt;count id="Private" numberOfDocs="246"/&gt;
                  &lt;count id="Gated" numberOfDocs="51"/&gt;
                  &lt;count id="Registered" numberOfDocs="20"/&gt;
                  &lt;count id="Registered Channel" numberOfDocs="14"/&gt;
               &lt;/documentCount&gt;
            &lt;/documentCounts&gt;_x000D_ 
&lt;documents&gt;
               &lt;document author="AKL" docOid="48976811739" reference="DQ_AKL_2522_NRT_D11"&gt;
                  &lt;attributes&gt;
                     &lt;attribute name="Title"&gt;
                        &lt;value locale="en_GB" value="DQ_AKL_2421_NRT_D5 WW"/&gt;
                     &lt;/attribute&gt;
                  &lt;/attributes&gt;
                  &lt;audience id="1003" translation="Gated"/&gt;
                  &lt;creationDate&gt;2024-10-07T12:36:00.000+00:00&lt;/creationDate&gt;
                  &lt;docAccesses&gt;
                     &lt;name value="EclipseAccess"/&gt;
                  &lt;/docAccesses&gt;
                  &lt;docAccesses&gt;
                     &lt;name value="ISD Program"/&gt;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translation="User guide"/&gt;
                  &lt;files&gt;
                     &lt;file&gt;
                        &lt;extension&gt;PDF&lt;/extension&gt;
                        &lt;filename&gt;DQ_AKL_22_D11A.PDF&lt;/filename&gt;
                        &lt;id&gt;48976811768&lt;/id&gt;
                        &lt;size&gt;1011826&lt;/size&gt;
                     &lt;/file&gt;
                  &lt;/files&gt;
                  &lt;flipFlopGenerated&gt;false&lt;/flipFlopGenerated&gt;
                  &lt;lastModificationDate&gt;2025-11-25T04:49:24.076+00:00&lt;/lastModificationDate&gt;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&lt;programs&gt;
                     &lt;name value="ISD Program"/&gt;
                  &lt;/programs&gt;
                  &lt;programs&gt;
                     &lt;name value="EclipseAccess"/&gt;
                  &lt;/programs&gt;
                  &lt;ranges&gt;
                     &lt;range id="66146" oid="47295790490" status="COMMERCIALIZED"&gt;
                        &lt;name locale="en_GB" value="SGI_RANGE_66146_RDS"/&gt;
                     &lt;/range&gt;
                  &lt;/ranges&gt;
                  &lt;title&gt;DQ_AKL_2421_NRT_D5 WW&lt;/title&gt;
                  &lt;version&gt;1.0&lt;/version&gt;
               &lt;/document&gt;
            &lt;/documents&gt;</t>
  </si>
  <si>
    <t>FRONT-DSS-GDP-287</t>
  </si>
  <si>
    <t>1. Execute getDocumentPage (DocumentSecuredServiceV002) with Query Filter for eg 
 &lt;fileTypes&gt;
 &lt;fileType&gt;&lt;/fileType&gt;
 &lt;/fileTypes&gt;
 Note : Here provide FileType of respective documents for e.g big Thumbnail
 And 
 &lt;countBy countBy="fileType"/&gt;
 2. Observe the Response.</t>
  </si>
  <si>
    <t>1. In the Response the documents will be filtered according to the file type of the documents . And the count of various documents will be returned depending on the file type of a document.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</si>
  <si>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&lt;fileTypes&gt;
               &lt;fileType&gt;eDocument&lt;/fileType&gt;
            &lt;/fileTypes&gt;
         &lt;/query&gt;
         &lt;countBy countBy="fileType"/&gt;
         &lt;pagination firstResult="0" maxResult="100"/&gt;
         &lt;maxCountResult&gt;200&lt;/maxCountResult&gt;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</si>
  <si>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numberOfDocs="87"/&gt;
               &lt;/documentCount&gt;
               &lt;documentCount field="fileType"&gt;
                  &lt;count id="edocument" numberOfDocs="87"/&gt;
                  &lt;count id="rendition_4000_png" numberOfDocs="2"/&gt;
                  &lt;count id="rendition_1500_jpg" numberOfDocs="1"/&gt;
                  &lt;count id="rendition_200_png" numberOfDocs="1"/&gt;
                  &lt;count id="rendition_288_png" numberOfDocs="1"/&gt;
                  &lt;count id="rendition_369_jpg" numberOfDocs="1"/&gt;
               &lt;/documentCount&gt;
            &lt;/documentCounts&gt;
            &lt;documents&gt;
               &lt;document author="SNT" docOid="48773262968" reference="DQ_SNT_BSL2404_KT1_DOC8"&gt;
                  &lt;attributeLists&gt;
                     &lt;attributeList name="Provider" oid="12054890216"&gt;
                        &lt;values value="YouTube" valueId="YouTube"/&gt;
                     &lt;/attributeList&gt;
                  &lt;/attributeLists&gt;
                  &lt;attributes&gt;
                     &lt;attribute name="Class2"&gt;
                        &lt;value locale="en_GB" value="TESTWORK_Class227"/&gt;
                     &lt;/attribute&gt;
                  &lt;/attributes&gt;
                  &lt;audience name="Public"/&gt;
                  &lt;bannerUrl&gt;https://bsl-sqe.dev.schneider-electric.com/eDocuments/262/968/48773262968&lt;/bannerUrl&gt;
                  &lt;creationDate&gt;2023-09-27T10:55:18.443+00:00&lt;/creationDate&gt;
                  &lt;docAccesses&gt;
                     &lt;name value="SKM"/&gt;
                  &lt;/docAccesses&gt;
                  &lt;docOwner&gt;International&lt;/docOwner&gt;
                  &lt;docTypeGroups&gt;
                     &lt;docTypeGroup id="48695390126" translation="CAD files"/&gt;
                  &lt;/docTypeGroups&gt;
                  &lt;documentDate&gt;2023-09-27T10:55:18.443+00:00&lt;/documentDate&gt;
                  &lt;documentType englishLabel="CAD" id="1555859" name="CAD" translation="CAD"/&gt;
                  &lt;files&gt;
                     &lt;file&gt;
                        &lt;extension&gt;.ZIP&lt;/extension&gt;
                        &lt;filename&gt;DQ_SNT_BSLDAM_EDOC5.ZIP&lt;/filename&gt;
                        &lt;id&gt;48773262985&lt;/id&gt;
                        &lt;size&gt;3234&lt;/size&gt;
                     &lt;/file&gt;
                  &lt;/files&gt;
                  &lt;flipFlopGenerated&gt;true&lt;/flipFlopGenerated&gt;
                  &lt;keywords&gt;DESC_VAL?~^(fr_FR)_Key|Words&lt;/keywords&gt;
                  &lt;lastModificationDate&gt;2025-07-03T11:06:45.918+00:00&lt;/lastModificationDate&gt;
                  &lt;locales&gt;
                     &lt;locale&gt;
                        &lt;isoCountry&gt;FR&lt;/isoCountry&gt;
                        &lt;isoLanguage&gt;fr&lt;/isoLanguage&gt;
                     &lt;/locale&gt;
                  &lt;/locales&gt;
                  &lt;partNumber&gt;990-0565A&lt;/partNumber&gt;
                  &lt;productReferences&gt;
                     &lt;productReference alternative="false" commRef="DQ_SNT_PRODUCT_BSL_24.06_7433_5" main="true"/&gt;
                  &lt;/productReferences&gt;
                  &lt;programs&gt;
                     &lt;name value="SKM"/&gt;
                  &lt;/programs&gt;
                  &lt;ranges&gt;
                     &lt;range id="66146" oid="47295790490" status="COMMERCIALIZED"&gt;
                        &lt;name locale="en_GB" value="SGI_RANGE_66146_RDS"/&gt;
                     &lt;/range&gt;
                  &lt;/ranges&gt;
                  &lt;revision&gt;555&lt;/revision&gt;
                  &lt;title&gt;DQ_SNT_BSL24.20_FRTitle&lt;/title&gt;
                  &lt;version&gt;1.0&lt;/version&gt;
               &lt;/document&gt;
               &lt;document author="SHR" docOid="48739385959" reference="QA_AUTO_DOC_WW2703191045"&gt;
                  &lt;attributeLists&gt;
                     &lt;attributeList name="Provider" oid="12054890525"&gt;
                        &lt;values value="TraceParts" valueId="TraceParts"/&gt;
                     &lt;/attributeList&gt;
                  &lt;/attributeLists&gt;
                  &lt;attributes&gt;
                     &lt;attribute name="Description"&gt;
                        &lt;value locale="en_GB" value="DQ_SHR_en_GB_DESC"/&gt;
                     &lt;/attribute&gt;
                     &lt;attribute name="Refnum"&gt;
                        &lt;value locale="en_GB" value="208"/&gt;
                     &lt;/attribute&gt;
                     &lt;attribute name="Remarks"&gt;
                        &lt;value locale="en_GB" value="DQ_SHR_en_GB_REMARKS"/&gt;
                     &lt;/attribute&gt;
                     &lt;attribute name="Title"&gt;
                        &lt;value locale="en_GB" value="DQ_SHR_en_GB_TITLE"/&gt;
                     &lt;/attribute&gt;
                  &lt;/attributes&gt;
                  &lt;audience name="Public"/&gt;
                  &lt;bannerUrl&gt;https://bsl-sqe.dev.schneider-electric.com/eDocuments/385/959/48739385959&lt;/bannerUrl&gt;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t>
  </si>
  <si>
    <t>Envelope/Body/getDocumentPageResponse/return/count/CountByFileType</t>
  </si>
  <si>
    <t>FRONT-DSS-GDP-288</t>
  </si>
  <si>
    <t>1. Execute getDocumentPage (DocumentSecuredServiceV002) with Mutilple Query Filter for eg 
 &lt;fileTypes&gt;
 &lt;fileType&gt;&lt;/fileType&gt;
 &lt;fileType&gt;&lt;/fileType&gt;
 &lt;/fileTypes&gt;
 Note : Here provide FileType of respective documents for e.g big Thumbnail , small Thumbnail
 And 
 &lt;countBy countBy="fileType"/&gt;
 2. Observe the Response.</t>
  </si>
  <si>
    <t>1. In the Response the documents will be filtered according to the file type's of the documents . And the count of various documents will be returned depending on the file type of a document.</t>
  </si>
  <si>
    <t>&lt;soapenv:Envelope xmlns:soapenv="http://schemas.xmlsoap.org/soap/envelope/" xmlns:doc="http://document.service.oreo.schneider.com/"&gt;
   &lt;soapenv:Header/&gt;
   &lt;soapenv:Body&gt;
      &lt;doc:getDocumentPage&gt;
         &lt;user&gt;
            &lt;sourceId&gt;IDMS&lt;/sourceId&gt;
            &lt;acl&gt;EclipseAccess,FeeBasedRange-ALL&lt;/acl&gt;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&lt;fileTypes&gt;
               &lt;fileType&gt;eDocument&lt;/fileType&gt;
               &lt;fileType&gt;rendition_200_png&lt;/fileType&gt;
            &lt;/fileTypes&gt;
         &lt;/query&gt;
         &lt;countBy countBy="fileType"/&gt;
         &lt;pagination firstResult="0" maxResult="100"/&gt;
         &lt;maxCountResult&gt;200&lt;/maxCountResult&gt;
         &lt;version&gt;10&lt;/version&gt;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</si>
  <si>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numberOfDocs="183"/&gt;
               &lt;/documentCount&gt;
               &lt;documentCount field="fileType"&gt;
                  &lt;count id="rendition_200_png" numberOfDocs="98"/&gt;
                  &lt;count id="edocument" numberOfDocs="86"/&gt;
                  &lt;count id="rendition_1500_jpg" numberOfDocs="4"/&gt;
                  &lt;count id="rendition_4000_png" numberOfDocs="4"/&gt;
                  &lt;count id="rendition_288_png" numberOfDocs="3"/&gt;
                  &lt;count id="rendition_369_jpg" numberOfDocs="3"/&gt;
                  &lt;count id="rendition_520_jpg" numberOfDocs="3"/&gt;
                  &lt;count id="rendition_113_png" numberOfDocs="2"/&gt;
                  &lt;count id="rendition_64_gif" numberOfDocs="2"/&gt;
               &lt;/documentCount&gt;
            &lt;/documentCounts&gt;
            &lt;documents&gt;
               &lt;document author="SHR" docOid="48976813513" reference="QA_AUTO_DOC_98113033"&gt;
                  &lt;attributeLists&gt;
                     &lt;attributeList name="Submittal_Drawings" oid="12672827911"&gt;
                        &lt;values locale="en_GB" value="No" valueId="No"/&gt;
                     &lt;/attributeList&gt;
                  &lt;/attributeLists&gt;
                  &lt;attributes&gt;
                     &lt;attribute name="Description"&gt;
                        &lt;value locale="en_GB" value="DQ_SHR_en_GB_DESC"/&gt;
                     &lt;/attribute&gt;
                     &lt;attribute name="Refnum"&gt;
                        &lt;value locale="en_GB" value="208"/&gt;
                     &lt;/attribute&gt;
                     &lt;attribute name="Remarks"&gt;
                        &lt;value locale="en_GB" value="DQ_SHR_en_GB_REMARKS"/&gt;
                     &lt;/attribute&gt;
                     &lt;attribute name="Title"&gt;
                        &lt;value locale="en_GB" value="DQ_SHR_en_GB_TITLE"/&gt;
                     &lt;/attribute&gt;
                  &lt;/attributes&gt;
                  &lt;audience name="Public"/&gt;
                  &lt;bannerUrl&gt;https://bsl-sqe.dev.schneider-electric.com/eDocuments/813/513/48976813513&lt;/bannerUrl&gt;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key="Catalog Retailer" oid="141165016"&gt;
                        &lt;translations&gt;
                           &lt;translation locale="en_GB"&gt;
                              &lt;seoAlias&gt;Catalog Retailer&lt;/seoAlias&gt;
                              &lt;title&gt;Catalog Retailer&lt;/title&gt;
                           &lt;/translation&gt;
                        &lt;/translations&gt;
                     &lt;/channel&gt;
                     &lt;channel key="DIY Warehouse" oid="141165014"&gt;
                        &lt;translations&gt;
                           &lt;translation locale="en_GB"&gt;
                              &lt;seoAlias&gt;DIY Warehouse&lt;/seoAlias&gt;
                              &lt;title&gt;DIY Warehouse&lt;/title&gt;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key="Security Engineering Firm" oid="141167078"&gt;
                        &lt;translations&gt;
                           &lt;translation locale="en_GB"&gt;
                              &lt;seoAlias&gt;Security Engineering Firm&lt;/seoAlias&gt;
                              &lt;title&gt;Security Engineering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key="Direct Market Reseller (DMR)" oid="141165010"&gt;
                        &lt;translations&gt;
                           &lt;translation locale="en_GB"&gt;
                              &lt;seoAlias&gt;Direct Market Reseller (DMR)&lt;/seoAlias&gt;
                              &lt;title&gt;Direct Market Reseller (DMR)&lt;/title&gt;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key="Wholesale Clubs" oid="141165024"&gt;
                        &lt;translations&gt;
                           &lt;translation locale="en_GB"&gt;
                              &lt;seoAlias&gt;Wholesale Clubs&lt;/seoAlias&gt;
                              &lt;title&gt;Wholesale Clubs&lt;/title&gt;
                           &lt;/translation&gt;
                        &lt;/translations&gt;
                     &lt;/channel&gt;
                     &lt;channel key="Civil Engineering Firm" oid="141167082"&gt;
                        &lt;translations&gt;
                           &lt;translation locale="en_GB"&gt;
                              &lt;seoAlias&gt;Civil Engineering Firm&lt;/seoAlias&gt;
                              &lt;title&gt;Civil Engineering Firm&lt;/title&gt;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key="Specialty Engineering Firm" oid="141167084"&gt;
                        &lt;translations&gt;
                           &lt;translation locale="en_GB"&gt;
                              &lt;seoAlias&gt;Specialty Engineering Firm&lt;/seoAlias&gt;
                              &lt;title&gt;Specialty Engineering Firm&lt;/title&gt;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key="Standards Organization" oid="141166886"&gt;
                        &lt;translations&gt;
                           &lt;translation locale="en_GB"&gt;
                              &lt;seoAlias&gt;Standards Organization&lt;/seoAlias&gt;
                              &lt;title&gt;Standards Organization&lt;/title&gt;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key="International Generalist Panelbuilder" oid="143203069"&gt;
                        &lt;translations&gt;
                           &lt;translation locale="en_GB"&gt;
                              &lt;seoAlias&gt;International Generalist Panelbuilder (cross-borders)&lt;/seoAlias&gt;
                              &lt;title&gt;International Generalist Panelbuilder (cross-borders)&lt;/title&gt;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key="Builder" oid="143203423"&gt;
                        &lt;translations&gt;
                           &lt;translation locale="en_GB"&gt;
                              &lt;seoAlias&gt;Builder&lt;/seoAlias&gt;
                              &lt;title&gt;Builder&lt;/title&gt;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key="Industrial Supply Retailer" oid="141165034"&gt;
                        &lt;translations&gt;
                           &lt;translation locale="en_GB"&gt;
                              &lt;seoAlias&gt;Industrial Supply Retailer&lt;/seoAlias&gt;
                              &lt;title&gt;Industrial Supply Retailer&lt;/title&gt;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key="Electrical Supply Retailer" oid="141165032"&gt;
                        &lt;translations&gt;
                           &lt;translation locale="en_GB"&gt;
                              &lt;seoAlias&gt;Electrical Supply Retailer&lt;/seoAlias&gt;
                              &lt;title&gt;Electrical Supply Retailer&lt;/title&gt;
                           &lt;/translation&gt;
                        &lt;/translations&gt;
                     &lt;/channel&gt;
                     &lt;channel key="Mass Merchandiser" oid="141165030"&gt;
                        &lt;translations&gt;
                           &lt;translation locale="en_GB"&gt;
                              &lt;seoAlias&gt;Mass Merchandiser&lt;/seoAlias&gt;
                              &lt;title&gt;Mass Merchandiser&lt;/title&gt;
                           &lt;/translation&gt;
                        &lt;/translations&gt;
                     &lt;/channel&gt;
                     &lt;channel key="IT Power Specialist" oid="141165008"&gt;
                        &lt;translations&gt;
                           &lt;translation locale="en_GB"&gt;
                              &lt;seoAlias&gt;IT Power Specialist&lt;/seoAlias&gt;
                              &lt;title&gt;IT Power Specialist&lt;/title&gt;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key="Specialized Electrician" oid="141164998"&gt;
                        &lt;translations&gt;
                           &lt;translation locale="en_GB"&gt;
                              &lt;seoAlias&gt;Specialized Electrician&lt;/seoAlias&gt;
                              &lt;title&gt;Specialized Electrician&lt;/title&gt;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key="IT VAR - IT Systems Integrator" oid="141165006"&gt;
                        &lt;translations&gt;
                           &lt;translation locale="en_GB"&gt;
                              &lt;seoAlias&gt;IT VAR - IT Systems Integrator&lt;/seoAlias&gt;
                              &lt;title&gt;IT VAR - IT Systems Integrator&lt;/title&gt;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key="Building Materials Reseller" oid="141165004"&gt;
                        &lt;translations&gt;
                           &lt;translation locale="en_GB"&gt;
                              &lt;seoAlias&gt;Building Materials Reseller&lt;/seoAlias&gt;
                              &lt;title&gt;Building Materials Reseller&lt;/title&gt;
                           &lt;/translation&gt;
                        &lt;/translations&gt;
                     &lt;/channel&gt;
                     &lt;channel key="Home Automation Contractor (early adopter)" oid="141164994"&gt;
                        &lt;translations&gt;
                           &lt;translation locale="en_GB"&gt;
                              &lt;seoAlias&gt;Home Automation Contractor (early adopter)&lt;/seoAlias&gt;
                              &lt;title&gt;Home Automation Contractor (early adopter)&lt;/title&gt;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key="Building Automation VAR" oid="141165002"&gt;
                        &lt;translations&gt;
                           &lt;translation locale="en_GB"&gt;
                              &lt;seoAlias&gt;Building Automation VAR&lt;/seoAlias&gt;
                              &lt;title&gt;Building Automation VAR&lt;/title&gt;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key="LCA" oid="143203319"&gt;
                        &lt;translations&gt;
                           &lt;translation locale="en_GB"&gt;
                              &lt;seoAlias&gt;Local Electrical Contractor&lt;/seoAlias&gt;
                              &lt;title&gt;Local Electrical Contractor&lt;/title&gt;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key="Building Developer" oid="141166892"&gt;
                        &lt;translations&gt;
                           &lt;translation locale="en_GB"&gt;
                              &lt;seoAlias&gt;Building Developer&lt;/seoAlias&gt;
                              &lt;title&gt;Building Developer&lt;/title&gt;
                           &lt;/translation&gt;
                        &lt;/translations&gt;
                     &lt;/channel&gt;
                     &lt;channel key="IT Distributor" oid="141167221"&gt;
                        &lt;translations&gt;
                           &lt;translation locale="en_GB"&gt;
                              &lt;seoAlias&gt;IT Distributor&lt;/seoAlias&gt;
                              &lt;title&gt;IT Distributor&lt;/title&gt;
                           &lt;/translation&gt;
                        &lt;/translations&gt;
                     &lt;/channel&gt;
                     &lt;channel key="Public Specifiers" oid="141166890"&gt;
                        &lt;translations&gt;
                           &lt;translation locale="en_GB"&gt;
                              &lt;seoAlias&gt;Public Specifiers&lt;/seoAlias&gt;
                              &lt;title&gt;Public Specifiers&lt;/title&gt;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&lt;creationDate&gt;2021-03-10T10:55:18.443+00:00&lt;/creationDate&gt;
                  &lt;description&gt;DQ_SHR_en_GB_DESC&lt;/description&gt;
                  &lt;docAccesses&gt;
                     &lt;name value="SKM"/&gt;
                  &lt;/docAccesses&gt;
                  &lt;docAccesses&gt;
                     &lt;name value="EclipseAccess"/&gt;
                  &lt;/docAccesses&gt;
                  &lt;docAccesses&gt;
                     &lt;name value="Alliance Program"/&gt;
                  &lt;/docAccesses&gt;
                  &lt;docOwner&gt;Corporate&lt;/docOwner&gt;
                  &lt;docTypeGroups&gt;
                     &lt;docTypeGroup id="48695390118" translation="Technical publications"/&gt;
                  &lt;/docTypeGroups&gt;
                  &lt;documentDate&gt;2021-03-10T10:55:18.443+00:00&lt;/documentDate&gt;
                  &lt;documentType englishLabel="User guide" id="1555855" name="User guide" translation="User guide"/&gt;
                  &lt;files&gt;
                     &lt;file&gt;
                        &lt;extension&gt;.zip&lt;/extension&gt;
                        &lt;filename&gt;File98113033.zip&lt;/filename&gt;
                        &lt;id&gt;48976813528&lt;/id&gt;
                        &lt;size&gt;28448212&lt;/size&gt;
                     &lt;/file&gt;
                 </t>
  </si>
  <si>
    <t>FRONT-DSS-GDP-289</t>
  </si>
  <si>
    <t>1. Contribute a Private Document with any FILE_TYPE
 2. Scope the doc for a target, Index the doc
 3. Now check in getDocumentPage with Query filter for e.g
 &lt;fileTypes&gt;
 &lt;fileType&gt;&lt;/fileType&gt;
 &lt;/fileTypes&gt;
 Note : Here provide FileType of respective documents
 And 
 &lt;countBy countBy="fileType"/&gt;
 Note : here in the File Type provide the FILE_TYPE of the contributed document.</t>
  </si>
  <si>
    <t>The created document will return in response as I have provided the Correct FILE_TYPE of the document.
 Along with it count of FILE_TYPE will return.</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</si>
  <si>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&lt;fileTypes&gt;
               &lt;fileType&gt;rendition_4000_png&lt;/fileType&gt;
            &lt;/fileTypes&gt;
         &lt;/query&gt;
         &lt;countBy countBy="fileType"/&gt;
         &lt;pagination firstResult="0" maxResult="100"/&gt;
         &lt;maxCountResult&gt;200&lt;/maxCountResult&gt;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</si>
  <si>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numberOfDocs="13"/&gt;
               &lt;/documentCount&gt;
               &lt;documentCount field="fileType"&gt;
                  &lt;count id="rendition_4000_png" numberOfDocs="13"/&gt;
                  &lt;count id="rendition_113_png" numberOfDocs="6"/&gt;
                  &lt;count id="rendition_1500_jpg" numberOfDocs="3"/&gt;
                  &lt;count id="rendition_200_png" numberOfDocs="2"/&gt;
                  &lt;count id="rendition_288_png" numberOfDocs="2"/&gt;
                  &lt;count id="rendition_369_jpg" numberOfDocs="2"/&gt;
                  &lt;count id="rendition_520_jpg" numberOfDocs="2"/&gt;
                  &lt;count id="rendition_64_gif" numberOfDocs="2"/&gt;
                  &lt;count id="edocument" numberOfDocs="1"/&gt;
               &lt;/documentCount&gt;
            &lt;/documentCounts&gt;
            &lt;documents&gt;
               &lt;document author="AKL" docOid="48708639927" reference="QA_AKL_7932_25.02_4000PNG3"&gt;
                  &lt;attributes&gt;
                     &lt;attribute name="Description"&gt;
                        &lt;value locale="en_GB" value="DQ_AKL_DESCRIPTION_enGB7"/&gt;
                     &lt;/attribute&gt;
                     &lt;attribute name="Remarks"&gt;
                        &lt;value locale="en_GB" value="DQ_AKL_REMARKS_enGB7"/&gt;
                     &lt;/attribute&gt;
                     &lt;attribute name="Title"&gt;
                        &lt;value locale="en_GB" value="DQ_AKL_TITLE_enGB7"/&gt;
                     &lt;/attribute&gt;
                  &lt;/attributes&gt;
                  &lt;audience name="Public"/&gt;
                  &lt;creationDate&gt;2025-01-23T04:50:35.046+00:00&lt;/creationDate&gt;
                  &lt;description&gt;DQ_AKL_DESCRIPTION_enGB7&lt;/description&gt;
                  &lt;docOwner&gt;International&lt;/docOwner&gt;
                  &lt;docTypeGroups&gt;
                     &lt;docTypeGroup id="48695390126" translation="CAD files"/&gt;
                  &lt;/docTypeGroups&gt;
                  &lt;documentType englishLabel="CAD" id="1555859" name="CAD" translation="CAD"/&gt;
                  &lt;files&gt;
                     &lt;file&gt;
                        &lt;extension&gt;PNG&lt;/extension&gt;
                        &lt;filename&gt;New_AKL_Rendition4000_123.png&lt;/filename&gt;
                        &lt;id&gt;48708639935&lt;/id&gt;
                        &lt;size&gt;705670&lt;/size&gt;
                     &lt;/file&gt;
                     &lt;file&gt;
                        &lt;extension&gt;PNG&lt;/extension&gt;
                        &lt;filename&gt;AKL_4000Norendition_124.png&lt;/filename&gt;
                        &lt;id&gt;48708639936&lt;/id&gt;
                        &lt;size&gt;625845&lt;/size&gt;
                     &lt;/file&gt;
                  &lt;/files&gt;
                  &lt;flipFlopGenerated&gt;false&lt;/flipFlopGenerated&gt;
                  &lt;lastModificationDate&gt;2025-01-31T17:22:30.817+00:00&lt;/lastModificationDate&gt;
                  &lt;locales&gt;
                     &lt;locale&gt;
                        &lt;isoCountry&gt;GB&lt;/isoCountry&gt;
                        &lt;isoLanguage&gt;en&lt;/isoLanguage&gt;
                     &lt;/locale&gt;
                  &lt;/locales&gt;
                  &lt;partNumber&gt;990-0565A&lt;/partNumber&gt;
                  &lt;productReferences/&gt;
                  &lt;ranges&gt;
                     &lt;range id="66146" oid="47295790490" status="COMMERCIALIZED"&gt;
                        &lt;name locale="en_GB" value="SGI_RANGE_66146_RDS"/&gt;
                     &lt;/range&gt;
                  &lt;/ranges&gt;
                  &lt;remarks&gt;DQ_AKL_REMARKS_enGB7&lt;/remarks&gt;
                  &lt;revision&gt;555&lt;/revision&gt;
                  &lt;title&gt;DQ_AKL_TITLE_enGB7&lt;/title&gt;
                  &lt;version&gt;1.0&lt;/version&gt;
               &lt;/document&gt;
               &lt;document docOid="48708649506" reference="QA_BDS_7932_SS213"&gt;
                  &lt;attributes&gt;
                     &lt;attribute name="Title"&gt;
                        &lt;value locale="en_GB" value="QA_BDS_7932_SS213"/&gt;
                     &lt;/attribute&gt;
                  &lt;/attributes&gt;
                  &lt;audience name="Private"/&gt;
                  &lt;creationDate&gt;2024-10-07T12:36:00.000+00:00&lt;/creationDate&gt;
                  &lt;docAccesses&gt;
                     &lt;name value="EcoXpert"/&gt;
                  &lt;/docAccesses&gt;
                  &lt;docAccesses&gt;
                     &lt;name value="SKM"/&gt;
                  &lt;/docAccesses&gt;
                  &lt;docOwner&gt;International&lt;/docOwner&gt;
                  &lt;docTypeGroups&gt;
                     &lt;docTypeGroup id="48695390126" translation="CAD files"/&gt;
                  &lt;/docTypeGroups&gt;
                  &lt;documentDate&gt;2024-10-07T12:36:00.000+00:00&lt;/documentDate&gt;
                  &lt;documentType englishLabel="CAD" id="1555859" name="CAD" translation="CAD"/&gt;
                  &lt;files&gt;
                     &lt;file&gt;
                        &lt;extension&gt;png&lt;/extension&gt;
                        &lt;filename&gt;QA_BDS_7932_SS213R_400.png&lt;/filename&gt;
                        &lt;id&gt;48708649515&lt;/id&gt;
                        &lt;size&gt;211476&lt;/size&gt;
                     &lt;/file&gt;
                     &lt;file&gt;
                        &lt;extension&gt;png&lt;/extension&gt;
                        &lt;filename&gt;QA_BDS_7932_SS213M.png&lt;/filename&gt;
                        &lt;id&gt;48708649516&lt;/id&gt;
                        &lt;size&gt;77110&lt;/size&gt;
                     &lt;/file&gt;
                  &lt;/files&gt;
                  &lt;flipFlopGenerated&gt;false&lt;/flipFlopGenerated&gt;
                  &lt;lastModificationDate&gt;2025-01-31T17:22:30.817+00:00&lt;/lastModificationDate&gt;
                  &lt;locales&gt;
                     &lt;locale&gt;
                        &lt;isoCountry&gt;GB&lt;/isoCountry&gt;
                        &lt;isoLanguage&gt;en&lt;/isoLanguage&gt;
                     &lt;/locale&gt;
                  &lt;/locales&gt;
                  &lt;numberOfPage&gt;1&lt;/numberOfPage&gt;
                  &lt;productReferences/&gt;
                  &lt;programs&gt;
                     &lt;name value="EcoXpert"/&gt;
                  &lt;/programs&gt;
                  &lt;programs&gt;
                     &lt;name value="SKM"/&gt;
                  &lt;/programs&gt;
                  &lt;ranges&gt;
                     &lt;range id="66146" oid="47295790490" status="COMMERCIALIZED"&gt;
                        &lt;name locale="en_GB" value="SGI_RANGE_66146_RDS"/&gt;
                     &lt;/range&gt;
                  &lt;/ranges&gt;
                  &lt;title&gt;QA_BDS_7932_SS213&lt;/title&gt;
                  &lt;version&gt;1.0&lt;/version&gt;
               &lt;/document&gt;
               &lt;document author="AKL" docOid="48708001360" reference="QA_AKL_7932_25.02_4000PNG1"&gt;
                  &lt;attributes&gt;
                     &lt;attribute name="Description"&gt;
                        &lt;value locale="en_GB" value="DQ_AKL_DESCRIPTION_enGB7"/&gt;
                     &lt;/attribute&gt;
                     &lt;attribute name="Remarks"&gt;
                        &lt;value locale="en_GB" value="DQ_AKL_REMARKS_enGB7"/&gt;
                     &lt;/attribute&gt;
                     &lt;attribute name="Title"&gt;
                        &lt;value locale="en_GB" value="DQ_AKL_TITLE_enGB7"/&gt;
                     &lt;/attribute&gt;
                  &lt;/attributes&gt;
                  &lt;audience name="Public"/&gt;
                  &lt;creationDate&gt;2025-01-22T14:10:28.283+00:00&lt;/creationDate&gt;
                  &lt;description&gt;DQ_AKL_DESCRIPTION_enGB7&lt;/description&gt;
                  &lt;docOwner&gt;International&lt;/docOwner&gt;
                  &lt;docTypeGroups&gt;
                     &lt;docTypeGroup id="48695390103" translation="Promotional Materials"/&gt;
                  &lt;/docTypeGroups&gt;
                  &lt;documentType englishLabel="Brochure" id="1555865" name="Brochure" translation="Brochure"/&gt;
                  &lt;files&gt;
                     &lt;file&gt;
                        &lt;extension&gt;png&lt;/extension&gt;
                        &lt;filename&gt;New_AKL_Rendition4000_png.png&lt;/filename&gt;
                        &lt;id&gt;48708001367&lt;/id&gt;
                        &lt;size&gt;908044&lt;/size&gt;
                     &lt;/file&gt;
                     &lt;file&gt;
                        &lt;extension&gt;png&lt;/extension&gt;
                        &lt;filename&gt;AKL_4000Norendition_png.png&lt;/filename&gt;
                        &lt;id&gt;48708001368&lt;/id&gt;
                        &lt;size&gt;1836222&lt;/size&gt;
                     &lt;/file&gt;
                  &lt;/files&gt;
                  &lt;flipFlopGenerated&gt;false&lt;/flipFlopGenerated&gt;
                  &lt;lastModificationDate&gt;2025-01-31T17:22:30.817+00:00&lt;/lastModificationDate&gt;
                  &lt;locales&gt;
                     &lt;locale&gt;
                        &lt;isoCountry&gt;GB&lt;/isoCountry&gt;
                        &lt;isoLanguage&gt;en&lt;/isoLanguage&gt;
                     &lt;/locale&gt;
                  &lt;/locales&gt;
                  &lt;partNumber&gt;990-0565A&lt;/partNumber&gt;
                  &lt;productReferences/&gt;
                  &lt;ranges&gt;
                     &lt;range id="66146" oid="47295790490" status="COMMERCIALIZED"&gt;
                        &lt;name locale="en_GB" value="SGI_RANGE_66146_RDS"/&gt;
                     &lt;/range&gt;
                  &lt;/ranges&gt;
                  &lt;remarks&gt;DQ_AKL_REMARKS_enGB7&lt;/remarks&gt;
                  &lt;revision&gt;555&lt;/revision&gt;
                  &lt;title&gt;DQ_AKL_TITLE_enGB7&lt;/title&gt;
                  &lt;version&gt;1.0&lt;/version&gt;
               &lt;/document&gt;
               &lt;document author="AKL" docOid="48708001275" reference="QA_AKL_7932_25.02_4000PNG"&gt;
                  &lt;attributes&gt;
                     &lt;attribute name="Description"&gt;
                        &lt;value locale="en_GB" value="DQ_AKL_DESCRIPTION_enGB7"/&gt;
                     &lt;/attribute&gt;
                     &lt;attribute name="Remarks"&gt;
                        &lt;value locale="en_GB" value="DQ_AKL_REMARKS_enGB7"/&gt;
                     &lt;/attribute&gt;
                     &lt;attribute name="Title"&gt;
                        &lt;value locale="en_GB" value="DQ_AKL_TITLE_enGB7"/&gt;
                     &lt;/attribute&gt;
                  &lt;/attributes&gt;
                  &lt;audience name="Public"/&gt;
                  &lt;creationDate&gt;2025-01-22T13:55:34.622+00:00&lt;/creationDate&gt;
                  &lt;description&gt;DQ_AKL_DESCRIPTION_enGB7&lt;/description&gt;
                  &lt;docOwner&gt;International&lt;/docOwner&gt;
                  &lt;docTypeGroups&gt;
                     &lt;docTypeGroup id="48695390118" translation="Technical publications"/&gt;
                  &lt;/docTypeGroups&gt;
                  &lt;documentType englishLabel="User guide" id="1555855" name="User guide" translation="User guide"/&gt;
                  &lt;files&gt;
                     &lt;file&gt;
                        &lt;extension&gt;.png&lt;/extension&gt;
                        &lt;filename&gt;New_AKL_Rendition4000.png&lt;/filename&gt;
                        &lt;id&gt;48708001282&lt;/id&gt;
                        &lt;size&gt;908044&lt;/size&gt;
                     &lt;/file&gt;
                     &lt;file&gt;
                        &lt;extension&gt;.png&lt;/extension&gt;
                        &lt;filename&gt;AKL_4000Norendition.png&lt;/filename&gt;
                        &lt;id&gt;48708001283&lt;/id&gt;
                        &lt;size&gt;1836222&lt;/size&gt;
                     &lt;/file&gt;
                  &lt;/files&gt;
                  &lt;flipFlopGenerated&gt;false&lt;/flipFlopGenerated&gt;
                  &lt;lastModificationDate&gt;2025-01-31T17:22:30.817+00:00&lt;/lastModificationDate&gt;
                  &lt;locales&gt;
                     &lt;locale&gt;
                        &lt;isoCountry&gt;GB&lt;/isoCountry&gt;
                        &lt;isoLanguage&gt;en&lt;/isoLanguage&gt;
                     &lt;/locale&gt;
                  &lt;/locales&gt;
                  &lt;partNumber&gt;990-0565A&lt;/partNumber&gt;
                  &lt;productReferences/&gt;
                  &lt;ranges&gt;
                     &lt;range id="66146" oid="47295790490" status="COMMERCIALIZED"&gt;
                        &lt;name locale="en_GB" value="SGI_RANGE_66146_RDS"/&gt;
                     &lt;/range&gt;
                  &lt;/ranges&gt;
                  &lt;remarks&gt;DQ_AKL_REMARKS_enGB7&lt;/remarks&gt;
                  &lt;revision&gt;555&lt;/revision&gt;
                  &lt;title&gt;DQ_AKL_TITLE_enGB7&lt;/title&gt;
                  &lt;version&gt;1.0&lt;/version&gt;
               &lt;/document&gt;
               &lt;document author="APL" docOid="48707158641" reference="QA_AKL_2502_TEST_D6"&gt;
                  &lt;attributes&gt;
                     &lt;attribute name="Description"&gt;
                        &lt;value locale="en_GB" value="QA_AKL_DESCRIPTION_enGB1"/&gt;
                     &lt;/attribute&gt;
                     &lt;attribute name="Remarks"&gt;
                        &lt;value locale="en_GB" value="QA_APL_REMARKS_enGB1"/&gt;
                     &lt;/attribute&gt;
                     &lt;attribute name="Title"&gt;
                        &lt;value locale="en_GB" value="QA_AKL_TITLE_enGB1"/&gt;
                     &lt;/attribute&gt;
                  &lt;/attributes&gt;
                  &lt;audience name="Public"/&gt;
                  &lt;creationDate&gt;2025-01-20T07:42:21.580+00:00&lt;/creationDate&gt;
                  &lt;description&gt;QA_AKL_DESCRIPTION_enGB1&lt;/description&gt;
                  &lt;docOwner&gt;International&lt;/docOwner&gt;
                  &lt;docTypeGroups&gt;
                     &lt;docTypeGroup id="48695390126" translation="CAD files"/&gt;
                  &lt;/docTypeGroups&gt;
                  &lt;documentType englishLabel="CAD" id="1555859" name="CAD" translation="CAD"/&gt;
                  &lt;files&gt;
                     &lt;file&gt;
                        &lt;extension&gt;.png&lt;/extension&gt;
                        &lt;filename&gt;4000_withRendition.png&lt;/filename&gt;
                        &lt;id&gt;48707158651&lt;/id&gt;
                        &lt;size&gt;1836222&lt;/size&gt;
                     &lt;/file&gt;
                     &lt;file&gt;
                        &lt;extension&gt;.png&lt;/extension&gt;
                        &lt;filename&gt;4000_withoutRendition.png&lt;/filename&gt;
                        &lt;id&gt;48707158652&lt;/id&gt;
                        &lt;size&gt;908044&lt;/size&gt;
                     &lt;/file&gt;
                  &lt;/files&gt;
                  &lt;flipFlopGenerated&gt;false&lt;/flipFlopGenerated&gt;
                  &lt;lastModificationDate&gt;2025-01-31T17:22:30.817+00:00&lt;/lastModificationDate&gt;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&lt;ranges&gt;
                     &lt;range id="66146" oid="47295790490" status="COMMERCIALIZED"&gt;
                        &lt;name locale="en_GB" value="SGI_RANGE_66146_RDS"/&gt;
                     &lt;/range&gt;
                  &lt;/ranges&gt;
                  &lt;remarks&gt;QA_APL_REMARKS_enGB1&lt;/remarks&gt;
                  &lt;revision&gt;555&lt;/revision&gt;
                  &lt;title&gt;QA_AKL_TITLE_enGB1&lt;/title&gt;
                  &lt;version&gt;1.0&lt;/version&gt;
               &lt;/document&gt;
               &lt;document author="APL" docOid="48707158190" reference="QA_AKL_2502_7932_4000_D1"&gt;
                  &lt;attributes&gt;
                     &lt;attribute name="Description"&gt;
                        &lt;value locale="en_GB" value="QA_AKL_DESCRIPTION_enGB1"/&gt;
                     &lt;/attribute&gt;
                     &lt;attribute name="Remarks"&gt;
                        &lt;value locale="en_GB" value="QA_APL_REMARKS_enGB1"/&gt;
                     &lt;/attribute&gt;
                     &lt;attribute name="Title"&gt;
                        &lt;value locale="en_GB" value="QA_AKL_TITLE_enGB1"/&gt;
                     &lt;/attribute&gt;
                  &lt;/attributes&gt;
                  &lt;audience name="Public"/&gt;
                  &lt;creationDate&gt;2025-01-20T06:49:11.259+00:00&lt;/creationDate&gt;
                  &lt;description&gt;QA_AKL_DESCRIPTION_enGB1&lt;/description&gt;
                  &lt;docOwner&gt;International&lt;/docOwner&gt;
                  &lt;docTypeGroups&gt;
                     &lt;docTypeGroup id="48695390126" translation="CAD files"/&gt;
                  &lt;/docTypeGroups&gt;
                  &lt;documentType englishLabel="CAD" id="1555859" name="CAD" translation="CAD"/&gt;
                  &lt;files&gt;
                     &lt;file&gt;
                        &lt;extension&gt;.png&lt;/extension&gt;
                        &lt;filename&gt;4000_withRendition.png&lt;/filename&gt;
                        &lt;id&gt;48707158337&lt;/id&gt;
                        &lt;size&gt;1456492&lt;/size&gt;
                     &lt;/file&gt;
                     &lt;file&gt;
                        &lt;extension&gt;.png&lt;/extension&gt;
                        &lt;filename&gt;113_withRendition.png&lt;/filename&gt;
                        &lt;id&gt;48707158338&lt;/id&gt;
                        &lt;size&gt;500975&lt;/size&gt;
                     &lt;/file&gt;
                     &lt;file&gt;
                        &lt;extension&gt;.png&lt;/extension&gt;
                        &lt;filename&gt;4000_withoutRendition.png&lt;/filename&gt;
                        &lt;id&gt;48707158339&lt;/id&gt;
                        &lt;size&gt;389403&lt;/size&gt;
                     &lt;/file&gt;
                  &lt;/files&gt;
                  &lt;flipFlopGenerated&gt;true&lt;/flipFlopGenerated&gt;
                  &lt;lastModificationDate&gt;2025-01-31T17:22:30.817+00:00&lt;/lastModificationDate&gt;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&lt;ranges&gt;
                     &lt;range id="66146" oid="47295790490" status="COMMERCIALIZED"&gt;
                        &lt;name locale="en_GB" value="SGI_RANGE_66146_RDS"/&gt;
                     &lt;/range&gt;
                  &lt;/ranges&gt;
                  &lt;remarks&gt;QA_APL_REMARKS_enGB1&lt;/remarks&gt;
                  &lt;revision&gt;555&lt;/revision&gt;
                  &lt;title&gt;QA_AKL_TITLE_enGB1&lt;/title&gt;
                  &lt;version&gt;1.0&lt;/version&gt;
               &lt;/document&gt;
               &lt;document author="Sharmistha" docOid="48708649861" reference="QA_SGI_BSL-7932_DOC11"&gt;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&lt;filename&gt;QA_SGI_BSL-7932_DOC11.png&lt;/filename&gt;
                        &lt;id&gt;48708649873&lt;/id&gt;
                        &lt;size&gt;3364&lt;/size&gt;
                     &lt;/file&gt;
                     &lt;file&gt;
                        &lt;extension&gt;.png&lt;/extension&gt;
                        &lt;filename&gt;QA_SGI_BSL-7932_DOC11_4000.png&lt;/filename&gt;
                        &lt;id&gt;48708649874&lt;/id&gt;
                        &lt;size&gt;9558&lt;/size&gt;
                     &lt;/file&gt;
                     &lt;file&gt;
                        &lt;extension&gt;.png&lt;/extension&gt;
                        &lt;filename&gt;QA_SGI_BSL-7932_DOC11_113x113.png&lt;/filename&gt;
                        &lt;id&gt;48708649875&lt;/id&gt;
                        &lt;size&gt;6042&lt;/size&gt;
                     &lt;/file&gt;
                  &lt;/files&gt;
                  &lt;flipFlopGenerated&gt;false&lt;/flipFlopGenerated&gt;
                  &lt;keywords&gt;SGI_keyword&lt;/keywords&gt;
                  &lt;lastModificationDate&gt;2025-02-11T18:36:47.262+00:00&lt;/lastModificationDate&gt;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author="Sharmistha" docOid="48708649833" reference="QA_SGI_BSL-7932_DOC10"&gt;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&lt;filename&gt;QA_SGI_BSL-7932_DOC10_4000.png&lt;/filename&gt;
                        &lt;id&gt;48708649845&lt;/id&gt;
                        &lt;size&gt;9558&lt;/size&gt;
                     &lt;/file&gt;
                     &lt;file&gt;
                        &lt;extension&gt;.png&lt;/extension&gt;
                        &lt;filename&gt;QA_SGI_BSL-7932_DOC10_113x113.png&lt;/filename&gt;
                        &lt;id&gt;48708649846&lt;/id&gt;
                        &lt;size&gt;6042&lt;/size&gt;
                     &lt;/file&gt;
                     &lt;file&gt;
                        &lt;extension&gt;.png&lt;/extension&gt;
                        &lt;filename&gt;QA_SGI_BSL-7932_DOC10.png&lt;/filename&gt;
                        &lt;id&gt;48708649847&lt;/id&gt;
                        &lt;size&gt;3364&lt;/size&gt;
                     &lt;/file&gt;
                  &lt;/files&gt;
                  &lt;flipFlopGenerated&gt;false&lt;/flipFlopGenerated&gt;
                  &lt;keywords&gt;SGI_keyword&lt;/keywords&gt;
                  &lt;lastModificationDate&gt;2025-02-11T18:36:47.262+00:00&lt;/lastModificationDate&gt;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author="Sharmistha" docOid="48708649746" reference="QA_SGI_BSL-7932_DOC9"&gt;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&lt;filename&gt;QA_SGI_BSL-7932_DOC4_113x113.png&lt;/filename&gt;
                        &lt;id&gt;48708649795&lt;/id&gt;
                        &lt;size&gt;6042&lt;/size&gt;
                     &lt;/file&gt;
                     &lt;file&gt;
                        &lt;extension&gt;.png&lt;/extension&gt;
                        &lt;filename&gt;QA_SGI_BSL-7932_DOC4.png&lt;/filename&gt;
                        &lt;id&gt;48708649796&lt;/id&gt;
                        &lt;size&gt;3364&lt;/size&gt;
                     &lt;/file&gt;
                     &lt;file&gt;
                        &lt;extension&gt;.png&lt;/extension&gt;
                        &lt;filename&gt;QA_SGI_BSL-7932_DOC9_4000.png&lt;/filename&gt;
                        &lt;id&gt;48708649797&lt;/id&gt;
                        &lt;size&gt;9558&lt;/size&gt;
                     &lt;/file&gt;
                  &lt;/files&gt;
                  &lt;flipFlopGenerated&gt;false&lt;/flipFlopGenerated&gt;
                  &lt;keywords&gt;SGI_keyword&lt;/keywords&gt;
                  &lt;lastModificationDate&gt;2025-02-11T18:36:47.262+00:00&lt;/lastModificationDate&gt;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author="AKL" docOid="48724340773" reference="QA_AKL_BSL-8051_2503_D1"&gt;
                  &lt;attributeLists&gt;
                     &lt;attributeList name="Content" oid="1556478"&gt;
                        &lt;values value="Dimensions" valueId="Dimensions"/&gt;
                     &lt;/attributeList&gt;
                     &lt;attributeList name="Operating_System" oid="10387732805"&gt;
                        &lt;values value="MacOS" valueId="MacOS"/&gt;
                     &lt;/attributeList&gt;
                     &lt;attributeList name="business_audience" oid="47861397101"&gt;
                        &lt;values value="B2B" valueId="B2B"/&gt;
                     &lt;/attributeList&gt;
                  &lt;/attributeLists&gt;
                  &lt;attributes&gt;
                     &lt;attribute name="Title"&gt;
                        &lt;value locale="en_GB" value="DQ_AKL_BSL-7650_2503_D10_en/GB"/&gt;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&lt;creationDate&gt;2024-10-07T12:36:00.000+00:00&lt;/creationDate&gt;
                  &lt;docOwner&gt;International&lt;/docOwner&gt;
                  &lt;docTypeGroups&gt;
                     &lt;docTypeGroup id="48695390126" translation="CAD files"/&gt;
                  &lt;/docTypeGroups&gt;
                  &lt;documentDate&gt;2024-10-07T12:36:00.000+00:00&lt;/documentDate&gt;
                  &lt;documentType englishLabel="CAD" id="1555859" name="CAD" translation="CAD"/&gt;
                  &lt;files&gt;
                     &lt;file&gt;
                        &lt;extension&gt;png&lt;/extension&gt;
                        &lt;filename&gt;QA_AKL_2503_8051_File.png&lt;/filename&gt;
                        &lt;id&gt;48724340786&lt;/id&gt;
                        &lt;size&gt;3312201&lt;/size&gt;
                     &lt;/file&gt;
                     &lt;file&gt;
                        &lt;extension&gt;jpg&lt;/extension&gt;
                        &lt;filename&gt;QA_AKL_2503_8051_File1.jpg&lt;/filename&gt;
                        &lt;id&gt;48724340787&lt;/id&gt;
                        &lt;size&gt;2027629&lt;/size&gt;
                     &lt;/file&gt;
                     &lt;file&gt;
                        &lt;extension&gt;png&lt;/extension&gt;
                        &lt;filename&gt;QA_AKL_2503_8051_File2.png&lt;/filename&gt;
                        &lt;id&gt;48724340788&lt;/id&gt;
                        &lt;size&gt;1627989&lt;/size&gt;
                     &lt;/file&gt;
                  &lt;/files&gt;
                  &lt;flipFlopGenerated&gt;false&lt;/flipFlopGenerated&gt;
                  &lt;lastModificationDate&gt;2025-02-13T17:27:29.574+0</t>
  </si>
  <si>
    <t>FRONT-DSS-GDP-290</t>
  </si>
  <si>
    <t>1. Contribute multiple Private Document with multiple FILE_TYPE
 2. Scope the doc for a target, Index the doc
 3. Now check in getDocumentPage with Query filter for e.g
 &lt;fileTypes&gt;
 &lt;fileType&gt;&lt;/fileType&gt;
 &lt;fileType&gt;&lt;/fileType&gt;
 &lt;/fileTypes&gt;
 Note : Here provide FileType of respective documents
 And 
 &lt;countBy countBy="fileType"/&gt;
 Note : here in the File Type provide mutiple FILE_TYPE's of the contributed documents</t>
  </si>
  <si>
    <t>The created documents will return in response as I have provided the Correct FILE_TYPE of the documents.
 Along with it count of FILE_TYPE will return.</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</si>
  <si>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&lt;fileTypes&gt;
               &lt;fileType&gt;rendition_113_png&lt;/fileType&gt;
               &lt;fileType&gt;rendition_4000_png&lt;/fileType&gt;
            &lt;/fileTypes&gt;
         &lt;/query&gt;
         &lt;countBy countBy="fileType"/&gt;
         &lt;pagination firstResult="0" maxResult="100"/&gt;
         &lt;maxCountResult&gt;200&lt;/maxCountResult&gt;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</si>
  <si>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numberOfDocs="22"/&gt;
               &lt;/documentCount&gt;
               &lt;documentCount field="fileType"&gt;
                  &lt;count id="rendition_113_png" numberOfDocs="15"/&gt;
                  &lt;count id="rendition_4000_png" numberOfDocs="13"/&gt;
                  &lt;count id="rendition_1500_jpg" numberOfDocs="3"/&gt;
                  &lt;count id="rendition_288_png" numberOfDocs="3"/&gt;
                  &lt;count id="rendition_200_png" numberOfDocs="2"/&gt;
                  &lt;count id="rendition_369_jpg" numberOfDocs="2"/&gt;
                  &lt;count id="rendition_520_jpg" numberOfDocs="2"/&gt;
                  &lt;count id="rendition_64_gif" numberOfDocs="2"/&gt;
                  &lt;count id="edocument" numberOfDocs="1"/&gt;
               &lt;/documentCount&gt;
            &lt;/documentCounts&gt;
            &lt;documents&gt;
               &lt;document author="Sharmistha" docOid="48708649861" reference="QA_SGI_BSL-7932_DOC11"&gt;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&lt;filename&gt;QA_SGI_BSL-7932_DOC11.png&lt;/filename&gt;
                        &lt;id&gt;48708649873&lt;/id&gt;
                        &lt;size&gt;3364&lt;/size&gt;
                     &lt;/file&gt;
                     &lt;file&gt;
                        &lt;extension&gt;.png&lt;/extension&gt;
                        &lt;filename&gt;QA_SGI_BSL-7932_DOC11_4000.png&lt;/filename&gt;
                        &lt;id&gt;48708649874&lt;/id&gt;
                        &lt;size&gt;9558&lt;/size&gt;
                     &lt;/file&gt;
                     &lt;file&gt;
                        &lt;extension&gt;.png&lt;/extension&gt;
                        &lt;filename&gt;QA_SGI_BSL-7932_DOC11_113x113.png&lt;/filename&gt;
                        &lt;id&gt;48708649875&lt;/id&gt;
                        &lt;size&gt;6042&lt;/size&gt;
                     &lt;/file&gt;
                  &lt;/files&gt;
                  &lt;flipFlopGenerated&gt;false&lt;/flipFlopGenerated&gt;
                  &lt;keywords&gt;SGI_keyword&lt;/keywords&gt;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author="Sharmistha" docOid="48708649833" reference="QA_SGI_BSL-7932_DOC10"&gt;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&lt;filename&gt;QA_SGI_BSL-7932_DOC10_4000.png&lt;/filename&gt;
                        &lt;id&gt;48708649845&lt;/id&gt;
                        &lt;size&gt;9558&lt;/size&gt;
                     &lt;/file&gt;
                     &lt;file&gt;
                        &lt;extension&gt;.png&lt;/extension&gt;
                        &lt;filename&gt;QA_SGI_BSL-7932_DOC10_113x113.png&lt;/filename&gt;
                        &lt;id&gt;48708649846&lt;/id&gt;
                        &lt;size&gt;6042&lt;/size&gt;
                     &lt;/file&gt;
                     &lt;file&gt;
                        &lt;extension&gt;.png&lt;/extension&gt;
                        &lt;filename&gt;QA_SGI_BSL-7932_DOC10.png&lt;/filename&gt;
                        &lt;id&gt;48708649847&lt;/id&gt;
                        &lt;size&gt;3364&lt;/size&gt;
                     &lt;/file&gt;
                  &lt;/files&gt;
                  &lt;flipFlopGenerated&gt;false&lt;/flipFlopGenerated&gt;
                  &lt;keywords&gt;SGI_keyword&lt;/keywords&gt;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author="Sharmistha" docOid="48708649746" reference="QA_SGI_BSL-7932_DOC9"&gt;
                  &lt;attributes&gt;
                     &lt;attribute name="Description"&gt;
                        &lt;value locale="en_GB" value="gb desc test"/&gt;
                     &lt;/attribute&gt;
                     &lt;attribute name="Remarks"&gt;
                        &lt;value locale="en_GB" value="gb test remarks"/&gt;
                     &lt;/attribute&gt;
                     &lt;attribute name="Title"&gt;
                        &lt;value locale="en_GB" value="gb 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&lt;creationDate&gt;2025-01-23T12:26:33.188+00:00&lt;/creationDate&gt;
                  &lt;description&gt;gb desc test&lt;/description&gt;
                  &lt;docAccesses&gt;
                     &lt;name value="EcoXpert"/&gt;
                  &lt;/docAccesses&gt;
                  &lt;docOwner&gt;International&lt;/docOwner&gt;
                  &lt;docTypeGroups&gt;
                     &lt;docTypeGroup id="48695390142" translation="Catalogs"/&gt;
                  &lt;/docTypeGroups&gt;
                  &lt;documentDate&gt;2025-01-23T12:26:33.188+00:00&lt;/documentDate&gt;
                  &lt;documentType englishLabel="Catalog" id="1555852" name="Catalog" translation="ENG"/&gt;
                  &lt;expireDate&gt;2026-12-11T06:40:36.724+00:00&lt;/expireDate&gt;
                  &lt;files&gt;
                     &lt;file&gt;
                        &lt;extension&gt;.png&lt;/extension&gt;
                        &lt;filename&gt;QA_SGI_BSL-7932_DOC4_113x113.png&lt;/filename&gt;
                        &lt;id&gt;48708649795&lt;/id&gt;
                        &lt;size&gt;6042&lt;/size&gt;
                     &lt;/file&gt;
                     &lt;file&gt;
                        &lt;extension&gt;.png&lt;/extension&gt;
                        &lt;filename&gt;QA_SGI_BSL-7932_DOC4.png&lt;/filename&gt;
                        &lt;id&gt;48708649796&lt;/id&gt;
                        &lt;size&gt;3364&lt;/size&gt;
                     &lt;/file&gt;
                     &lt;file&gt;
                        &lt;extension&gt;.png&lt;/extension&gt;
                        &lt;filename&gt;QA_SGI_BSL-7932_DOC9_4000.png&lt;/filename&gt;
                        &lt;id&gt;48708649797&lt;/id&gt;
                        &lt;size&gt;9558&lt;/size&gt;
                     &lt;/file&gt;
                  &lt;/files&gt;
                  &lt;flipFlopGenerated&gt;false&lt;/flipFlopGenerated&gt;
                  &lt;keywords&gt;SGI_keyword&lt;/keywords&gt;
                  &lt;lastModificationDate&gt;2025-03-13T19:06:41.564+00:00&lt;/lastModificationDate&gt;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value="EcoXpert"/&gt;
                  &lt;/programs&gt;
                  &lt;publicationDate&gt;2025-01-23T12:26:33.188+00:00&lt;/publicationDate&gt;
                  &lt;ranges&gt;
                     &lt;range id="93434" oid="14794164700" status="COMMERCIALIZED"&gt;
                        &lt;name locale="en_GB" value="SGI_RANGE_93434_RDS"/&gt;
                     &lt;/range&gt;
                  &lt;/ranges&gt;
                  &lt;remarks&gt;gb test remarks&lt;/remarks&gt;
                  &lt;revision&gt;1&lt;/revision&gt;
                  &lt;title&gt;gb title&lt;/title&gt;
                  &lt;version&gt;1.0&lt;/version&gt;
               &lt;/document&gt;
               &lt;document author="AKL" docOid="48740568937" reference="DQ_AKL_2506_NRT_D2"&gt;
                  &lt;attributes&gt;
                     &lt;attribute name="Description"&gt;
                        &lt;value locale="en_GB" value="Description unique du 2 document"/&gt;
                     &lt;/attribute&gt;
                     &lt;attribute name="Remarks"&gt;
                        &lt;value locale="en_GB" value="Remarks unique du 2 document"/&gt;
                     &lt;/attribute&gt;
                     &lt;attribute name="Title"&gt;
                        &lt;value locale="en_GB" value="DOC_B_en_GB"/&gt;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&lt;creationDate&gt;2022-01-22T17:27:25.396+00:00&lt;/creationDate&gt;
                  &lt;description&gt;Description unique du 2 document&lt;/description&gt;
                  &lt;docAccesses&gt;
                     &lt;name value="SKM"/&gt;
                  &lt;/docAccesses&gt;
                  &lt;docOwner&gt;International&lt;/docOwner&gt;
                  &lt;docTypeGroups&gt;
                     &lt;docTypeGroup id="48695390126" translation="CAD files"/&gt;
                  &lt;/docTypeGroups&gt;
                  &lt;documentDate&gt;2022-01-22T17:27:25.396+00:00&lt;/documentDate&gt;
                  &lt;documentType englishLabel="CAD" id="1555859" name="CAD" translation="CAD"/&gt;
                  &lt;files&gt;
                     &lt;file&gt;
                        &lt;extension&gt;png&lt;/extension&gt;
                        &lt;filename&gt;DQ_AKL_2526_NRTP21_NO.png&lt;/filename&gt;
                        &lt;id&gt;48740568994&lt;/id&gt;
                        &lt;size&gt;207071&lt;/size&gt;
                     &lt;/file&gt;
                     &lt;file&gt;
                        &lt;extension&gt;png&lt;/extension&gt;
                        &lt;filename&gt;DQ_AKL_2526_NRTP22_NO.png&lt;/filename&gt;
                        &lt;id&gt;48740568995&lt;/id&gt;
                        &lt;size&gt;207071&lt;/size&gt;
                     &lt;/file&gt;
                     &lt;file&gt;
                        &lt;extension&gt;png&lt;/extension&gt;
                        &lt;filename&gt;DQ_AKL_2526_NRTP23_NO.png&lt;/filename&gt;
                        &lt;id&gt;48740568996&lt;/id&gt;
                        &lt;size&gt;207071&lt;/size&gt;
                     &lt;/file&gt;
                     &lt;file&gt;
                        &lt;extension&gt;png&lt;/extension&gt;
                        &lt;filename&gt;DQ_AKL_2526_NRTP24_NO.png&lt;/filename&gt;
                        &lt;id&gt;48740568997&lt;/id&gt;
                        &lt;size&gt;207071&lt;/size&gt;
                     &lt;/file&gt;
                  &lt;/files&gt;
                  &lt;flipFlopGenerated&gt;false&lt;/flipFlopGenerated&gt;
                  &lt;lastModificationDate&gt;2025-03-28T14:05:27.631+00:00&lt;/lastModificationDate&gt;
                  &lt;locales&gt;
                     &lt;locale&gt;
                        &lt;isoCountry&gt;GB&lt;/isoCountry&gt;
                        &lt;isoLanguage&gt;en&lt;/isoLanguage&gt;
                     &lt;/locale&gt;
                  &lt;/locales&gt;
                  &lt;numberOfPage&gt;1&lt;/numberOfPage&gt;
                  &lt;partNumber&gt;990-0565A&lt;/partNumber&gt;
                  &lt;productReferences/&gt;
                  &lt;programs&gt;
                     &lt;name value="SKM"/&gt;
                  &lt;/programs&gt;
                  &lt;ranges&gt;
                     &lt;range id="66146" oid="47295790490" status="COMMERCIALIZED"&gt;
                        &lt;name locale="en_GB" value="SGI_RANGE_66146_RDS"/&gt;
                     &lt;/range&gt;
                     &lt;range id="3235000" oid="46792850146" status="COMMERCIALIZED"&gt;
                        &lt;name locale="en_GB" value="Range Name 4375 R2(fr_FR)"/&gt;
                     &lt;/range&gt;
                     &lt;range id="93434" oid="14794164700" status="COMMERCIALIZED"&gt;
                        &lt;name locale="en_GB" value="SGI_RANGE_93434_RDS"/&gt;
                     &lt;/range&gt;
                  &lt;/ranges&gt;
                  &lt;remarks&gt;Remarks unique du 2 document&lt;/remarks&gt;
                  &lt;revision&gt;1&lt;/revision&gt;
                  &lt;title&gt;DOC_B_en_GB&lt;/title&gt;
                  &lt;version&gt;5&lt;/version&gt;
               &lt;/document&gt;
               &lt;document author="BDS" docOid="48706041828" reference="QA_BDS_BSL24.08_CAD_DOC1"&gt;
                  &lt;attributeLists&gt;
                     &lt;attributeList name="View" oid="20967139342"&gt;
                        &lt;values value="Bottom view" valueId="Bottom view"/&gt;
                     &lt;/attributeList&gt;
                     &lt;attributeList name="business_audience" oid="21426438596"&gt;
                        &lt;values value="B2B" valueId="B2B"/&gt;
                     &lt;/attributeList&gt;
                     &lt;attributeList name="business_audience" oid="21426438599"&gt;
                        &lt;values value="B2C" valueId="B2C"/&gt;
                     &lt;/attributeList&gt;
                  &lt;/attributeLists&gt;
                  &lt;attributes&gt;
                     &lt;attribute name="Description"&gt;
                        &lt;value locale="en_GB" value="Description of EN"/&gt;
                     &lt;/attribute&gt;
                     &lt;attribute name="Remarks"&gt;
                        &lt;value locale="en_GB" value="NRT for BSL 24.08"/&gt;
                     &lt;/attribute&gt;
                     &lt;attribute name="Title"&gt;
                        &lt;value locale="en_GB" value="English Title en-GB"/&gt;
                     &lt;/attribute&gt;
                  &lt;/attributes&gt;
                  &lt;audience name="Public"/&gt;
                  &lt;creationDate&gt;2024-04-11T00:00:00.000+00:00&lt;/creationDate&gt;
                  &lt;description&gt;Description of EN&lt;/description&gt;
                  &lt;docOwner&gt;International&lt;/docOwner&gt;
                  &lt;docTypeGroups&gt;
                     &lt;docTypeGroup id="48695390126" translation="CAD files"/&gt;
                  &lt;/docTypeGroups&gt;
                  &lt;documentDate&gt;2024-04-11T00:00:00.000+00:00&lt;/documentDate&gt;
                  &lt;documentType englishLabel="CAD" id="1555859" name="CAD" translation="CAD"/&gt;
                  &lt;files&gt;
                     &lt;file&gt;
                        &lt;extension&gt;png&lt;/extension&gt;
                        &lt;filename&gt;QA_BDS_BSL24.08_CAD_DOC1.PNG&lt;/filename&gt;
                        &lt;id&gt;48706041835&lt;/id&gt;
                        &lt;size&gt;49947&lt;/size&gt;
                     &lt;/file&gt;
                     &lt;file&gt;
                        &lt;extension&gt;jpg&lt;/extension&gt;
                        &lt;filename&gt;QA_BDS_BSL24.08_CAD_DOC1_web.JPG&lt;/filename&gt;
                        &lt;id&gt;48706041836&lt;/id&gt;
                        &lt;size&gt;59339&lt;/size&gt;
                     &lt;/file&gt;
                     &lt;file&gt;
                        &lt;extension&gt;gif&lt;/extension&gt;
                        &lt;filename&gt;QA_BDS_BSL24.08_CAD_DOC1.GIF&lt;/filename&gt;
                        &lt;id&gt;48706041837&lt;/id&gt;
                        &lt;size&gt;1075&lt;/size&gt;
                     &lt;/file&gt;
                     &lt;file&gt;
                        &lt;extension&gt;png&lt;/extension&gt;
                        &lt;filename&gt;QA_BDS_BSL24.08_CAD_DOC1_113x113.PNG&lt;/filename&gt;
                        &lt;id&gt;48706041838&lt;/id&gt;
                        &lt;size&gt;16910&lt;/size&gt;
                     &lt;/file&gt;
                     &lt;file&gt;
                        &lt;extension&gt;.PNG&lt;/extension&gt;
                        &lt;filename&gt;QA_BDS_BSL24.08_CAD_DOC1_288x288.PNG&lt;/filename&gt;
                        &lt;id&gt;48706041839&lt;/id&gt;
                        &lt;size&gt;73167&lt;/size&gt;
                     &lt;/file&gt;
                     &lt;file&gt;
                        &lt;extension&gt;png&lt;/extension&gt;
                        &lt;filename&gt;QA_BDS_BSL24.08_CAD_DOC1_4000x4000.PNG&lt;/filename&gt;
                        &lt;id&gt;48706041840&lt;/id&gt;
                        &lt;size&gt;5142462&lt;/size&gt;
                     &lt;/file&gt;
                     &lt;file&gt;
                        &lt;extension&gt;jpg&lt;/extension&gt;
                        &lt;filename&gt;QA_BDS_BSL24.08_CAD_DOC1_1500x1500.JPG&lt;/filename&gt;
                        &lt;id&gt;48706041841&lt;/id&gt;
                        &lt;size&gt;426252&lt;/size&gt;
                     &lt;/file&gt;
                     &lt;file&gt;
                        &lt;extension&gt;jpg&lt;/extension&gt;
                        &lt;filename&gt;QA_BDS_BSL24.08_CAD_DOC1_520x520.JPG&lt;/filename&gt;
                        &lt;id&gt;48706041842&lt;/id&gt;
                        &lt;size&gt;95101&lt;/size&gt;
                     &lt;/file&gt;
                  &lt;/files&gt;
                  &lt;flipFlopGenerated&gt;false&lt;/flipFlopGenerated&gt;
                  &lt;lastModificationDate&gt;2025-03-13T19:06:41.564+00:00&lt;/lastModificationDate&gt;
                  &lt;locales&gt;
                     &lt;locale&gt;
                        &lt;isoCountry&gt;GB&lt;/isoCountry&gt;
                        &lt;isoLanguage&gt;en&lt;/isoLanguage&gt;
                     &lt;/locale&gt;
                  &lt;/locales&gt;
                  &lt;numberOfPage&gt;-1&lt;/numberOfPage&gt;
                  &lt;productReferences&gt;
                     &lt;productReference alternative="false" commRef="QA_BDS_BSL-6755_PROD2" main="false"/&gt;
                  &lt;/productReferences&gt;
                  &lt;ranges&gt;
                     &lt;range id="66146" oid="47295790490" status="COMMERCIALIZED"&gt;
                        &lt;name locale="en_GB" value="SGI_RANGE_66146_RDS"/&gt;
                     &lt;/range&gt;
                  &lt;/ranges&gt;
                  &lt;remarks&gt;NRT for BSL 24.08&lt;/remarks&gt;
                  &lt;title&gt;English Title en-GB&lt;/title&gt;
                  &lt;version&gt;1.0&lt;/version&gt;
               &lt;/document&gt;
               &lt;document author="BDS" docOid="48706041852" reference="QA_BDS_BSL24.08_CAD_DOC2"&gt;
                  &lt;attributeLists&gt;
                     &lt;attributeList name="View" oid="20967139342"&gt;
                        &lt;values value="Bottom view" valueId="Bottom view"/&gt;
                     &lt;/attributeList&gt;
                     &lt;attributeList name="business_audience" oid="21426438596"&gt;
                        &lt;values value="B2B" valueId="B2B"/&gt;
                     &lt;/attributeList&gt;
                     &lt;attributeList name="business_audience" oid="21426438599"&gt;
                        &lt;values value="B2C" valueId="B2C"/&gt;
                     &lt;/attributeList&gt;
                  &lt;/attributeLists&gt;
                  &lt;attributes&gt;
                     &lt;attribute name="Description"&gt;
                        &lt;value locale="en_GB" value="Description of EN"/&gt;
                     &lt;/attribute&gt;
                     &lt;attribute name="Remarks"&gt;
                        &lt;value locale="en_GB" value="NRT for BSL 24.08"/&gt;
                     &lt;/attribute&gt;
                     &lt;attribute name="Title"&gt;
                        &lt;value locale="en_GB" value="English Title en-GB"/&gt;
                     &lt;/attribute&gt;
                  &lt;/attributes&gt;
                  &lt;audience name="Public"/&gt;
                  &lt;creationDate&gt;2024-04-11T00:00:00.000+00:00&lt;/creationDate&gt;
                  &lt;description&gt;Description of EN&lt;/description&gt;
                  &lt;docOwner&gt;International&lt;/docOwner&gt;
                  &lt;docTypeGroups&gt;
                     &lt;docTypeGroup id="48695390126" translation="CAD files"/&gt;
                  &lt;/docTypeGroups&gt;
                  &lt;documentDate&gt;2024-04-11T00:00:00.000+00:00&lt;/documentDate&gt;
                  &lt;documentType englishLabel="CAD" id="1555859" name="CAD" translation="CAD"/&gt;
                  &lt;files&gt;
                     &lt;file&gt;
                        &lt;extension&gt;png&lt;/extension&gt;
                        &lt;filename&gt;QA_BDS_BSL24.08_CAD_DOC2.PNG&lt;/filename&gt;
                        &lt;id&gt;48706041884&lt;/id&gt;
                        &lt;size&gt;49947&lt;/size&gt;
                     &lt;/file&gt;
                     &lt;file&gt;
                        &lt;extension&gt;jpg&lt;/extension&gt;
                        &lt;filename&gt;QA_BDS_BSL24.08_CAD_DOC2_web.JPG&lt;/filename&gt;
                        &lt;id&gt;48706041885&lt;/id&gt;
                        &lt;size&gt;59339&lt;/size&gt;
                     &lt;/file&gt;
                     &lt;file&gt;
                        &lt;extension&gt;gif&lt;/extension&gt;
                        &lt;filename&gt;QA_BDS_BSL24.08_CAD_DOC2.GIF&lt;/filename&gt;
                        &lt;id&gt;48706041886&lt;/id&gt;
                        &lt;size&gt;1075&lt;/size&gt;
                     &lt;/file&gt;
                     &lt;file&gt;
                        &lt;extension&gt;png&lt;/extension&gt;
                        &lt;filename&gt;QA_BDS_BSL24.08_CAD_DOC2_113x113.PNG&lt;/filename&gt;
                        &lt;id&gt;48706041887&lt;/id&gt;
                        &lt;size&gt;16910&lt;/size&gt;
                     &lt;/file&gt;
                     &lt;file&gt;
                        &lt;extension&gt;.PNG&lt;/extension&gt;
                        &lt;filename&gt;QA_BDS_BSL24.08_CAD_DOC2_288x288.PNG&lt;/filename&gt;
                        &lt;id&gt;48706041888&lt;/id&gt;
                        &lt;size&gt;73167&lt;/size&gt;
                     &lt;/file&gt;
                     &lt;file&gt;
                        &lt;extension&gt;png&lt;/extension&gt;
                        &lt;filename&gt;QA_BDS_BSL24.08_CAD_DOC2_4000x4000.PNG&lt;/filename&gt;
                        &lt;id&gt;48706041889&lt;/id&gt;
                        &lt;size&gt;5142462&lt;/size&gt;
                     &lt;/file&gt;
                     &lt;file&gt;
                        &lt;extension&gt;jpg&lt;/extension&gt;
                        &lt;filename&gt;QA_BDS_BSL24.08_CAD_DOC2_1500x1500.JPG&lt;/filename&gt;
                        &lt;id&gt;48706041890&lt;/id&gt;
                        &lt;size&gt;426252&lt;/size&gt;
                     &lt;/file&gt;
                     &lt;file&gt;
                        &lt;extension&gt;jpg&lt;/extension&gt;
                        &lt;filename&gt;QA_BDS_BSL24.08_CAD_DOC2_520x520.JPG&lt;/filename&gt;
                        &lt;id&gt;48706041891&lt;/id&gt;
                        &lt;size&gt;95101&lt;/size&gt;
                     &lt;/file&gt;
                  &lt;/files&gt;
                  &lt;flipFlopGenerated&gt;false&lt;/flipFlopGenerated&gt;
                  &lt;lastModificationDate&gt;2025-03-13T19:06:41.564+00:00&lt;/lastModificationDate&gt;
                  &lt;locales&gt;
                     &lt;locale&gt;
                        &lt;isoCountry&gt;GB&lt;/isoCountry&gt;
                        &lt;isoLanguage&gt;en&lt;/isoLanguage&gt;
                     &lt;/locale&gt;
                  &lt;/locales&gt;
                  &lt;numberOfPage&gt;-1&lt;/numberOfPage&gt;
                  &lt;productReferences&gt;
                     &lt;productReference alternative="false" commRef="QA_BDS_BSL-6755_PROD2" main="true"/&gt;
                  &lt;/productReferences&gt;
                  &lt;ranges&gt;
                     &lt;range id="66146" oid="47295790490" status="COMMERCIALIZED"&gt;
                        &lt;name locale="en_GB" value="SGI_RANGE_66146_RDS"/&gt;
                     &lt;/range&gt;
                  &lt;/ranges&gt;
                  &lt;remarks&gt;NRT for BSL 24.08&lt;/remarks&gt;
                  &lt;title&gt;English Title en-GB&lt;/title&gt;
                  &lt;version&gt;1.0&lt;/version&gt;
               &lt;/document&gt;
               &lt;document docOid="48680635848" reference="QA_PDS_7912_SS6"&gt;
                  &lt;attributes&gt;
                     &lt;attribute name="Title"&gt;
                        &lt;value locale="en_GB" value="QA_PDS_7912_SS5_D2"/&gt;
                     &lt;/attribute&gt;
                  &lt;/attributes&gt;
                  &lt;audience name="Public"/&gt;
                  &lt;creationDate&gt;2024-10-08T00:00:00.000+00:00&lt;/creationDate&gt;
                  &lt;docOwner&gt;International&lt;/docOwner&gt;
                  &lt;docTypeGroups&gt;
                     &lt;docTypeGroup id="48695390103" translation="Promotional Materials"/&gt;
                  &lt;/docTypeGroups&gt;
                  &lt;documentDate&gt;2024-10-08T00:00:00.000+00:00&lt;/documentDate&gt;
                  &lt;documentType englishLabel="Brochure" id="1555865" name="Brochure" translation="Brochure"/&gt;
                  &lt;files&gt;
                     &lt;file&gt;
                        &lt;extension&gt;pdf&lt;/extension&gt;
                        &lt;filename&gt;SS6_D1.pdf&lt;/filename&gt;
                        &lt;id&gt;48680639763&lt;/id&gt;
                        &lt;sha256&gt;62445A51B4F8D1BA7984B64D7AB029F2CAFFC050E914F107E43F09F298B981D9&lt;/sha256&gt;
                        &lt;size&gt;1011826&lt;/size&gt;
                     &lt;/file&gt;
                  &lt;/files&gt;
                  &lt;flipFlopGenerated&gt;false&lt;/flipFlopGenerated&gt;
                  &lt;lastModificationDate&gt;2025-03-13T19:04:05.785+00:00&lt;/lastModificationDate&gt;
                  &lt;locales&gt;
                     &lt;locale&gt;
                        &lt;isoCountry&gt;GB&lt;/isoCountry&gt;
                        &lt;isoLanguage&gt;en&lt;/isoLanguage&gt;
                     &lt;/locale&gt;
                  &lt;/locales&gt;
                  &lt;numberOfPage&gt;-1&lt;/numberOfPage&gt;
                  &lt;productReferences/&gt;
                  &lt;ranges&gt;
                     &lt;range id="3235000" oid="46792850146" status="COMMERCIALIZED"&gt;
                        &lt;name locale="en_GB" value="Range Name 4375 R2(fr_FR)"/&gt;
                     &lt;/range&gt;
                  &lt;/ranges&gt;
                  &lt;title&gt;QA_PDS_7912_SS5_D2&lt;/title&gt;
                  &lt;version&gt;1.0&lt;/version&gt;
               &lt;/document&gt;
               &lt;document docOid="48680541588" reference="QA_PDS_7912_SS5_D1"&gt;
                  &lt;attributeLists&gt;
                     &lt;attributeList name="Provider" oid="13550295445"&gt;
                        &lt;values value="Schneider-electric" valueId="Schneider-electric"/&gt;
                     &lt;/attributeList&gt;
                     &lt;attributeList name="business_audience" oid="21426438596"&gt;
                        &lt;values value="B2B" valueId="B2B"/&gt;
                     &lt;/attributeList&gt;
                  &lt;/attributeLists&gt;
                  &lt;attributes&gt;
                     &lt;attribute name="Title"&gt;
                        &lt;value locale="en_GB" value="QA_PDS_7912_SS5_D1"/&gt;
                     &lt;/attribute&gt;
                  &lt;/attributes&gt;
                  &lt;audience name="Public"/&gt;
                  &lt;bannerUrl&gt;https://edms-ui-sqe.dev.schneider-electric.com/doc/635187/document-file&lt;/bannerUrl&gt;
                  &lt;creationDate&gt;2024-10-08T00:00:00.000+00:00&lt;/creationDate&gt;
                  &lt;docOwner&gt;International&lt;/docOwner&gt;
                  &lt;docTypeGroups&gt;
                     &lt;docTypeGroup id="48695390126" translation="CAD files"/&gt;
                  &lt;/docTypeGroups&gt;
                  &lt;documentDate&gt;2024-10-08T00:00:00.000+00:00&lt;/documentDate&gt;
                  &lt;documentType englishLabel="CAD" id="1555859" name="CAD" translation="CAD"/&gt;
                  &lt;files&gt;
                     &lt;file&gt;
                        &lt;extension&gt;zip&lt;/extension&gt;
                        &lt;filename&gt;SS5_D1.zip&lt;/filename&gt;
                        &lt;id&gt;48680634859&lt;/id&gt;
                        &lt;sha256&gt;25545FBCAF593AE8C9B0BF52ADE50BCF94AD3025563D5508D7972155AFA0A7FB&lt;/sha256&gt;
                        &lt;size&gt;30423&lt;/size&gt;
                     &lt;/file&gt;
                  &lt;/files&gt;
                  &lt;flipFlopGenerated&gt;false&lt;/flipFlopGenerated&gt;
                  &lt;lastModificationDate&gt;2025-03-13T19:04:05.785+00:00&lt;/lastModificationDate&gt;
                  &lt;locales&gt;
                     &lt;locale&gt;
                        &lt;isoCountry&gt;GB&lt;/isoCountry&gt;
                        &lt;isoLanguage&gt;en&lt;/isoLanguage&gt;
                     &lt;/locale&gt;
                  &lt;/locales&gt;
                  &lt;numberOfPage&gt;1&lt;/numberOfPage&gt;
                  &lt;productReferences/&gt;
                  &lt;publicationDate&gt;2024-10-08T00:00:00.000+00:00&lt;/publicationDate&gt;
                  &lt;ranges&gt;
                     &lt;range id="3235000" oid="46792850146" status="COMMERCIALIZED"&gt;
                        &lt;name locale="en_GB" value="Range Name 4375 R2(fr_FR)"/&gt;
                     &lt;/range&gt;
                  &lt;/ranges&gt;
                  &lt;revision&gt;545&lt;/revision&gt;
                  &lt;title&gt;QA_PDS_7912_SS5_D1&lt;/title&gt;
                  &lt;version&gt;1.0&lt;/version&gt;
               &lt;/document&gt;
               &lt;document author="AKL" docOid="48708001275" reference="QA_AKL_7932_25.02_</t>
  </si>
  <si>
    <t>FRONT-DSS-GDP-291</t>
  </si>
  <si>
    <t>1. Contribute Private Document with any FILE_TYPE
 2. Scope the doc for a target, Index the doc
 3. Now check in getDocumentPage (with an user not having proper access ) with Query filter for e.g
 &lt;fileTypes&gt;
 &lt;fileType&gt;&lt;/fileType&gt;
 &lt;/fileTypes&gt;
 Note : Here provide FileType of respective documents
 And 
 &lt;countBy countBy="fileType"/&gt;
 Note : here in the File Type provide the FILE_TYPE of the contributed document.</t>
  </si>
  <si>
    <t>The created documents will not return in response as I have provided the Correct FILE_TYPE of the documents but incorrect User. , CountBy fileType will also not increase.</t>
  </si>
  <si>
    <t>FRONT-DSS-GDP-292</t>
  </si>
  <si>
    <t>1. Execute getDocumentPage (DocumentSecuredServiceV002) with CountBy = fileType
 &lt;countBy countBy="fileType"/&gt;
 2. Now Check the Response</t>
  </si>
  <si>
    <t>In the Response it will return count by of all the documents having File_type.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</si>
  <si>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&lt;countBy countBy="fileType"/&gt;
         &lt;pagination firstResult="0" maxResult="100"/&gt;
         &lt;maxCountResult&gt;200&lt;/maxCountResult&gt;
         &lt;version&gt;10&lt;/version&gt;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</si>
  <si>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numberOfDocs="75662"/&gt;
               &lt;/documentCount&gt;
               &lt;documentCount field="fileType"&gt;
                  &lt;count id="rendition_200_png" numberOfDocs="52"/&gt;
                  &lt;count id="isonline" numberOfDocs="44"/&gt;
                  &lt;count id="rendition_369_jpg" numberOfDocs="15"/&gt;
                  &lt;count id="edocument" numberOfDocs="13"/&gt;
                  &lt;count id="rendition_1500_jpg" numberOfDocs="3"/&gt;
                  &lt;count id="rendition_113_png" numberOfDocs="2"/&gt;
                  &lt;count id="rendition_520_jpg" numberOfDocs="2"/&gt;
                  &lt;count id="rendition_288_png" numberOfDocs="1"/&gt;
               &lt;/documentCount&gt;
            &lt;/documentCounts&gt;
            &lt;documents&gt;
               &lt;document docOid="12846801197" reference="ADAPROD26_17072019_ROHS_CHINA_DECLARATION"&gt;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name="Title"&gt;
                        &lt;value locale="en_GB" value="ADAPROD26_17072019 China RoHS Declaration"/&gt;
                     &lt;/attribute&gt;
                  &lt;/attributes&gt;
                  &lt;audience name="Public"/&gt;
                  &lt;creationDate&gt;2019-07-17T11:37:10.521+00:00&lt;/creationDate&gt;
                  &lt;docOwner&gt;International&lt;/docOwner&gt;
                  &lt;docTypeGroups&gt;
                     &lt;docTypeGroup id="48695390122" translation="Certificates"/&gt;
                  &lt;/docTypeGroups&gt;
                  &lt;documentDate&gt;2025-01-02T12:04:22.207+00:00&lt;/documentDate&gt;
                  &lt;documentType englishLabel="Declaration of Conformity (Sustainability)" id="47931178925" name="Declaration of Conformity (Sustainability)"/&gt;
                  &lt;files&gt;
                     &lt;file&gt;
                        &lt;extension&gt;.PDF&lt;/extension&gt;
                        &lt;filename&gt;ADAPROD26_17072019_ROHS_CHINA_DECLARATION_WW_en-GB.pdf&lt;/filename&gt;
                        &lt;id&gt;0&lt;/id&gt;
                        &lt;size&gt;200000&lt;/size&gt;
                     &lt;/file&gt;
                  &lt;/files&gt;
                  &lt;flipFlopGenerated&gt;false&lt;/flipFlopGenerated&gt;
                  &lt;keywords&gt;ADAPROD26_17072019&lt;/keywords&gt;
                  &lt;lastModificationDate&gt;2024-12-11T18:03:14.007+00:00&lt;/lastModificationDate&gt;
                  &lt;locales&gt;
                     &lt;locale&gt;
                        &lt;isoCountry&gt;GB&lt;/isoCountry&gt;
                        &lt;isoLanguage&gt;en&lt;/isoLanguage&gt;
                     &lt;/locale&gt;
                  &lt;/locales&gt;
                  &lt;productReferences&gt;
                     &lt;productReference alternative="false" commRef="ADAPROD26_17072019" main="false"/&gt;
                  &lt;/productReferences&gt;
                  &lt;title&gt;ADAPROD26_17072019 China RoHS Declaration&lt;/title&gt;
               &lt;/document&gt;
               &lt;document docOid="48648089392" reference="AK5JB143_ROHS_DECLARATION"&gt;
                  &lt;attributeLists&gt;
                     &lt;attributeList name="Organization" oid="1556049"&gt;
                        &lt;values value="SCHNEIDER ELECTRIC" valueId="SCHNEIDER ELECTRIC"/&gt;
                     &lt;/attributeList&gt;
                     &lt;attributeList name="conformity_info" oid="47929245215"&gt;
                        &lt;values value="EU RoHS Declaration" valueId="EU RoHS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value="BUSBAR TETRA 160A LG 344M"/&gt;
                     &lt;/attribute&gt;
                     &lt;attribute name="Title"&gt;
                        &lt;value locale="en_GB" value="AK5JB143 EU RoHS Declaration"/&gt;
                     &lt;/attribute&gt;
                  &lt;/attributes&gt;
                  &lt;audience name="Public"/&gt;
                  &lt;creationDate&gt;2024-08-09T11:38:22.367+00:00&lt;/creationDate&gt;
                  &lt;description&gt;BUSBAR TETRA 160A LG 344M&lt;/description&gt;
                  &lt;docOwner&gt;International&lt;/docOwner&gt;
                  &lt;docTypeGroups&gt;
                     &lt;docTypeGroup id="48695390122" translation="Certificates"/&gt;
                  &lt;/docTypeGroups&gt;
                  &lt;documentDate&gt;2025-01-02T12:04:22.219+00:00&lt;/documentDate&gt;
                  &lt;documentType englishLabel="Declaration of Conformity (Sustainability)" id="47931178925" name="Declaration of Conformity (Sustainability)"/&gt;
                  &lt;files&gt;
                     &lt;file&gt;
                        &lt;extension&gt;.PDF&lt;/extension&gt;
                        &lt;filename&gt;AK5JB143_ROHS_DECLARATION_WW_en-GB.pdf&lt;/filename&gt;
                        &lt;id&gt;0&lt;/id&gt;
                        &lt;size&gt;200000&lt;/size&gt;
                     &lt;/file&gt;
                  &lt;/files&gt;
                  &lt;flipFlopGenerated&gt;false&lt;/flipFlopGenerated&gt;
                  &lt;hasTranslations&gt;true&lt;/hasTranslations&gt;
                  &lt;keywords&gt;AK5JB143&lt;/keywords&gt;
                  &lt;lastModificationDate&gt;2024-12-17T09:41:02.434+00:00&lt;/lastModificationDate&gt;
                  &lt;locales&gt;
                     &lt;locale&gt;
                        &lt;isoCountry&gt;GB&lt;/isoCountry&gt;
                        &lt;isoLanguage&gt;en&lt;/isoLanguage&gt;
                     &lt;/locale&gt;
                  &lt;/locales&gt;
                  &lt;productReferences&gt;
                     &lt;productReference alternative="false" commRef="AK5JB143" main="false"/&gt;
                  &lt;/productReferences&gt;
                  &lt;title&gt;AK5JB143 EU RoHS Declaration&lt;/title&gt;
               &lt;/document&gt;
               &lt;document docOid="13137002550" reference="PROD1_20082019_ROHS_DECLARATION"&gt;
                  &lt;attributeLists&gt;
                     &lt;attributeList name="Organization" oid="1556049"&gt;
                        &lt;values value="SCHNEIDER ELECTRIC" valueId="SCHNEIDER ELECTRIC"/&gt;
                     &lt;/attributeList&gt;
                     &lt;attributeList name="conformity_info" oid="47929245215"&gt;
                        &lt;values value="EU RoHS Declaration" valueId="EU RoHS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value="Long Description for en_GB"/&gt;
                     &lt;/attribute&gt;
                     &lt;attribute name="Title"&gt;
                        &lt;value locale="en_GB" value="PROD1_20082019 EU RoHS Declaration"/&gt;
                     &lt;/attribute&gt;
                  &lt;/attributes&gt;
                  &lt;audience name="Public"/&gt;
                  &lt;creationDate&gt;2019-08-20T08:53:54.575+00:00&lt;/creationDate&gt;
                  &lt;description&gt;Long Description for en_GB&lt;/description&gt;
                  &lt;docOwner&gt;International&lt;/docOwner&gt;
                  &lt;docTypeGroups&gt;
                     &lt;docTypeGroup id="48695390122" translation="Certificates"/&gt;
                  &lt;/docTypeGroups&gt;
                  &lt;documentDate&gt;2025-01-02T12:04:22.230+00:00&lt;/documentDate&gt;
                  &lt;documentType englishLabel="Declaration of Conformity (Sustainability)" id="47931178925" name="Declaration of Conformity (Sustainability)"/&gt;
                  &lt;files&gt;
                     &lt;file&gt;
                        &lt;extension&gt;.PDF&lt;/extension&gt;
                        &lt;filename&gt;PROD1_20082019_ROHS_DECLARATION_WW_en-GB.pdf&lt;/filename&gt;
                        &lt;id&gt;0&lt;/id&gt;
                        &lt;size&gt;200000&lt;/size&gt;
                     &lt;/file&gt;
                  &lt;/files&gt;
                  &lt;flipFlopGenerated&gt;false&lt;/flipFlopGenerated&gt;
                  &lt;keywords&gt;PROD1_20082019&lt;/keywords&gt;
                  &lt;lastModificationDate&gt;2024-12-17T09:27:36.555+00:00&lt;/lastModificationDate&gt;
                  &lt;productReferences&gt;
                     &lt;productReference alternative="false" commRef="PROD1_20082019" main="false"/&gt;
                  &lt;/productReferences&gt;
                  &lt;title&gt;PROD1_20082019 EU RoHS Declaration&lt;/title&gt;
               &lt;/document&gt;
               &lt;document docOid="48647104976" reference="AK2GD7575_ROHS_DECLARATION"&gt;
                  &lt;attributeLists&gt;
                     &lt;attributeList name="Organization" oid="1556049"&gt;
                        &lt;values value="SCHNEIDER ELECTRIC" valueId="SCHNEIDER ELECTRIC"/&gt;
                     &lt;/attributeList&gt;
                     &lt;attributeList name="conformity_info" oid="47929245215"&gt;
                        &lt;values value="EU RoHS Declaration" valueId="EU RoHS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value="Cable duct - 75 x 75 mm - without cover - grey"/&gt;
                     &lt;/attribute&gt;
                     &lt;attribute name="Title"&gt;
                        &lt;value locale="en_GB" value="AK2GD7575 EU RoHS Declaration"/&gt;
                     &lt;/attribute&gt;
                  &lt;/attributes&gt;
                  &lt;audience name="Public"/&gt;
                  &lt;creationDate&gt;2024-08-05T16:04:14.949+00:00&lt;/creationDate&gt;
                  &lt;description&gt;Cable duct - 75 x 75 mm - without cover - grey&lt;/description&gt;
                  &lt;docOwner&gt;International&lt;/docOwner&gt;
                  &lt;docTypeGroups&gt;
                     &lt;docTypeGroup id="48695390122" translation="Certificates"/&gt;
                  &lt;/docTypeGroups&gt;
                  &lt;documentDate&gt;2025-01-02T12:04:22.240+00:00&lt;/documentDate&gt;
                  &lt;documentType englishLabel="Declaration of Conformity (Sustainability)" id="47931178925" name="Declaration of Conformity (Sustainability)"/&gt;
                  &lt;files&gt;
                     &lt;file&gt;
                        &lt;extension&gt;.PDF&lt;/extension&gt;
                        &lt;filename&gt;AK2GD7575_ROHS_DECLARATION_WW_en-GB.pdf&lt;/filename&gt;
                        &lt;id&gt;0&lt;/id&gt;
                        &lt;size&gt;200000&lt;/size&gt;
                     &lt;/file&gt;
                  &lt;/files&gt;
                  &lt;flipFlopGenerated&gt;false&lt;/flipFlopGenerated&gt;
                  &lt;keywords&gt;AK2GD7575&lt;/keywords&gt;
                  &lt;lastModificationDate&gt;2024-12-17T09:41:02.434+00:00&lt;/lastModificationDate&gt;
                  &lt;locales&gt;
                     &lt;locale&gt;
                        &lt;isoCountry&gt;GB&lt;/isoCountry&gt;
                        &lt;isoLanguage&gt;en&lt;/isoLanguage&gt;
                     &lt;/locale&gt;
                  &lt;/locales&gt;
                  &lt;productReferences&gt;
                     &lt;productReference alternative="false" commRef="AK2GD7575" main="false"/&gt;
                  &lt;/productReferences&gt;
                  &lt;title&gt;AK2GD7575 EU RoHS Declaration&lt;/title&gt;
               &lt;/document&gt;
               &lt;document docOid="48647107734" reference="AK2GA315_ROHS_DECLARATION"&gt;
                  &lt;attributeLists&gt;
                     &lt;attributeList name="Organization" oid="1556049"&gt;
                        &lt;values value="SCHNEIDER ELECTRIC" valueId="SCHNEIDER ELECTRIC"/&gt;
                     &lt;/attributeList&gt;
                     &lt;attributeList name="conformity_info" oid="47929245215"&gt;
                        &lt;values value="EU RoHS Declaration" valueId="EU RoHS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value="Cable duct - 144 x 30 mm - without cover - blue"/&gt;
                     &lt;/attribute&gt;
                     &lt;attribute name="Title"&gt;
                        &lt;value locale="en_GB" value="AK2GA315 EU RoHS Declaration"/&gt;
                     &lt;/attribute&gt;
                  &lt;/attributes&gt;
                  &lt;audience name="Public"/&gt;
                  &lt;creationDate&gt;2024-08-05T16:04:19.804+00:00&lt;/creationDate&gt;
                  &lt;description&gt;Cable duct - 144 x 30 mm - without cover - blue&lt;/description&gt;
                  &lt;docOwner&gt;International&lt;/docOwner&gt;
                  &lt;docTypeGroups&gt;
                     &lt;docTypeGroup id="48695390122" translation="Certificates"/&gt;
                  &lt;/docTypeGroups&gt;
                  &lt;documentDate&gt;2025-01-02T12:04:22.250+00:00&lt;/documentDate&gt;
                  &lt;documentType englishLabel="Declaration of Conformity (Sustainability)" id="47931178925" name="Declaration of Conformity (Sustainability)"/&gt;
                  &lt;files&gt;
                     &lt;file&gt;
                        &lt;extension&gt;.PDF&lt;/extension&gt;
                        &lt;filename&gt;AK2GA315_ROHS_DECLARATION_WW_en-GB.pdf&lt;/filename&gt;
                        &lt;id&gt;0&lt;/id&gt;
                        &lt;size&gt;200000&lt;/size&gt;
                     &lt;/file&gt;
                  &lt;/files&gt;
                  &lt;flipFlopGenerated&gt;false&lt;/flipFlopGenerated&gt;
                  &lt;hasTranslations&gt;true&lt;/hasTranslations&gt;
                  &lt;keywords&gt;AK2GA315&lt;/keywords&gt;
                  &lt;lastModificationDate&gt;2024-12-17T09:41:02.434+00:00&lt;/lastModificationDate&gt;
                  &lt;locales&gt;
                     &lt;locale&gt;
                        &lt;isoCountry&gt;GB&lt;/isoCountry&gt;
                        &lt;isoLanguage&gt;en&lt;/isoLanguage&gt;
                     &lt;/locale&gt;
                  &lt;/locales&gt;
                  &lt;productReferences&gt;
                     &lt;productReference alternative="false" commRef="AK2GA315" main="false"/&gt;
                  &lt;/productReferences&gt;
                  &lt;title&gt;AK2GA315 EU RoHS Declaration&lt;/title&gt;
               &lt;/document&gt;
               &lt;document docOid="48647104512" reference="AK2GD7575_ROHS_CHINA_DECLARATION"&gt;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name="Description"&gt;
                        &lt;value locale="en_GB" value="Cable duct - 75 x 75 mm - without cover - grey"/&gt;
                     &lt;/attribute&gt;
                     &lt;attribute name="Title"&gt;
                        &lt;value locale="en_GB" value="AK2GD7575 China RoHS Declaration"/&gt;
                     &lt;/attribute&gt;
                  &lt;/attributes&gt;
                  &lt;audience name="Public"/&gt;
                  &lt;creationDate&gt;2024-08-05T16:04:13.828+00:00&lt;/creationDate&gt;
                  &lt;description&gt;Cable duct - 75 x 75 mm - without cover - grey&lt;/description&gt;
                  &lt;docOwner&gt;International&lt;/docOwner&gt;
                  &lt;docTypeGroups&gt;
                     &lt;docTypeGroup id="48695390122" translation="Certificates"/&gt;
                  &lt;/docTypeGroups&gt;
                  &lt;documentDate&gt;2025-01-02T12:04:22.259+00:00&lt;/documentDate&gt;
                  &lt;documentType englishLabel="Declaration of Conformity (Sustainability)" id="47931178925" name="Declaration of Conformity (Sustainability)"/&gt;
                  &lt;files&gt;
                     &lt;file&gt;
                        &lt;extension&gt;.PDF&lt;/extension&gt;
                        &lt;filename&gt;AK2GD7575_ROHS_CHINA_DECLARATION_WW_en-GB.pdf&lt;/filename&gt;
                        &lt;id&gt;0&lt;/id&gt;
                        &lt;size&gt;200000&lt;/size&gt;
                     &lt;/file&gt;
                  &lt;/files&gt;
                  &lt;flipFlopGenerated&gt;false&lt;/flipFlopGenerated&gt;
                  &lt;keywords&gt;AK2GD7575&lt;/keywords&gt;
                  &lt;lastModificationDate&gt;2024-12-17T09:41:02.434+00:00&lt;/lastModificationDate&gt;
                  &lt;locales&gt;
                     &lt;locale&gt;
                        &lt;isoCountry&gt;GB&lt;/isoCountry&gt;
                        &lt;isoLanguage&gt;en&lt;/isoLanguage&gt;
                     &lt;/locale&gt;
                  &lt;/locales&gt;
                  &lt;productReferences&gt;
                     &lt;productReference alternative="false" commRef="AK2GD7575" main="false"/&gt;
                  &lt;/productReferences&gt;
                  &lt;title&gt;AK2GD7575 China RoHS Declaration&lt;/title&gt;
               &lt;/document&gt;
               &lt;document docOid="48647107259" reference="AK2GA315_ROHS_CHINA_DECLARATION"&gt;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name="Description"&gt;
                        &lt;value locale="en_GB" value="Cable duct - 144 x 30 mm - without cover - blue"/&gt;
                     &lt;/attribute&gt;
                     &lt;attribute name="Title"&gt;
                        &lt;value locale="en_GB" value="AK2GA315 China RoHS Declaration"/&gt;
                     &lt;/attribute&gt;
                  &lt;/attributes&gt;
                  &lt;audience name="Public"/&gt;
                  &lt;creationDate&gt;2024-08-05T16:04:18.692+00:00&lt;/creationDate&gt;
                  &lt;description&gt;Cable duct - 144 x 30 mm - without cover - blue&lt;/description&gt;
                  &lt;docOwner&gt;International&lt;/docOwner&gt;
                  &lt;docTypeGroups&gt;
                     &lt;docTypeGroup id="48695390122" translation="Certificates"/&gt;
                  &lt;/docTypeGroups&gt;
                  &lt;documentDate&gt;2025-01-02T12:04:22.269+00:00&lt;/documentDate&gt;
                  &lt;documentType englishLabel="Declaration of Conformity (Sustainability)" id="47931178925" name="Declaration of Conformity (Sustainability)"/&gt;
                  &lt;files&gt;
                     &lt;file&gt;
                        &lt;extension&gt;.PDF&lt;/extension&gt;
                        &lt;filename&gt;AK2GA315_ROHS_CHINA_DECLARATION_WW_en-GB.pdf&lt;/filename&gt;
                        &lt;id&gt;0&lt;/id&gt;
                        &lt;size&gt;200000&lt;/size&gt;
                     &lt;/file&gt;
                  &lt;/files&gt;
                  &lt;flipFlopGenerated&gt;false&lt;/flipFlopGenerated&gt;
                  &lt;hasTranslations&gt;true&lt;/hasTranslations&gt;
                  &lt;keywords&gt;AK2GA315&lt;/keywords&gt;
                  &lt;lastModificationDate&gt;2024-12-17T09:41:02.434+00:00&lt;/lastModificationDate&gt;
                  &lt;locales&gt;
                     &lt;locale&gt;
                        &lt;isoCountry&gt;GB&lt;/isoCountry&gt;
                        &lt;isoLanguage&gt;en&lt;/isoLanguage&gt;
                     &lt;/locale&gt;
                  &lt;/locales&gt;
                  &lt;productReferences&gt;
                     &lt;productReference alternative="false" commRef="AK2GA315" main="false"/&gt;
                  &lt;/productReferences&gt;
                  &lt;title&gt;AK2GA315 China RoHS Declaration&lt;/title&gt;
               &lt;/document&gt;
               &lt;document docOid="47913051712" reference="DQ_GCJ_TC6_NonComm_ROHS_CHINA_DECLARATION"&gt;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name="Description"&gt;
                        &lt;value locale="en_GB" value="DQ_GCJ_TC6_NonComm_Long"/&gt;
                     &lt;/attribute&gt;
                     &lt;attribute name="Title"&gt;
                        &lt;value locale="en_GB" value="DQ_GCJ_TC6_NonComm China RoHS Declaration"/&gt;
                     &lt;/attribute&gt;
                  &lt;/attributes&gt;
                  &lt;audience name="Public"/&gt;
                  &lt;creationDate&gt;2022-08-08T12:17:58.819+00:00&lt;/creationDate&gt;
                  &lt;description&gt;DQ_GCJ_TC6_NonComm_Long&lt;/description&gt;
                  &lt;docOwner&gt;International&lt;/docOwner&gt;
                  &lt;docTypeGroups&gt;
                     &lt;docTypeGroup id="48695390122" translation="Certificates"/&gt;
                  &lt;/docTypeGroups&gt;
                  &lt;documentDate&gt;2025-01-02T12:04:22.280+00:00&lt;/documentDate&gt;
                  &lt;documentType englishLabel="Declaration of Conformity (Sustainability)" id="47931178925" name="Declaration of Conformity (Sustainability)"/&gt;
                  &lt;files&gt;
                     &lt;file&gt;
                        &lt;extension&gt;.PDF&lt;/extension&gt;
                        &lt;filename&gt;DQ_GCJ_TC6_NonComm_ROHS_CHINA_DECLARATION_WW_en-GB.pdf&lt;/filename&gt;
                        &lt;id&gt;0&lt;/id&gt;
                        &lt;size&gt;200000&lt;/size&gt;
                     &lt;/file&gt;
                  &lt;/files&gt;
                  &lt;flipFlopGenerated&gt;false&lt;/flipFlopGenerated&gt;
                  &lt;keywords&gt;DQ_GCJ_TC6_NonComm&lt;/keywords&gt;
                  &lt;lastModificationDate&gt;2024-12-17T09:27:36.555+00:00&lt;/lastModificationDate&gt;
                  &lt;locales&gt;
                     &lt;locale&gt;
                        &lt;isoCountry&gt;GB&lt;/isoCountry&gt;
                        &lt;isoLanguage&gt;en&lt;/isoLanguage&gt;
                     &lt;/locale&gt;
                  &lt;/locales&gt;
                  &lt;productReferences&gt;
                     &lt;productReference alternative="false" commRef="DQ_GCJ_TC6_NonComm" main="false"/&gt;
                  &lt;/productReferences&gt;
                  &lt;title&gt;DQ_GCJ_TC6_NonComm China RoHS Declaration&lt;/title&gt;
               &lt;/document&gt;
               &lt;document docOid="15671978506" reference="TBE_PROD_16032020_1_ROHS_CHINA_DECLARATION"&gt;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name="Description"&gt;
                        &lt;value locale="en_GB" value="Test for BSL NRT 4.18"/&gt;
                     &lt;/attribute&gt;
                     &lt;attribute name="Title"&gt;
                        &lt;value locale="en_GB" value="TBE_PROD_16032020_1 China RoHS Declaration"/&gt;
                     &lt;/attribute&gt;
                  &lt;/attributes&gt;
                  &lt;audience name="Public"/&gt;
                  &lt;creationDate&gt;2020-03-16T07:46:16.855+00:00&lt;/creationDate&gt;
                  &lt;description&gt;Test for BSL NRT 4.18&lt;/description&gt;
                  &lt;docOwner&gt;International&lt;/docOwner&gt;
                  &lt;docTypeGroups&gt;
                     &lt;docTypeGroup id="48695390122" translation="Certificates"/&gt;
                  &lt;/docTypeGroups&gt;
                  &lt;documentDate&gt;2025-01-02T12:04:22.291+00:00&lt;/documentDate&gt;
                  &lt;documentType englishLabel="Declaration of Conformity (Sustainability)" id="47931178925" name="Declaration of Conformity (Sustainability)"/&gt;
                  &lt;files&gt;
                     &lt;file&gt;
                        &lt;extension&gt;.PDF&lt;/extension&gt;
                        &lt;filename&gt;TBE_PROD_16032020_1_ROHS_CHINA_DECLARATION_WW_en-GB.pdf&lt;/filename&gt;
                        &lt;id&gt;0&lt;/id&gt;
                        &lt;size&gt;200000&lt;/size&gt;
                     &lt;/file&gt;
                  &lt;/files&gt;
                  &lt;flipFlopGenerated&gt;false&lt;/flipFlopGenerated&gt;
                  &lt;keywords&gt;TBE_PROD_16032020_1&lt;/keywords&gt;
                  &lt;lastModificationDate&gt;2024-12-17T09:27:36.555+00:00&lt;/lastModificationDate&gt;
                  &lt;locales&gt;
                     &lt;locale&gt;
                        &lt;isoCountry&gt;GB&lt;/isoCountry&gt;
                        &lt;isoLanguage&gt;en&lt;/isoLanguage&gt;
                     &lt;/locale&gt;
                  &lt;/locales&gt;
                  &lt;productReferences&gt;
                     &lt;productReference alternative="false" commRef="TBE_PROD_16032020_1" main="false"/&gt;
                  &lt;/productReferences&gt;
                  &lt;title&gt;TBE_PROD_16032020_1 China RoHS Declaration&lt;/title&gt;
               &lt;/document&gt;
               &lt;document docOid="15671978500" reference="TBE_PROD_16032020_1_REACH_DECLARATION"&gt;
                  &lt;attributeLists&gt;
                     &lt;attributeList name="Organization" oid="1556049"&gt;
                        &lt;values value="SCHNEIDER ELECTRIC" valueId="SCHNEIDER ELECTRIC"/&gt;
                     &lt;/attributeList&gt;
                     &lt;attributeList name="conformity_info" oid="47929245262"&gt;
                        &lt;values value="REACh Declaration" valueId="REACh Declaration"/&gt;
                     &lt;/attributeList&gt;
                     &lt;attributeList name="country_certif" oid="47929130422"&gt;
                        &lt;values value="International" valueId="International"/&gt;
                     &lt;/attributeList&gt;
                     &lt;attributeList name="perimeter" oid="47929130924"&gt;
                        &lt;values value="Generic" valueId="Generic"/&gt;
                     &lt;/attributeList&gt;
                  &lt;/attributeLists&gt;
                  &lt;attributes&gt;
                     &lt;attribute name="Description"&gt;
                        &lt;value locale="en_GB" value="Test for BSL NRT 4.18"/&gt;
                     &lt;/attribute&gt;
                     &lt;attribute name="Title"&gt;
                        &lt;value locale="en_GB" value="TBE_PROD_16032020_1 REACh Declaration"/&gt;
                     &lt;/attribute&gt;
                  &lt;/attributes&gt;
                  &lt;audience name="Public"/&gt;
                  &lt;creationDate&gt;2020-03-16T07:46:16.312+00:00&lt;/creationDate&gt;
                  &lt;description&gt;Test for BSL NRT 4.18&lt;/description&gt;
                  &lt;docOwner&gt;International&lt;/docOwner&gt;
                  &lt;docTypeGroups&gt;
                     &lt;docTypeGroup id="48695390122" translation="Certificates"/&gt;
                  &lt;/docTypeGroups&gt;
                  &lt;documentDate&gt;2025-01-02T12:04:22.301+00:00&lt;/documentDate&gt;
                  &lt;documentType englishLabel="Declaration of Conformity (Sustainability)" id="47931178925" name="Declaration of Conformity (Sustainability)"/&gt;
                  &lt;files&gt;
                     &lt;file&gt;
                        &lt;extension&gt;.PDF&lt;/extension&gt;
                        &lt;filename&gt;TBE_PROD_16032020_1_REACH_DECLARATION_WW_en-GB.pdf&lt;/filename&gt;
                        &lt;id&gt;0&lt;/id&gt;
                        &lt;size&gt;200000&lt;/size&gt;
                     &lt;/file&gt;
                  &lt;/files&gt;
                  &lt;flipFlopGenerated&gt;false&lt;/flipFlopGenerated&gt;
                  &lt;keywords&gt;TBE_PROD_16032020_1&lt;/keywords&gt;
                  &lt;lastModificationDate&gt;2024-12-17T09:27:36.555+00:00&lt;/lastModificationDate&gt;
                  &lt;locales&gt;
                     &lt;locale&gt;
                        &lt;isoCountry&gt;GB&lt;/isoCountry&gt;
                        &lt;isoLanguage&gt;en&lt;/isoLanguage&gt;
                     &lt;/locale&gt;
                  &lt;/locales&gt;
                  &lt;productReferences&gt;
                     &lt;productReference alternative="false" commRef="TBE_PROD_16032020_1" main="false"/&gt;
                  &lt;/productReferences&gt;
                  &lt;title&gt;TBE_PROD_16032020_1 REACh Declaration&lt;/title&gt;
               &lt;/document&gt;
               &lt;document docOid="48648088857" reference="AK5JB143_ROHS_CHINA_DECLARATION"&gt;
                  &lt;attributeLists&gt;
                     &lt;attributeList name="Organization" oid="1556049"&gt;
                        &lt;values value="SCHNEIDER ELECTRIC" valueId="SCHNEIDER ELECTRIC"/&gt;
                     &lt;/attributeList&gt;
                     &lt;attributeList name="conformity_info" oid="47929245165"&gt;
                        &lt;values value="China RoHS Declaration" valueId="China RoHS Declaration"/&gt;
                     &lt;/attributeList&gt;
                     &lt;attributeList name="country_certif" oid="47929130322"&gt;
                        &lt;values value="China" valueId="China"/&gt;
                     &lt;/attributeList&gt;
                     &lt;attributeList name="perimeter" oid="47929130924"&gt;
                        &lt;values value="Generic" valueId="Generic"/&gt;
                     &lt;/attributeList&gt;
                  &lt;/attributeLists&gt;
                  &lt;attributes&gt;
                     &lt;attribute name="Description"&gt;
                        &lt;value locale="en_GB" value="BUSBAR TETRA 160A LG 344M"/&gt;
                     &lt;/attribute&gt;
                     &lt;attribute name="Title"&gt;
                        &lt;value locale="en_GB" value="AK5JB143 China RoHS Declaration"/&gt;
                     &lt;/attribute&gt;
                  &lt;/attributes&gt;
                  &lt;audience name="Public"/&gt;
                  &lt;creationDate&gt;2024-08-09T11:38:21.378+00:00&lt;/creationDate&gt;
                  &lt;description&gt;BUSBAR TETRA 160A LG 344M&lt;/description&gt;
                  &lt;docOwner&gt;International&lt;/docOwner&gt;
                  &lt;docTypeGroups&gt;
                     &lt;docTypeGroup id="48695390122" translation="Certificates"/&gt;
                  &lt;/docTypeGroups&gt;
                  &lt;documentDate&gt;2025-01-02T12:04:22.310+00:00&lt;/documentDate&gt;
         </t>
  </si>
  <si>
    <t>FRONT-DSS-GDP-293</t>
  </si>
  <si>
    <t>1.Push a Private doc from contrib CommunicatePublishChangeEvent attribute values
 attType:(Refnum) 
 with its translation for en_GB
 2.Scope the doc
 3.Index the doc
 4.Launch getDocumentPage method of DocumentSecuredService for requested locale en_GB
 &lt;query&gt;
 &lt;attType name="Refnum"&gt;[translated value]&lt;/attType&gt;
 &lt;/query&gt;
 Note : In the Translated value provide the translation for en_GB</t>
  </si>
  <si>
    <t>In the Response of getDocumentPage we will get the doc in return as the requested locale is en_GB and have searched for en_GB translation</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</si>
  <si>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&lt;project&gt;STEP&lt;/project&gt;
            &lt;markets&gt;PRODUCT-MARKET&lt;/markets&gt;
            &lt;channel&gt;1&lt;/channel&gt;
         &lt;/scope&gt;
         &lt;locale&gt;
            &lt;isoCountry&gt;GB&lt;/isoCountry&gt;
            &lt;isoLanguage&gt;en&lt;/isoLanguage&gt;
         &lt;/locale&gt;
         &lt;query&gt;
            &lt;attType name="Refnum"&gt;2522-BSL&lt;/attType&gt;
         &lt;/query&gt;
         &lt;pagination firstResult="0" maxResult="100"/&gt;
         &lt;maxCountResult&gt;200&lt;/maxCountResult&gt;
         &lt;version&gt;14&lt;/version&gt;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</si>
  <si>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docOid="48977808043" reference="DQ_AKL_2522_NRT_D13"&gt;
                  &lt;attributes&gt;
                     &lt;attribute name="Refnum"&gt;
                        &lt;value locale="en_GB" value="2522-BSL enGB"/&gt;
                     &lt;/attribute&gt;
                     &lt;attribute name="Title"&gt;
                        &lt;value locale="en_GB" value="DQ_AKL_2421_NRT_D5 WW"/&gt;
                     &lt;/attribute&gt;
                  &lt;/attributes&gt;
                  &lt;audience name="Private"/&gt;
                  &lt;creationDate&gt;2024-10-07T12:36:00.000+00:00&lt;/creationDate&gt;
                  &lt;docAccesses&gt;
                     &lt;name value="SKM"/&gt;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translation="User guide"/&gt;
                  &lt;flipFlopGenerated&gt;false&lt;/flipFlopGenerated&gt;
                  &lt;lastModificationDate&gt;2025-11-25T11:12:18.018+00:00&lt;/lastModificationDate&gt;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id="66146" oid="47295790490" status="COMMERCIALIZED"&gt;
                        &lt;name locale="en_GB" value="SGI_RANGE_66146_RDS"/&gt;
                     &lt;/range&gt;
                  &lt;/ranges&gt;
                  &lt;title&gt;DQ_AKL_2421_NRT_D5 WW&lt;/title&gt;
                  &lt;version&gt;1.0&lt;/version&gt;
               &lt;/document&gt;
            &lt;/documents&gt;
         &lt;/return&gt;
      &lt;/ns2:getDocumentPageResponse&gt;
   &lt;/soap:Body&gt;
&lt;/soap:Envelope&gt;</t>
  </si>
  <si>
    <t>FRONT-DSS-GDP-294</t>
  </si>
  <si>
    <t>1.Push a doc from contrib CommunicatePublishChangeEvent attribute values
 attType:(Refnum) 
 with its translation for en_GB
 2.Scope the doc
 3.Index the doc
 4.Launch getDocumentPage method of documentSecuredService for requested locale fr_FR
 &lt;query&gt;
 &lt;attType name="Refnum"&gt;[translated value]&lt;/attType&gt;
 &lt;/query&gt;
 Note : In the Translated value provide the translation for en_GB</t>
  </si>
  <si>
    <t>In the Response of getDocumentPage we will get the doc in return although I have provided requested locale fr_FR still for searching Refnum it will consider en_GB as its default requested locale and as I have searched for en_GB translation it will return the doc.</t>
  </si>
  <si>
    <t xml:space="preserve">&lt;soapenv:Envelope xmlns:soapenv="http://schemas.xmlsoap.org/soap/envelope/" xmlns:doc="http://document.service.oreo.schneider.com/"&gt;
   &lt;soapenv:Header/&gt;
   &lt;soapenv:Body&gt;
      &lt;doc:getDocumentPage&gt;
         &lt;user&gt;
            &lt;acl&gt;SKM&lt;/acl&gt;
            &lt;sourceId&gt;IDMS&lt;/sourceId&gt;
            &lt;userId&gt;dummy&lt;/userId&gt;
         &lt;/user&gt;
&lt;!--         &lt;applicationToken&gt;TEST&lt;/applicationToken&gt;--&gt;
         &lt;scope&gt;
            &lt;brand&gt;Schneider Electric&lt;/brand&gt;
            &lt;country&gt;WW&lt;/country&gt;
            &lt;markets&gt;PRODUCT-MARKET&lt;/markets&gt;
            &lt;project&gt;STEP&lt;/project&gt;
            &lt;channel&gt;1&lt;/channel&gt;
         &lt;/scope&gt;
         &lt;locale&gt;
            &lt;isoCountry&gt;RU&lt;/isoCountry&gt;
            &lt;isoLanguage&gt;ru&lt;/isoLanguage&gt;
         &lt;/locale&gt;
           &lt;query&gt;
              &lt;attType name="Refnum"&gt;QA_SRO_BSL23.23_REFNUM_GB&lt;/attType&gt;
         &lt;/query&gt;
         &lt;maxCountResult&gt;100&lt;/maxCountResult&gt;
      &lt;/doc:getDocumentPage&gt;
   &lt;/soapenv:Body&gt;
&lt;/soapenv:Envelope&gt;
</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</si>
  <si>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docOid="48399828459" reference="QA_SRO_BSL23.23_Refnum4"&gt;
                  &lt;attributeLists&gt;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value="TEST DESC TRNS GB"/&gt;
                     &lt;/attribute&gt;
                     &lt;attribute name="Refnum"&gt;
                        &lt;value locale="en_GB" value="QA_SRO_BSL23.23_REFNUM_GB"/&gt;
                     &lt;/attribute&gt;
                     &lt;attribute name="Remarks"&gt;
                        &lt;value locale="en_GB" value="TEST REMARKS TRNS GB"/&gt;
                     &lt;/attribute&gt;
                     &lt;attribute name="Title"&gt;
                        &lt;value locale="en_GB" value="TEST TITLE TRNS GB"/&gt;
                     &lt;/attribute&gt;
                  &lt;/attributes&gt;
                  &lt;audience id="1001" translation="Private"/&gt;
                  &lt;creationDate&gt;2018-07-03T17:27:25.396+00:00&lt;/creationDate&gt;
                  &lt;description&gt;TEST DESC TRNS GB&lt;/description&gt;
                  &lt;docAccesses&gt;
                     &lt;name value="EcoXpert"/&gt;
                  &lt;/docAccesses&gt;
                  &lt;docAccesses&gt;
                     &lt;name value="Alliance Program"/&gt;
                  &lt;/docAccesses&gt;
                  &lt;docAccesses&gt;
                     &lt;name value="SKM"/&gt;
                  &lt;/docAccesses&gt;
                  &lt;docOwner&gt;International&lt;/docOwner&gt;
                  &lt;docTypeGroups&gt;
                     &lt;docTypeGroup id="48695390118" translation="Technical publications"/&gt;
                  &lt;/docTypeGroups&gt;
                  &lt;documentDate&gt;2018-07-03T17:27:25.396+00:00&lt;/documentDate&gt;
                  &lt;documentType englishLabel="User guide" id="1555855" name="User guide" translation="Руководство пользователя"/&gt;
                  &lt;flipFlopGenerated&gt;false&lt;/flipFlopGenerated&gt;
                  &lt;keywords&gt;SRO&lt;/keywords&gt;
                  &lt;lastModificationDate&gt;2025-05-12T09:29:39.900+00:00&lt;/lastModificationDate&gt;
                  &lt;locales&gt;
                     &lt;locale&gt;
                        &lt;isoCountry&gt;CN&lt;/isoCountry&gt;
                        &lt;isoLanguage&gt;zh&lt;/isoLanguage&gt;
                     &lt;/locale&gt;
                     &lt;locale&gt;
                        &lt;isoCountry&gt;GB&lt;/isoCountry&gt;
                        &lt;isoLanguage&gt;en&lt;/isoLanguage&gt;
                     &lt;/locale&gt;
                     &lt;locale&gt;
                        &lt;isoCountry&gt;ES&lt;/isoCountry&gt;
                        &lt;isoLanguage&gt;es&lt;/isoLanguage&gt;
                     &lt;/locale&gt;
                  &lt;/locales&gt;
                  &lt;numberOfPage&gt;1&lt;/numberOfPage&gt;
                  &lt;programs&gt;
                     &lt;name value="Alliance Program"/&gt;
                  &lt;/programs&gt;
                  &lt;programs&gt;
                     &lt;name value="EcoXpert"/&gt;
                  &lt;/programs&gt;
                  &lt;programs&gt;
                     &lt;name value="SKM"/&gt;
                  &lt;/programs&gt;
                  &lt;ranges&gt;
                     &lt;range id="548" oid="8336569" status="COMMERCIALIZED"&gt;
                        &lt;name locale="en_GB" value="EcoStruxure™ Control Expert"/&gt;
                     &lt;/range&gt;
                     &lt;range id="66146" oid="47295790490" status="COMMERCIALIZED"&gt;
                        &lt;name locale="en_GB" value="SGI_RANGE_66146_RDS"/&gt;
                     &lt;/range&gt;
                  &lt;/ranges&gt;
                  &lt;remarks&gt;TEST REMARKS TRNS GB&lt;/remarks&gt;
                  &lt;revision&gt;1&lt;/revision&gt;
                  &lt;title&gt;TEST TITLE TRNS GB&lt;/title&gt;
                  &lt;version&gt;1.0&lt;/version&gt;
               &lt;/document&gt;
            &lt;/documents&gt;
         &lt;/return&gt;
      &lt;/ns2:getDocumentPageResponse&gt;
   &lt;/soap:Body&gt;
&lt;/soap:Envelope&gt;</t>
  </si>
  <si>
    <t>FRONT-DSS-GDP-295</t>
  </si>
  <si>
    <t>1. Contribute a Private Doc with multiple Doc_Locale 
 for e.g fr_FR and en_GB
 2. Scope and Index the doc for a Target.
 3. Now check in getDoumentPage (DocumentSecuredServiceV002) with requested locale : en_GB
 with &lt;countBy countBy="language"/&gt;
 4. Now , observe the 
 Document count for all &amp; 
 Document count for Language</t>
  </si>
  <si>
    <t>In the response you can observe that 
 Document count for all (it will increase by 1)
 Document count for Language 
 en_GB (it will increase by 1)
 fr_FR (it will increase by 1) 
 For the Other languages Like
 ru_RU and zh_CN (no count will increase)</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</si>
  <si>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         &lt;query&gt;--&gt;
&lt;!--            &lt;searchString&gt;DQ_AKL_2522_NRT_D15&lt;/searchString&gt;--&gt;
&lt;!--         &lt;/query&gt;--&gt;
         &lt;countBy countBy="language"/&gt;
         &lt;pagination firstResult="0" maxResult="1"/&gt;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</si>
  <si>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numberOfDocs="92090"/&gt;
               &lt;/documentCount&gt;
               &lt;documentCount field="language"&gt;
                  &lt;count numberOfDocs="90323" oid="1555684"&gt;
                     &lt;name value="en_GB"/&gt;
                  &lt;/count&gt;
                  &lt;count numberOfDocs="1115" oid="1555691"&gt;
                     &lt;name value="fr_FR"/&gt;
                  &lt;/count&gt;
                  &lt;count numberOfDocs="450" oid="1555676"&gt;
                     &lt;name value="zh_CN"/&gt;
                  &lt;/count&gt;
                  &lt;count numberOfDocs="193" oid="1555670"&gt;
                     &lt;name value="**"/&gt;
                  &lt;/count&gt;
                  &lt;count numberOfDocs="182" oid="1555682"&gt;
                     &lt;name value="de_DE"/&gt;
                  &lt;/count&gt;
                  &lt;count numberOfDocs="156" oid="1555699"&gt;
                     &lt;name value="it_IT"/&gt;
                  &lt;/count&gt;
                  &lt;count numberOfDocs="114" oid="1555719"&gt;
                     &lt;name value="ru_RU"/&gt;
                  &lt;/count&gt;
                  &lt;count numberOfDocs="99" oid="1555685"&gt;
                     &lt;name value="es_ES"/&gt;
                  &lt;/count&gt;
                  &lt;count numberOfDocs="56" oid="1555801"&gt;
                     &lt;name value="th_TH"/&gt;
                  &lt;/count&gt;
                  &lt;count numberOfDocs="52" oid="4604579"&gt;
                     &lt;name value="en_US"/&gt;
                  &lt;/count&gt;
                  &lt;count numberOfDocs="47" oid="1555782"&gt;
                     &lt;name value="fr_CH"/&gt;
                  &lt;/count&gt;
                  &lt;count numberOfDocs="40" oid="1555749"&gt;
                     &lt;name value="de_CH"/&gt;
                  &lt;/count&gt;
                  &lt;count numberOfDocs="40" oid="1555764"&gt;
                     &lt;name value="fr_BE"/&gt;
                  &lt;/count&gt;
                  &lt;count numberOfDocs="35" oid="4378809012"&gt;
                     &lt;name value="es_CH"/&gt;
                  &lt;/count&gt;
                  &lt;count numberOfDocs="31" oid="1555674"&gt;
                     &lt;name value="bg_BG"/&gt;
                  &lt;/count&gt;
               &lt;/documentCount&gt;
            &lt;/documentCounts&gt;
            &lt;documents&gt;
               &lt;document author="AKL" docOid="48926628853" reference="QA_AKL_2518_NRT_DOC19"&gt;
                  &lt;attributes&gt;
                     &lt;attribute name="Description"&gt;
                        &lt;value locale="en_GB" value="Description AKL_GB_DESC"/&gt;
                     &lt;/attribute&gt;
                     &lt;attribute name="Title"&gt;
                        &lt;value locale="en_GB" value="AKL_GB_Title"/&gt;
                     &lt;/attribute&gt;
                  &lt;/attributes&gt;
                  &lt;audience id="1001" translation="Private"/&gt;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id="48695390096" translation="CAD files1"/&gt;
                  &lt;/docTypeGroups&gt;
                  &lt;documentDate&gt;2025-09-17T03:50:36.724+00:00&lt;/documentDate&gt;
                  &lt;documentType englishLabel="QA_APL_DOCTYPE5771" id="47901124355" name="QA_APL_DOCTYPE5771" translation="DOC\T+Y-P!E:(5771)^[BSL]{TRANS}~*?en_GB!&amp;amp;/"/&gt;
                  &lt;expireDate&gt;2022-04-17T06:40:36.724+00:00&lt;/expireDate&gt;
                  &lt;flipFlopGenerated&gt;false&lt;/flipFlopGenerated&gt;
                  &lt;keywords&gt;AKLmodify KEYWORD&lt;/keywords&gt;
                  &lt;lastModificationDate&gt;2025-10-09T20:29:40.197+00:00&lt;/lastModificationDate&gt;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</si>
  <si>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 xml:space="preserve">Envelope/Body/getDocumentPageResponse/return
Envelope/Body/getDocumentPageResponse/return/documentCounts/documentCount/@field/text()
Envelope/Body/getDocumentPageResponse/return/documentCount/count/@numberOfDocs
Envelope/Body/getDocumentPageResponse/return/documents/document/@docOid/text()
Envelope/Body/getDocumentPageResponse/return/documents/document/@reference/text()
Envelope/Body/getDocumentPageResponse/return/locales/locale/isoLanguage/text()
</t>
  </si>
  <si>
    <t>FRONT-DSS-GDP-296</t>
  </si>
  <si>
    <t>1. Contribute a Private Doc with multiple Doc_Locale 
 for e.g fr_FR and en_GB
 2. Scope and Index the doc for a Target.
 3. Now check in getDoumentPage (DocumentSecuredServiceV002) with requested locale : zh_CN
 with &lt;countBy countBy="language"/&gt;
 4. Now , observe the 
 Document count for all &amp; 
 Document count for Language</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</si>
  <si>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&lt;isoCountry&gt;CN&lt;/isoCountry&gt;
            &lt;isoLanguage&gt;zh&lt;/isoLanguage&gt;
         &lt;/locale&gt;
&lt;!--         &lt;query&gt;--&gt;
&lt;!--            &lt;searchString&gt;DQ_AKL_2522_NRT_D15&lt;/searchString&gt;--&gt;
&lt;!--         &lt;/query&gt;--&gt;
         &lt;countBy countBy="language"/&gt;
         &lt;pagination firstResult="0" maxResult="1"/&gt;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</si>
  <si>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numberOfDocs="92090"/&gt;
               &lt;/documentCount&gt;
               &lt;documentCount field="language"&gt;
                  &lt;count numberOfDocs="16598" oid="1555676"&gt;
                     &lt;name value="zh_CN"/&gt;
                  &lt;/count&gt;
                  &lt;count numberOfDocs="2278" oid="1555684"&gt;
                     &lt;name value="en_GB"/&gt;
                  &lt;/count&gt;
                  &lt;count numberOfDocs="1115" oid="1555691"&gt;
                     &lt;name value="fr_FR"/&gt;
                  &lt;/count&gt;
                  &lt;count numberOfDocs="193" oid="1555670"&gt;
                     &lt;name value="**"/&gt;
                  &lt;/count&gt;
                  &lt;count numberOfDocs="182" oid="1555682"&gt;
                     &lt;name value="de_DE"/&gt;
                  &lt;/count&gt;
                  &lt;count numberOfDocs="156" oid="1555699"&gt;
                     &lt;name value="it_IT"/&gt;
                  &lt;/count&gt;
                  &lt;count numberOfDocs="114" oid="1555719"&gt;
                     &lt;name value="ru_RU"/&gt;
                  &lt;/count&gt;
                  &lt;count numberOfDocs="99" oid="1555685"&gt;
                     &lt;name value="es_ES"/&gt;
                  &lt;/count&gt;
                  &lt;count numberOfDocs="56" oid="1555801"&gt;
                     &lt;name value="th_TH"/&gt;
                  &lt;/count&gt;
                  &lt;count numberOfDocs="52" oid="4604579"&gt;
                     &lt;name value="en_US"/&gt;
                  &lt;/count&gt;
                  &lt;count numberOfDocs="47" oid="1555782"&gt;
                     &lt;name value="fr_CH"/&gt;
                  &lt;/count&gt;
                  &lt;count numberOfDocs="40" oid="1555749"&gt;
                     &lt;name value="de_CH"/&gt;
                  &lt;/count&gt;
                  &lt;count numberOfDocs="40" oid="1555764"&gt;
                     &lt;name value="fr_BE"/&gt;
                  &lt;/count&gt;
                  &lt;count numberOfDocs="35" oid="4378809012"&gt;
                     &lt;name value="es_CH"/&gt;
                  &lt;/count&gt;
                  &lt;count numberOfDocs="31" oid="1555674"&gt;
                     &lt;name value="bg_BG"/&gt;
                  &lt;/count&gt;
               &lt;/documentCount&gt;
            &lt;/documentCounts&gt;
            &lt;documents&gt;
               &lt;document author="AKL" docOid="48926628853" reference="QA_AKL_2518_NRT_DOC19"&gt;
                  &lt;attributes&gt;
                     &lt;attribute name="Description"&gt;
                        &lt;value locale="zh_CN" value="Description AKL_CN_DESC"/&gt;
                     &lt;/attribute&gt;
                     &lt;attribute name="Title"&gt;
                        &lt;value locale="zh_CN" value="AKL_CN_Title"/&gt;
                     &lt;/attribute&gt;
                  &lt;/attributes&gt;
                  &lt;audience id="1001" translation="Private"/&gt;
                  &lt;creationDate&gt;2025-09-17T03:50:36.724+00:00&lt;/creationDate&gt;
                  &lt;description&gt;Description AKL_CN_DESC&lt;/description&gt;
                  &lt;docAccesses&gt;
                     &lt;name value="SKM"/&gt;
                  &lt;/docAccesses&gt;
                  &lt;docAccesses&gt;
                     &lt;name value="EclipseAccess"/&gt;
                  &lt;/docAccesses&gt;
                  &lt;docOwner&gt;France&lt;/docOwner&gt;
                  &lt;docTypeGroups&gt;
                     &lt;docTypeGroup id="48695390096" translation="CAD files1"/&gt;
                  &lt;/docTypeGroups&gt;
                  &lt;documentDate&gt;2025-09-17T03:50:36.724+00:00&lt;/documentDate&gt;
                  &lt;documentType englishLabel="QA_APL_DOCTYPE5771" id="47901124355" name="QA_APL_DOCTYPE5771" translation="CHINESE\T+Y-P!E:(5771)^[BSL]{TRANS}~*?zh_CN!&amp;amp;/"/&gt;
                  &lt;expireDate&gt;2022-04-17T06:40:36.724+00:00&lt;/expireDate&gt;
                  &lt;flipFlopGenerated&gt;false&lt;/flipFlopGenerated&gt;
                  &lt;keywords&gt;AKLmodify KEYWORD&lt;/keywords&gt;
                  &lt;lastModificationDate&gt;2025-10-09T20:29:40.197+00:00&lt;/lastModificationDate&gt;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&lt;title&gt;AKL_CN_Title&lt;/title&gt;
                  &lt;version&gt;2&lt;/version&gt;
               &lt;/document&gt;
            &lt;/documents&gt;
         &lt;/return&gt;
      &lt;/ns2:getDocumentPageResponse&gt;
   &lt;/soap:Body&gt;
&lt;/soap:Envelope&gt;</t>
  </si>
  <si>
    <t>FRONT-DSS-GDP-297</t>
  </si>
  <si>
    <t>1. Contribute a Private Doc with multiple Doc_Locale 
 for e.g fr_FR and en_GB
 2. Scope and Index the doc for a Target.
 3. Now check in getDoumentPage (DocumentSecuredServiceV002) with requested locale : en_GB
 with &lt;countBy countBy="language"/&gt;
 4. Also specify the doc reference in query items 
 4. Now , observe the 
 Document count for all &amp; 
 Document count for Language</t>
  </si>
  <si>
    <t>In the response you can observe that 
 Document count for all it will show 1
 Document count for Language 
 en_GB it will show 1
 fr_FR it will show 1
 No other languages will show.</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</si>
  <si>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&lt;searchString&gt;DQ_AKL_2522_NRT_D15&lt;/searchString&gt;
         &lt;/query&gt;
         &lt;countBy countBy="language"/&gt;
         &lt;pagination firstResult="0" maxResult="1"/&gt;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</si>
  <si>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oid="1555682"&gt;
                     &lt;name value="de_DE"/&gt;
                  &lt;/count&gt;
                  &lt;count numberOfDocs="1" oid="1555684"&gt;
                     &lt;name value="en_GB"/&gt;
                  &lt;/count&gt;
                  &lt;count numberOfDocs="1" oid="1555691"&gt;
                     &lt;name value="fr_FR"/&gt;
                  &lt;/count&gt;
               &lt;/documentCount&gt;
            &lt;/documentCounts&gt;
            &lt;documents&gt;
               &lt;document author="AKL" docOid="48977808122" reference="DQ_AKL_2522_NRT_D15"&gt;
                  &lt;attributes&gt;
                     &lt;attribute name="Title"&gt;
                        &lt;value locale="en_GB" value="DQ_AKL_2421_NRT_D5 WW"/&gt;
                     &lt;/attribute&gt;
                  &lt;/attributes&gt;
                  &lt;audience id="1001" translation="Private"/&gt;
                  &lt;creationDate&gt;2024-10-07T12:36:00.000+00:00&lt;/creationDate&gt;
                  &lt;docAccesses&gt;
                     &lt;name value="SKM"/&gt;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translation="User guide"/&gt;
                  &lt;flipFlopGenerated&gt;false&lt;/flipFlopGenerated&gt;
                  &lt;lastModificationDate&gt;2025-11-25T11:26:13.327+00:00&lt;/lastModificationDate&gt;
                  &lt;locales&gt;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&lt;title&gt;DQ_AKL_2421_NRT_D5 WW&lt;/title&gt;
                  &lt;version&gt;1.0&lt;/version&gt;
               &lt;/document&gt;
            &lt;/documents&gt;
         &lt;/return&gt;
      &lt;/ns2:getDocumentPageResponse&gt;
   &lt;/soap:Body&gt;
&lt;/soap:Envelope&gt;</t>
  </si>
  <si>
    <t>FRONT-DSS-GDP-298</t>
  </si>
  <si>
    <t>1. Contribute a Private Doc with multiple Doc_Locale 
 for e.g fr_FR and en_GB
 2. Scope and Index the doc for a Target.
 3. Now check in getDoumentPage (DocumentSecuredServiceV002) with requested locale : zh_CN
 with &lt;countBy countBy="language"/&gt;
 4. Also specify the doc reference in query items 
 4. Now , observe the 
 Document count for all &amp; 
 Document count for Language</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</si>
  <si>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&lt;markets&gt;PRODUCT-MARKET&lt;/markets&gt;
            &lt;channel&gt;1&lt;/channel&gt;
            &lt;project&gt;STEP&lt;/project&gt;
         &lt;/scope&gt;
         &lt;locale&gt;
            &lt;isoCountry&gt;CN&lt;/isoCountry&gt;
            &lt;isoLanguage&gt;zh&lt;/isoLanguage&gt;
         &lt;/locale&gt;
         &lt;query&gt;
            &lt;searchString&gt;DQ_AKL_2522_NRT_D15&lt;/searchString&gt;
         &lt;/query&gt;
         &lt;countBy countBy="language"/&gt;
         &lt;pagination firstResult="0" maxResult="1"/&gt;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</si>
  <si>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oid="1555682"&gt;
                     &lt;name value="de_DE"/&gt;
                  &lt;/count&gt;
                  &lt;count numberOfDocs="1" oid="1555684"&gt;
                     &lt;name value="en_GB"/&gt;
                  &lt;/count&gt;
                  &lt;count numberOfDocs="1" oid="1555691"&gt;
                     &lt;name value="fr_FR"/&gt;
                  &lt;/count&gt;
               &lt;/documentCount&gt;
            &lt;/documentCounts&gt;
            &lt;documents&gt;
               &lt;document author="AKL" docOid="48977808122" reference="DQ_AKL_2522_NRT_D15"&gt;
                  &lt;attributes&gt;
                     &lt;attribute name="Title"&gt;
                        &lt;value locale="en_GB" value="DQ_AKL_2421_NRT_D5 WW"/&gt;
                     &lt;/attribute&gt;
                  &lt;/attributes&gt;
                  &lt;audience id="1001" translation="Private"/&gt;
                  &lt;creationDate&gt;2024-10-07T12:36:00.000+00:00&lt;/creationDate&gt;
                  &lt;docAccesses&gt;
                     &lt;name value="SKM"/&gt;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translation="用户指南"/&gt;
                  &lt;flipFlopGenerated&gt;false&lt;/flipFlopGenerated&gt;
                  &lt;lastModificationDate&gt;2025-11-25T11:26:13.327+00:00&lt;/lastModificationDate&gt;
                  &lt;locales&gt;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id="66146" oid="47295790490" status="COMMERCIALIZED"&gt;
                        &lt;name locale="en_GB" value="SGI_RANGE_66146_RDS"/&gt;
                     &lt;/range&gt;
                  &lt;/ranges&gt;
                  &lt;title&gt;DQ_AKL_2421_NRT_D5 WW&lt;/title&gt;
                  &lt;version&gt;1.0&lt;/version&gt;
               &lt;/document&gt;
            &lt;/documents&gt;
         &lt;/return&gt;
      &lt;/ns2:getDocumentPageResponse&gt;
   &lt;/soap:Body&gt;
&lt;/soap:Envelope&gt;</t>
  </si>
  <si>
    <t>FRONT-DSS-GDP-299</t>
  </si>
  <si>
    <t>1. Contribute multiple Private doc with multiple doc_locale
 TestDoc_A (doc_locale : en_GB ,fr_FR)
 TestDoc_B ( doc_locale : en_GB , zh_CN)
 TestDoc_C (en_US, ru_RU)
 2. Scope and Index the doc for a Target.
 3. Now check in getDoumentPage (DocumentServiceV002) with requested locale : en_GB
 with &lt;countBy countBy="language"/&gt;
 4. For the Requested Targets doc scping &gt; Inclusion Filter 
 we have 
 **
 en_GB
 en_US
 fr_FR
 ru_RU
 zh_CN
 5. Also Provide search string &lt;searchString&gt; TesDoc_ (starting part of doc refs)
 4. Now , observe the 
 Document count for all &amp; 
 Document count for Language</t>
  </si>
  <si>
    <t>In the response you can obsererve that 
 for count of ALL it will show : 3
 for count by Lanuages 
 for en_GB it will show 2
 for fr_FR it will show 1
 for zh_CN it will show 1 
 for en_US it will show 1
 for ru_RU it will show 1</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</si>
  <si>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&lt;channel&gt;8&lt;/channel&gt;
         &lt;/scope&gt;
         &lt;locale&gt;
            &lt;isoCountry&gt;GB&lt;/isoCountry&gt;
            &lt;isoLanguage&gt;en&lt;/isoLanguage&gt;
         &lt;/locale&gt;
         &lt;query&gt;
            &lt;searchString&gt;DQ_AKL_2522_NRT_D24&lt;/searchString&gt;
         &lt;/query&gt;
         &lt;countBy countBy="language"/&gt;
         &lt;pagination firstResult="0" maxResult="5"/&gt;
         &lt;countBy countBy="all"/&gt;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</si>
  <si>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 field="language"&gt;
                  &lt;count numberOfDocs="2" oid="1555684"&gt;
                     &lt;name value="en_GB"/&gt;
                  &lt;/count&gt;
                  &lt;count numberOfDocs="1" oid="1555676"&gt;
                     &lt;name value="zh_CN"/&gt;
                  &lt;/count&gt;
                  &lt;count numberOfDocs="1" oid="1555691"&gt;
                     &lt;name value="fr_FR"/&gt;
                  &lt;/count&gt;
                  &lt;count numberOfDocs="1" oid="1555719"&gt;
                     &lt;name value="ru_RU"/&gt;
                  &lt;/count&gt;
                  &lt;count numberOfDocs="1" oid="4604579"&gt;
                     &lt;name value="en_US"/&gt;
                  &lt;/count&gt;
               &lt;/documentCount&gt;
            &lt;/documentCounts&gt;
            &lt;documents&gt;
               &lt;document author="AKL" docOid="48978648363" reference="DQ_AKL_2522_NRT_D24A"&gt;
                  &lt;attributes&gt;
                     &lt;attribute name="Title"&gt;
                        &lt;value locale="en_GB" value="DQ_AKL_2421_NRT_D5 WW"/&gt;
                     &lt;/attribute&gt;
                  &lt;/attributes&gt;
                  &lt;audience id="1001" translation="Private"/&gt;
                  &lt;creationDate&gt;2024-10-07T12:36:00.000+00:00&lt;/creationDate&gt;
                  &lt;docAccesses&gt;
                     &lt;name value="SKM"/&gt;
                  &lt;/docAccesses&gt;
                  &lt;docOwner&gt;International&lt;/docOwner&gt;
                  &lt;docTypeGroups&gt;
                     &lt;docTypeGroup id="48943541774" translation="CAD files"/&gt;
                  &lt;/docTypeGroups&gt;
                  &lt;documentDate&gt;2024-10-07T12:36:00.000+00:00&lt;/documentDate&gt;
                  &lt;documentType englishLabel="CAD" id="1555859" name="CAD" translation="CAD"/&gt;
                  &lt;flipFlopGenerated&gt;false&lt;/flipFlopGenerated&gt;
                  &lt;lastModificationDate&gt;2025-11-26T06:55:01.990+00:00&lt;/lastModificationDate&gt;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&lt;ranges&gt;
                     &lt;range id="33505" oid="48058246198" status="COMMERCIALIZED"&gt;
                        &lt;name locale="en_GB" value="DQ_AKL_RANGE_33505_WW"/&gt;
                     &lt;/range&gt;
                  &lt;/ranges&gt;
                  &lt;title&gt;DQ_AKL_2421_NRT_D5 WW&lt;/title&gt;
                  &lt;version&gt;1.0&lt;/version&gt;
               &lt;/document&gt;
               &lt;document author="AKL" docOid="48978648466" reference="DQ_AKL_2522_NRT_D24B"&gt;
                  &lt;attributes&gt;
                     &lt;attribute name="Title"&gt;
                        &lt;value locale="en_GB" value="DQ_AKL_2421_NRT_D5 WW"/&gt;
                     &lt;/attribute&gt;
                  &lt;/attributes&gt;
                  &lt;audience id="1001" translation="Private"/&gt;
                  &lt;creationDate&gt;2024-10-07T12:36:00.000+00:00&lt;/creationDate&gt;
                  &lt;docAccesses&gt;
                     &lt;name value="SKM"/&gt;
                  &lt;/docAccesses&gt;
                  &lt;docOwner&gt;International&lt;/docOwner&gt;
                  &lt;docTypeGroups&gt;
                     &lt;docTypeGroup id="48943541774" translation="CAD files"/&gt;
                  &lt;/docTypeGroups&gt;
                  &lt;documentDate&gt;2024-10-07T12:36:00.000+00:00&lt;/documentDate&gt;
                  &lt;documentType englishLabel="CAD" id="1555859" name="CAD" translation="CAD"/&gt;
                  &lt;flipFlopGenerated&gt;false&lt;/flipFlopGenerated&gt;
                  &lt;lastModificationDate&gt;2025-11-26T06:55:01.990+00:00&lt;/lastModificationDate&gt;
                  &lt;locales&gt;
                     &lt;locale&gt;
                        &lt;isoCountry&gt;CN&lt;/isoCountry&gt;
                        &lt;isoLanguage&gt;zh&lt;/isoLanguage&gt;
                     &lt;/locale&gt;
                     &lt;locale&gt;
                        &lt;isoCountry&gt;GB&lt;/isoCountry&gt;
                        &lt;isoLanguage&gt;en&lt;/isoLanguage&gt;
                     &lt;/locale&gt;
                  &lt;/locales&gt;
                  &lt;numberOfPage&gt;-1&lt;/numberOfPage&gt;
                  &lt;programs&gt;
                     &lt;name value="SKM"/&gt;
                  &lt;/programs&gt;
                  &lt;ranges&gt;
                     &lt;range id="33505" oid="48058246198" status="COMMERCIALIZED"&gt;
                        &lt;name locale="en_GB" value="DQ_AKL_RANGE_33505_WW"/&gt;
                     &lt;/range&gt;
                  &lt;/ranges&gt;
                  &lt;title&gt;DQ_AKL_2421_NRT_D5 WW&lt;/title&gt;
                  &lt;version&gt;1.0&lt;/version&gt;
               &lt;/document&gt;
               &lt;document author="AKL" docOid="48978648481" reference="DQ_AKL_2522_NRT_D24C"&gt;
                  &lt;attributes/&gt;
                  &lt;audience id="1001" translation="Private"/&gt;
                  &lt;creationDate&gt;2024-10-07T12:36:00.000+00:00&lt;/creationDate&gt;
                  &lt;docAccesses&gt;
                     &lt;name value="SKM"/&gt;
                  &lt;/docAccesses&gt;
                  &lt;docOwner&gt;International&lt;/docOwner&gt;
                  &lt;docTypeGroups&gt;
                     &lt;docTypeGroup id="48943541774" translation="CAD files"/&gt;
                  &lt;/docTypeGroups&gt;
                  &lt;documentDate&gt;2024-10-07T12:36:00.000+00:00&lt;/documentDate&gt;
                  &lt;documentType englishLabel="CAD" id="1555859" name="CAD" translation="CAD"/&gt;
                  &lt;flipFlopGenerated&gt;false&lt;/flipFlopGenerated&gt;
                  &lt;lastModificationDate&gt;2025-11-26T06:55:01.990+00:00&lt;/lastModificationDate&gt;
                  &lt;locales&gt;
                     &lt;locale&gt;
                        &lt;isoCountry&gt;RU&lt;/isoCountry&gt;
                        &lt;isoLanguage&gt;ru&lt;/isoLanguage&gt;
                     &lt;/locale&gt;
                     &lt;locale&gt;
                        &lt;isoCountry&gt;US&lt;/isoCountry&gt;
                        &lt;isoLanguage&gt;en&lt;/isoLanguage&gt;
                     &lt;/locale&gt;
                  &lt;/locales&gt;
                  &lt;numberOfPage&gt;-1&lt;/numberOfPage&gt;
                  &lt;programs&gt;
                     &lt;name value="SKM"/&gt;
                  &lt;/programs&gt;
                  &lt;ranges&gt;
                     &lt;range id="33505" oid="48058246198" status="COMMERCIALIZED"&gt;
                        &lt;name locale="en_GB" value="DQ_AKL_RANGE_33505_WW"/&gt;
                     &lt;/range&gt;
                  &lt;/ranges&gt;
                  &lt;version&gt;1.0&lt;/version&gt;
               &lt;/document&gt;
            &lt;/documents&gt;
         &lt;/return&gt;
      &lt;/ns2:getDocumentPageResponse&gt;
   &lt;/soap:Body&gt;
&lt;/soap:Envelope&gt;</t>
  </si>
  <si>
    <t>FRONT-DSS-GDP-300</t>
  </si>
  <si>
    <t>1. Contribute multiple Private doc with multiple doc_locale
 TestDoc_A (doc_locale : en_GB ,fr_FR)
 TestDoc_B ( doc_locale : en_GB , zh_CN)
 TestDoc_C (en_US, ru_RU)
 2. Scope and Index the doc for a Target.
 3. Now check in getDoumentPage (DocumentServiceV002) with requested locale : de_DE
 with &lt;countBy countBy="language"/&gt;
 4. Also Provide search string &lt;searchString&gt; TesDoc_ (starting part of doc refs)
 5. For the Requested Targets doc scping &gt; Inclusion Filter 
 we have 
 **
 en_GB
 en_US
 fr_FR
 ru_RU
 zh_CN
 6. Now , observe the 
 Document count for all &amp; 
 Document count for Language</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</si>
  <si>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&lt;channel&gt;8&lt;/channel&gt;
         &lt;/scope&gt;
         &lt;locale&gt;
            &lt;isoCountry&gt;DE&lt;/isoCountry&gt;
            &lt;isoLanguage&gt;de&lt;/isoLanguage&gt;
         &lt;/locale&gt;
         &lt;query&gt;
            &lt;searchString&gt;DQ_AKL_2522_NRT_D24&lt;/searchString&gt;
         &lt;/query&gt;
         &lt;countBy countBy="language"/&gt;
         &lt;pagination firstResult="0" maxResult="5"/&gt;
         &lt;countBy countBy="all"/&gt;
         &lt;scopeIndependant&gt;false&lt;/scopeIndependant&gt;
      &lt;/doc:getDocumentPage&gt;
   &lt;/soapenv:Body&gt;
&lt;/soapenv:Envelope&gt;</t>
  </si>
  <si>
    <t>FRONT-DSS-GDP-301</t>
  </si>
  <si>
    <t>1. Contribute multiple doc with multiple doc_locale
 TestDoc_A (doc_locale : en_GB ,fr_FR)
 TestDoc_B ( doc_locale : en_GB , zh_CN)
 TestDoc_C (en_US, ru_RU)
 2. Scope and Index the doc for a Target.
 3. Now check in getDoumentPage (DocumentServiceV002) with requested locale : en_GB
 with &lt;countBy countBy="language"/&gt;
 4. Also Provide search string &lt;searchString&gt; TesDoc_ (starting part of doc refs)
 5. and provide locales : en_US ( &lt;locales&gt;4604579&lt;/locales&gt;)
 5. For the Requested Targets doc scping &gt; Inclusion Filter 
 we have 
 ** 
 en_GB 
 en_US 
 fr_FR 
 ru_RU 
 zh_CN
 6. Now , observe the 
 Document count for all &amp; 
 Document count for Language</t>
  </si>
  <si>
    <t>In the response you can obsererve that 
 for count of ALL it will show : 1
 for count by Lanuages 
 for ru_RU it will show 1
 for en_US it will show 1</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</si>
  <si>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&lt;channel&gt;8&lt;/channel&gt;
         &lt;/scope&gt;
         &lt;locale&gt;
            &lt;isoCountry&gt;GB&lt;/isoCountry&gt;
            &lt;isoLanguage&gt;en&lt;/isoLanguage&gt;
         &lt;/locale&gt;
         &lt;query&gt;
            &lt;searchString&gt;DQ_AKL_2522_NRT_D24&lt;/searchString&gt;
            &lt;locales&gt;4604579&lt;/locales&gt;
         &lt;/query&gt;
         &lt;countBy countBy="language"/&gt;
         &lt;pagination firstResult="0" maxResult="5"/&gt;
         &lt;countBy countBy="all"/&gt;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</si>
  <si>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oid="1555719"&gt;
                     &lt;name value="ru_RU"/&gt;
                  &lt;/count&gt;
                  &lt;count numberOfDocs="1" oid="4604579"&gt;
                     &lt;name value="en_US"/&gt;
                  &lt;/count&gt;
               &lt;/documentCount&gt;
            &lt;/documentCounts&gt;
            &lt;documents&gt;
               &lt;document author="AKL" docOid="48978648481" reference="DQ_AKL_2522_NRT_D24C"&gt;
                  &lt;attributes/&gt;
                  &lt;audience id="1001" translation="Private"/&gt;
                  &lt;creationDate&gt;2024-10-07T12:36:00.000+00:00&lt;/creationDate&gt;
                  &lt;docAccesses&gt;
                     &lt;name value="SKM"/&gt;
                  &lt;/docAccesses&gt;
                  &lt;docOwner&gt;International&lt;/docOwner&gt;
                  &lt;docTypeGroups&gt;
                     &lt;docTypeGroup id="48943541774" translation="CAD files"/&gt;
                  &lt;/docTypeGroups&gt;
                  &lt;documentDate&gt;2024-10-07T12:36:00.000+00:00&lt;/documentDate&gt;
                  &lt;documentType englishLabel="CAD" id="1555859" name="CAD" translation="CAD"/&gt;
                  &lt;flipFlopGenerated&gt;false&lt;/flipFlopGenerated&gt;
                  &lt;lastModificationDate&gt;2025-11-26T06:55:01.990+00:00&lt;/lastModificationDate&gt;
                  &lt;locales&gt;
                     &lt;locale&gt;
                        &lt;isoCountry&gt;RU&lt;/isoCountry&gt;
                        &lt;isoLanguage&gt;ru&lt;/isoLanguage&gt;
                     &lt;/locale&gt;
                     &lt;locale&gt;
                        &lt;isoCountry&gt;US&lt;/isoCountry&gt;
                        &lt;isoLanguage&gt;en&lt;/isoLanguage&gt;
                     &lt;/locale&gt;
                  &lt;/locales&gt;
                  &lt;numberOfPage&gt;-1&lt;/numberOfPage&gt;
                  &lt;programs&gt;
                     &lt;name value="SKM"/&gt;
                  &lt;/programs&gt;
                  &lt;ranges&gt;
                     &lt;range id="33505" oid="48058246198" status="COMMERCIALIZED"&gt;
                        &lt;name locale="en_GB" value="DQ_AKL_RANGE_33505_WW"/&gt;
                     &lt;/range&gt;
                  &lt;/ranges&gt;
                  &lt;version&gt;1.0&lt;/version&gt;
               &lt;/document&gt;
            &lt;/documents&gt;
         &lt;/return&gt;
      &lt;/ns2:getDocumentPageResponse&gt;
   &lt;/soap:Body&gt;
&lt;/soap:Envelope&gt;</t>
  </si>
  <si>
    <t>FRONT-DSS-GDP-302</t>
  </si>
  <si>
    <t>Update definition for DocumentSecuredService.
Check for method "getDocumentPage"</t>
  </si>
  <si>
    <t>Check that for method "getDocumentPage" a new tag named "idmsToken" is displayed</t>
  </si>
  <si>
    <t>&lt;soapenv:Envelope xmlns:soapenv="http://schemas.xmlsoap.org/soap/envelope/" xmlns:doc="http://document.service.oreo.schneider.com/"&gt;
   &lt;soapenv:Header/&gt;
   &lt;soapenv:Body&gt;
      &lt;doc:getDocumentPage&gt;
         &lt;user&gt;
            &lt;!--Optional:--&gt;
            &lt;acl&gt;?&lt;/acl&gt;
            &lt;!--Optional:--&gt;
            &lt;assertion&gt;?&lt;/assertion&gt;
            &lt;!--Optional:--&gt;
            &lt;sourceId&gt;?&lt;/sourceId&gt;
            &lt;!--Optional:--&gt;
            &lt;userId&gt;?&lt;/userId&gt;
         &lt;/user&gt;
         &lt;!--Optional:--&gt;
         &lt;applicationToken&gt;?&lt;/applicationToken&gt;
         &lt;!--Optional:--&gt;
         &lt;idmsToken&gt;?&lt;/idmsToken&gt;
         &lt;scope&gt;
            &lt;!--Optional:--&gt;
            &lt;brand&gt;?&lt;/brand&gt;
            &lt;!--Optional:--&gt;
            &lt;channel&gt;?&lt;/channel&gt;
            &lt;!--Optional:--&gt;
            &lt;country&gt;?&lt;/country&gt;
            &lt;!--Optional:--&gt;
            &lt;function&gt;?&lt;/function&gt;
            &lt;!--Optional:--&gt;
            &lt;markets&gt;?&lt;/markets&gt;
            &lt;!--Optional:--&gt;
            &lt;privacy&gt;?&lt;/privacy&gt;
            &lt;!--Optional:--&gt;
            &lt;program&gt;?&lt;/program&gt;
            &lt;!--Optional:--&gt;
            &lt;project&gt;?&lt;/project&gt;
         &lt;/scope&gt;
         &lt;!--1 or more repetitions:--&gt;
         &lt;locale&gt;
            &lt;isoCountry&gt;?&lt;/isoCountry&gt;
            &lt;isoLanguage&gt;?&lt;/isoLanguage&gt;
         &lt;/locale&gt;
         &lt;!--Optional:--&gt;
         &lt;query&gt;
            &lt;!--Zero or more repetitions:--&gt;
            &lt;attListType name="?"&gt;?&lt;/attListType&gt;
            &lt;!--Zero or more repetitions:--&gt;
            &lt;attListValues&gt;?&lt;/attListValues&gt;
            &lt;!--Zero or more repetitions:--&gt;
            &lt;attType name="?"&gt;?&lt;/attType&gt;
            &lt;!--Zero or more repetitions:--&gt;
            &lt;attValues&gt;?&lt;/attValues&gt;
            &lt;!--Zero or more repetitions:--&gt;
            &lt;audiences&gt;?&lt;/audiences&gt;
            &lt;!--Zero or more repetitions:--&gt;
            &lt;availableForCountryId&gt;?&lt;/availableForCountryId&gt;
            &lt;!--Zero or more repetitions:--&gt;
            &lt;availableForCountryName&gt;?&lt;/availableForCountryName&gt;
            &lt;!--Zero or more repetitions:--&gt;
            &lt;brands&gt;?&lt;/brands&gt;
            &lt;!--Zero or more repetitions:--&gt;
            &lt;categories&gt;?&lt;/categories&gt;
            &lt;!--Zero or more repetitions:--&gt;
            &lt;channels&gt;?&lt;/channels&gt;
            &lt;!--Optional:--&gt;
            &lt;docAccesses&gt;
               &lt;!--Zero or more repetitions:--&gt;
               &lt;docAccess&gt;?&lt;/docAccess&gt;
            &lt;/docAccesses&gt;
            &lt;!--Zero or more repetitions:--&gt;
            &lt;docTypeGroups&gt;?&lt;/docTypeGroups&gt;
            &lt;!--Zero or more repetitions:--&gt;
            &lt;docTypes&gt;?&lt;/docTypes&gt;
            &lt;!--Zero or more repetitions:--&gt;
            &lt;fileExtensions&gt;?&lt;/fileExtensions&gt;
            &lt;!--Optional:--&gt;
            &lt;fileTypes&gt;
               &lt;!--Zero or more repetitions:--&gt;
               &lt;fileType&gt;?&lt;/fileType&gt;
            &lt;/fileTypes&gt;
            &lt;!--Zero or more repetitions:--&gt;
            &lt;locales&gt;?&lt;/locales&gt;
            &lt;!--Zero or more repetitions:--&gt;
            &lt;nodeIds&gt;?&lt;/nodeIds&gt;
            &lt;!--Zero or more repetitions:--&gt;
            &lt;product&gt;?&lt;/product&gt;
            &lt;!--Zero or more repetitions:--&gt;
            &lt;productCommRef&gt;?&lt;/productCommRef&gt;
            &lt;!--Optional:--&gt;
            &lt;programs&gt;
               &lt;!--Zero or more repetitions:--&gt;
               &lt;program&gt;?&lt;/program&gt;
            &lt;/programs&gt;
            &lt;!--Zero or more repetitions:--&gt;
            &lt;queryBean name="?" value="?"/&gt;
            &lt;!--Zero or more repetitions:--&gt;
            &lt;rangeIds&gt;?&lt;/rangeIds&gt;
            &lt;!--Optional:--&gt;
            &lt;rangeStatus&gt;?&lt;/rangeStatus&gt;
            &lt;!--Zero or more repetitions:--&gt;
            &lt;rangeTypes&gt;?&lt;/rangeTypes&gt;
            &lt;!--Zero or more repetitions:--&gt;
            &lt;ranges&gt;?&lt;/ranges&gt;
            &lt;!--Optional:--&gt;
            &lt;searchAttributeFilter&gt;?&lt;/searchAttributeFilter&gt;
            &lt;!--Optional:--&gt;
            &lt;searchString&gt;?&lt;/searchString&gt;
            &lt;!--Zero or more repetitions:--&gt;
            &lt;tags&gt;?&lt;/tags&gt;
            &lt;!--Zero or more repetitions:--&gt;
            &lt;attValueNames&gt;?&lt;/attValueNames&gt;
            &lt;!--Zero or more repetitions:--&gt;
            &lt;audienceNames&gt;?&lt;/audienceNames&gt;
            &lt;!--Zero or more repetitions:--&gt;
            &lt;categoryKeys&gt;?&lt;/categoryKeys&gt;
            &lt;!--Zero or more repetitions:--&gt;
            &lt;docTypeNames&gt;?&lt;/docTypeNames&gt;
            &lt;!--Zero or more repetitions:--&gt;
            &lt;localeNames&gt;?&lt;/localeNames&gt;
         &lt;/query&gt;
         &lt;!--Optional:--&gt;
         &lt;search defaultSearchValue="?"&gt;
            &lt;!--Zero or more repetitions:--&gt;
            &lt;searchBean field="?" searchValue="?"/&gt;
         &lt;/search&gt;
         &lt;!--Zero or more repetitions:--&gt;
         &lt;countBy countBy="?" countParam="?"/&gt;
         &lt;!--Optional:--&gt;
         &lt;display&gt;
            &lt;!--Zero or more repetitions:--&gt;
            &lt;displayBean field="?"/&gt;
         &lt;/display&gt;
         &lt;!--Optional:--&gt;
         &lt;order&gt;
            &lt;!--Zero or more repetitions:--&gt;
            &lt;orderBean type="?" field="?"/&gt;
            &lt;!--Optional:--&gt;
            &lt;orderMapping type="?"&gt;
               &lt;!--1 or more repetitions:--&gt;
               &lt;entry id="?"/&gt;
            &lt;/orderMapping&gt;
         &lt;/order&gt;
         &lt;!--Optional:--&gt;
         &lt;pagination firstResult="?" maxResult="?"/&gt;
         &lt;maxCountResult&gt;?&lt;/maxCountResult&gt;
         &lt;!--Optional:--&gt;
         &lt;returnOnlyTargetLanguage&gt;?&lt;/returnOnlyTargetLanguage&gt;
         &lt;!--Optional:--&gt;
         &lt;version&gt;?&lt;/version&gt;
         &lt;!--Optional:--&gt;
         &lt;scopeIndependant&gt;?&lt;/scopeIndependant&gt;
      &lt;/doc:getDocumentPage&gt;
   &lt;/soapenv:Body&gt;
&lt;/soapenv:Envelope&gt;</t>
  </si>
  <si>
    <t>FRONT-DSS-GDP-303</t>
  </si>
  <si>
    <t>1. Create a private doc
2. Scope and index the above doc for a target.
3. Run getDocumentByPage by providing proper user Id access and correct "idmsToken" for that user.</t>
  </si>
  <si>
    <t>Check that in reponse that doc details will be displayed properly.</t>
  </si>
  <si>
    <t>&lt;soapenv:Envelope xmlns:soapenv="http://schemas.xmlsoap.org/soap/envelope/" xmlns:doc="http://document.service.oreo.schneider.com/"&gt;
   &lt;soapenv:Header/&gt;
   &lt;soapenv:Body&gt;
      &lt;doc:getDocumentPage&gt;
         &lt;user&gt;
            &lt;sourceId&gt;IDMS&lt;/sourceId&gt;
            &lt;userId&gt;gb0029d7-eb74-65be-7fd3-f7b9bbdd739d&lt;/userId&gt;
         &lt;/user&gt;
         &lt;idmsToken&gt;eyJhbGciOiJSUzI1NiIsInR5cCI6IkpXVCIsImtpZCI6ImMyMkswaW8zNEZxX3hVR05nYUFoMCJ9.eyJpc3MiOiJodHRwczovL2lkcC11YXQuc2UuY29tLyIsInN1YiI6Im5uc1pTUEhrdmNCcG82eEMzV1NqaUxNaVhCdUhJMHduQGNsaWVudHMiLCJhdWQiOiJodHRwczovL2NpYW0tdWF0LWFwaS5jb20vIiwiaWF0IjoxNzY0MDcwOTAyLCJleHAiOjE3NjQwNzI3MDIsImd0eSI6ImNsaWVudC1jcmVkZW50aWFscyIsImF6cCI6Im5uc1pTUEhrdmNCcG82eEMzV1NqaUxNaVhCdUhJMHduIn0.VEwft0oRSGJG0N1kxHLB3t_K5pek9tnV4C7tFtOIIBCHKP_eHG1ajRdr7vhtnG60Fed2VKJ2s7FQCfTwbwYR_LUziUp_vVII_1GWIlX8Jdh39pOEwkmMHdVMgkI5haU0FgLce0bgHtseyGDngZv3Vj4NcqiI59ekKq2g0Q1IQcPAKJAKGykhjj88SbnWxN00eNDUyatsgYn7qLDXkQLAHZZwKkIdhLHW1klqHxh3u7efghpWruYh_-OuDMIvvWVHzqBU9rtHvNgLLajTC_4UTQLVqVBRfyUi6cm5RH4zpn2isD1r2yoLXWgE47MZz54QaSJXlspvFQmXkSaLOg57oA&lt;/idmsToken&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&lt;searchString&gt;DQ_AKL_2522_NRT_D15&lt;/searchString&gt;
         &lt;/query&gt;
         &lt;version&gt;7&lt;/version&gt;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</si>
  <si>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docOid="48977808122" reference="DQ_AKL_2522_NRT_D15"&gt;
                  &lt;attributes&gt;
                     &lt;attribute name="Title"&gt;
                        &lt;value locale="en_GB" value="DQ_AKL_2421_NRT_D5 WW"/&gt;
                     &lt;/attribute&gt;
                  &lt;/attributes&gt;
                  &lt;audience name="Private"/&gt;
                  &lt;creationDate&gt;2024-10-07T12:36:00.000+00:00&lt;/creationDate&gt;
                  &lt;docAccesses&gt;
                     &lt;name value="SKM"/&gt;
                  &lt;/docAccesses&gt;
                  &lt;docOwner&gt;International&lt;/docOwner&gt;
                  &lt;docTypeGroups&gt;
                     &lt;docTypeGroup id="48695390118" translation="Technical publications"/&gt;
                  &lt;/docTypeGroups&gt;
                  &lt;documentDate&gt;2024-10-07T12:36:00.000+00:00&lt;/documentDate&gt;
                  &lt;documentType englishLabel="User guide" id="1555855" name="User guide" translation="User guide"/&gt;
                  &lt;flipFlopGenerated&gt;false&lt;/flipFlopGenerated&gt;
                  &lt;lastModificationDate&gt;2025-11-25T11:26:13.327+00:00&lt;/lastModificationDate&gt;
                  &lt;locales&gt;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id="66146" oid="47295790490" status="COMMERCIALIZED"&gt;
                        &lt;name locale="en_GB" value="SGI_RANGE_66146_RDS"/&gt;
                     &lt;/range&gt;
                  &lt;/ranges&gt;
                  &lt;title&gt;DQ_AKL_2421_NRT_D5 WW&lt;/title&gt;
                  &lt;version&gt;1.0&lt;/version&gt;
               &lt;/document&gt;
            &lt;/documents&gt;
         &lt;/return&gt;
      &lt;/ns2:getDocumentPageResponse&gt;
   &lt;/soap:Body&gt;
&lt;/soap:Envelope&gt;</t>
  </si>
  <si>
    <t>FRONT-DSS-GDP-304</t>
  </si>
  <si>
    <t>1. Create a private doc
2. Scope and index the above doc for a target.
3. Run getDocumentByPage by providing proper user Id access and no value"idmsToken" for that user.</t>
  </si>
  <si>
    <t>In the Response we will be getting
&lt;faultcode&gt;401&lt;/faultcode&gt;
&lt;faultstring&gt;The IDMS Token is not valid&lt;/faultstring&gt;
Status under Header- #status# HTTP/1.1 401</t>
  </si>
  <si>
    <t>&lt;soapenv:Envelope xmlns:soapenv="http://schemas.xmlsoap.org/soap/envelope/" xmlns:doc="http://document.service.oreo.schneider.com/"&gt;
   &lt;soapenv:Header/&gt;
   &lt;soapenv:Body&gt;
      &lt;doc:getDocumentPage&gt;
         &lt;user&gt;
            &lt;sourceId&gt;IDMS&lt;/sourceId&gt;
            &lt;userId&gt;gb0029d7-eb74-65be-7fd3-f7b9bbdd739d&lt;/userId&gt;
         &lt;/user&gt;
         &lt;idmsToken&gt;&lt;/idmsToken&gt;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&lt;searchString&gt;DQ_AKL_2522_NRT_D15&lt;/searchString&gt;
         &lt;/query&gt;
         &lt;version&gt;7&lt;/version&gt;
         &lt;scopeIndependant&gt;false&lt;/scopeIndependant&gt;
      &lt;/doc:getDocumentPage&gt;
   &lt;/soapenv:Body&gt;
&lt;/soapenv:Envelope&gt;</t>
  </si>
  <si>
    <t>&lt;soap:Envelope xmlns:soap="http://schemas.xmlsoap.org/soap/envelope/"&gt;
   &lt;soap:Body&gt;
      &lt;soap:Fault&gt;
         &lt;faultcode&gt;401&lt;/faultcode&gt;
         &lt;faultstring&gt;The IDMS Token is not valid&lt;/faultstring&gt;
         &lt;detail&gt;
            &lt;ns1:DocumentServiceException xmlns:ns1="http://document.service.oreo.schneider.com/"/&gt;
         &lt;/detail&gt;
      &lt;/soap:Fault&gt;
   &lt;/soap:Body&gt;
&lt;/soap:Envelope&gt;</t>
  </si>
  <si>
    <t>FRONT-DSS-GDP-305</t>
  </si>
  <si>
    <t>1. Create a private doc
2. Scope and index the above doc for a target. 
3. Run getDocumentByPage by providing proper user Id access and not providing "idmsToken" tag.</t>
  </si>
  <si>
    <t>&lt;soapenv:Envelope xmlns:soapenv="http://schemas.xmlsoap.org/soap/envelope/" xmlns:doc="http://document.service.oreo.schneider.com/"&gt;
   &lt;soapenv:Header/&gt;
   &lt;soapenv:Body&gt;
      &lt;doc:getDocumentPage&gt;
         &lt;user&gt;
            &lt;sourceId&gt;IDMS&lt;/sourceId&gt;
            &lt;userId&gt;gb0029d7-eb74-65be-7fd3-f7b9bbdd739d&lt;/userId&gt;
         &lt;/user&gt;
&lt;!--         &lt;idmsToken&gt;&lt;/idmsToken&gt;--&gt;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&lt;searchString&gt;DQ_AKL_2522_NRT_D15&lt;/searchString&gt;
         &lt;/query&gt;
         &lt;version&gt;7&lt;/version&gt;
         &lt;scopeIndependant&gt;false&lt;/scopeIndependant&gt;
      &lt;/doc:getDocumentPage&gt;
   &lt;/soapenv:Body&gt;
&lt;/soapenv:Envelope&gt;</t>
  </si>
  <si>
    <t>FRONT-DSS-GDP-306</t>
  </si>
  <si>
    <t>1. Create a private doc
2. Index the doc but don't Scope the above doc for a target.
3. Run getDocumentByPage by providing proper user access and correct "idmsToken" for the user</t>
  </si>
  <si>
    <t>Check that no details would be displayed
Note:if doc is not returned the it.will return  &lt;count numberOfDocs="0"/&gt; in response. BSL-5771</t>
  </si>
  <si>
    <t>&lt;soapenv:Envelope xmlns:soapenv="http://schemas.xmlsoap.org/soap/envelope/" xmlns:doc="http://document.service.oreo.schneider.com/"&gt;
   &lt;soapenv:Header/&gt;
   &lt;soapenv:Body&gt;
      &lt;doc:getDocumentPage&gt;
         &lt;user&gt;
            &lt;sourceId&gt;IDMS&lt;/sourceId&gt;
            &lt;userId&gt;gb0029d7-eb74-65be-7fd3-f7b9bbdd739d&lt;/userId&gt;
         &lt;/user&gt;
         &lt;idmsToken&gt;eyJhbGciOiJSUzI1NiIsInR5cCI6IkpXVCIsImtpZCI6ImMyMkswaW8zNEZxX3hVR05nYUFoMCJ9.eyJpc3MiOiJodHRwczovL2lkcC11YXQuc2UuY29tLyIsInN1YiI6Im5uc1pTUEhrdmNCcG82eEMzV1NqaUxNaVhCdUhJMHduQGNsaWVudHMiLCJhdWQiOiJodHRwczovL2NpYW0tdWF0LWFwaS5jb20vIiwiaWF0IjoxNzY0MDcwOTAyLCJleHAiOjE3NjQwNzI3MDIsImd0eSI6ImNsaWVudC1jcmVkZW50aWFscyIsImF6cCI6Im5uc1pTUEhrdmNCcG82eEMzV1NqaUxNaVhCdUhJMHduIn0.VEwft0oRSGJG0N1kxHLB3t_K5pek9tnV4C7tFtOIIBCHKP_eHG1ajRdr7vhtnG60Fed2VKJ2s7FQCfTwbwYR_LUziUp_vVII_1GWIlX8Jdh39pOEwkmMHdVMgkI5haU0FgLce0bgHtseyGDngZv3Vj4NcqiI59ekKq2g0Q1IQcPAKJAKGykhjj88SbnWxN00eNDUyatsgYn7qLDXkQLAHZZwKkIdhLHW1klqHxh3u7efghpWruYh_-OuDMIvvWVHzqBU9rtHvNgLLajTC_4UTQLVqVBRfyUi6cm5RH4zpn2isD1r2yoLXWgE47MZz54QaSJXlspvFQmXkSaLOg57oA&lt;/idmsToken&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&lt;searchString&gt;DQ_AKL_2522_NRT_D16&lt;/searchString&gt;
         &lt;/query&gt;
         &lt;version&gt;7&lt;/version&gt;
         &lt;scopeIndependant&gt;false&lt;/scopeIndependant&gt;
      &lt;/doc:getDocumentPage&gt;
   &lt;/soapenv:Body&gt;
&lt;/soapenv:Envelope&gt;</t>
  </si>
  <si>
    <t>FRONT-DSS-GDP-308</t>
  </si>
  <si>
    <t>1. Create a private doc
2. Scope and index the above doc for a target.
3. Run getDocumentByPage by providing proper user Id access and correct "idmsToken" for a different user.</t>
  </si>
  <si>
    <t>&lt;soapenv:Envelope xmlns:soapenv="http://schemas.xmlsoap.org/soap/envelope/" xmlns:doc="http://document.service.oreo.schneider.com/"&gt;
   &lt;soapenv:Header/&gt;
   &lt;soapenv:Body&gt;
      &lt;doc:getDocumentPage&gt;
         &lt;user&gt;
            &lt;sourceId&gt;IDMS&lt;/sourceId&gt;
            &lt;userId&gt;gb0029d7-eb74-65be-7fd3-f7b9bbdd739d&lt;/userId&gt;
         &lt;/user&gt;
         &lt;idmsToken&gt;eyJhbGciOiJSUzI1NiIsInR5cCI6IkpXVCIsImtpZCI6ImMyMkswaW8zNEZxX3hVR05nYUFoMCJ9.eyJpc3MiOiJodHRwczovL2lkcC11YXQuc2UuY29tLyIsInN1YiI6Im5uc1pTUEhrdmNCcG82eEMzV1NqaUxNaVhCdUhJMHduQGNsaWVudHMiLCJhdWQiOiJodHRwczovL2NpYW0tdWF0LWFwaS5jb20vIiwiaWF0IjoxNzY0MDc1NDg4LCJleHAiOjE3NjQwNzcyODgsImd0eSI6ImNsaWVudC1jcmVkZW50aWFscyIsImF6cCI6Im5uc1pTUEhrdmNCcG82eEMzV1NqaUxNaVhCdUhJMHduIn0.gWyZpEXc_mU2C5wQaNu-3wOBmY8Fbyqqha76xFI5WyxaUIUY_m6Kk2j3wo-EQ6QZPtBXhF0y3pi-tiHpQhJA5YnK80SXqZXWnn_xZfgqMMqEpc6ad1JRl04fA_4rAa88sLZXRC-yapidI-DwkHH3Ko2Rplt824V-CyHMmeOI1rXny0pY4WY6Q2bB8-V87EXkj0AvKlGUlX9S-1EMBoazIiZLsBf0TjWix5-2_-rcDRpJwbDuJD2I5U_voyXflF1n58hciDGjLndS8M6DBkVRlfh09MtH_lIFptwYIVNmjOvABLjoFXxiXUwmXeImfrv3bOy_VvY1AAy01QGrLvc9-A&lt;/idmsToken&gt;
         &lt;scope&gt;
            &lt;brand&gt;Schneider Electric&lt;/brand&gt;
            &lt;country&gt;WW&lt;/country&gt;
            &lt;markets&gt;PRODUCT-MARKET&lt;/markets&gt;
            &lt;project&gt;STEP&lt;/project&gt;
            &lt;channel&gt;1&lt;/channel&gt;
         &lt;/scope&gt;
         &lt;locale&gt;
            &lt;isoCountry&gt;GB&lt;/isoCountry&gt;
            &lt;isoLanguage&gt;en&lt;/isoLanguage&gt;
         &lt;/locale&gt;
         &lt;query&gt;
            &lt;searchString&gt;DQ_AKL_2522_NRT_D15&lt;/searchString&gt;
         &lt;/query&gt;
         &lt;version&gt;7&lt;/version&gt;
         &lt;scopeIndependant&gt;false&lt;/scopeIndependant&gt;
      &lt;/doc:getDocumentPage&gt;
   &lt;/soapenv:Body&gt;
&lt;/soapenv:Envelope&gt;</t>
  </si>
  <si>
    <t>FRONT-DSS-GDP-309</t>
  </si>
  <si>
    <t>1. Contribute a Private Document with Provider ; TraceParts
Sample URL : https://www.traceparts.com//ws/schneider_electric_ws/product.aspx?PartFamilyId=10-16102014-116365
2. Scope the Doc for a Target having country = CN &amp; Index the Doc
3. Check in Front methods of DocumentSecuredServiceV002 for the target where country is CN
getDocumentPage</t>
  </si>
  <si>
    <t xml:space="preserve">In the Front method the Banner URL will display
https://www.traceparts.cn//ws/schneider_electric_ws/product.aspx?PartFamilyId=10-16102014-116365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</si>
  <si>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&lt;country&gt;CN&lt;/country&gt;
            &lt;markets&gt;PRODUCT-MARKET&lt;/markets&gt;
            &lt;project&gt;STEP&lt;/project&gt;
            &lt;channel&gt;1&lt;/channel&gt;
         &lt;/scope&gt;
         &lt;locale&gt;
            &lt;isoCountry&gt;GB&lt;/isoCountry&gt;
            &lt;isoLanguage&gt;en&lt;/isoLanguage&gt;
         &lt;/locale&gt;
         &lt;query&gt;
            &lt;searchString&gt;DQ_AKL_2522_NRT_D17&lt;/searchString&gt;
         &lt;/query&gt;
         &lt;version&gt;7&lt;/version&gt;
         &lt;scopeIndependant&gt;false&lt;/scopeIndependant&gt;
      &lt;/doc:getDocumentPage&gt;
   &lt;/soapenv:Body&gt;
&lt;/soapenv:Envelope&gt;</t>
  </si>
  <si>
    <t xml:space="preserve">                  &lt;bannerUrl&gt;https://www.traceparts.cn//ws/schneider_electric_ws/product.aspx?PartFamilyId=10-16102014-116365&lt;/bannerUrl&gt;</t>
  </si>
  <si>
    <t>Envelope/Body/getDocumentPage/return/BannerURL</t>
  </si>
  <si>
    <t>FRONT-DSS-GDP-310</t>
  </si>
  <si>
    <t>1. Contribute a Private Document with Provider ; TraceParts
Sample URL : https://www.traceparts.com//ws/schneider_electric_ws/product.aspx?PartFamilyId=10-16102014-116365
2. Scope the Doc for a Target having country = FR &amp; Index the Doc
3. Check in Front methods of DocumentSecuredServiceV002 for the target where country is FR
getDocumentPage</t>
  </si>
  <si>
    <t xml:space="preserve">In the Front method the Banner URL will display
https://www.traceparts.com//ws/schneider_electric_ws/product.aspx?PartFamilyId=10-16102014-116365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</si>
  <si>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&lt;country&gt;FR&lt;/country&gt;
            &lt;markets&gt;PRODUCT-MARKET&lt;/markets&gt;
&lt;!--            &lt;project&gt;STEP&lt;/project&gt;--&gt;
&lt;!--            &lt;channel&gt;1&lt;/channel&gt;--&gt;
         &lt;/scope&gt;
         &lt;locale&gt;
            &lt;isoCountry&gt;FR&lt;/isoCountry&gt;
            &lt;isoLanguage&gt;fr&lt;/isoLanguage&gt;
         &lt;/locale&gt;
         &lt;query&gt;
            &lt;searchString&gt;DQ_AKL_2522_NRT_D18&lt;/searchString&gt;
         &lt;/query&gt;
         &lt;version&gt;7&lt;/version&gt;
         &lt;scopeIndependant&gt;false&lt;/scopeIndependant&gt;
      &lt;/doc:getDocumentPage&gt;
   &lt;/soapenv:Body&gt;
&lt;/soapenv:Envelope&gt;</t>
  </si>
  <si>
    <t>&lt;bannerUrl&gt;https://www.traceparts.com//ws/schneider_electric_ws/product.aspx?PartFamilyId=10-16102014-116365&lt;/bannerUrl&gt;_x000D_</t>
  </si>
  <si>
    <t>FRONT-DSS-GDP-311</t>
  </si>
  <si>
    <t>1. Contribute a Private Document with Provider ; TraceParts
Sample URL : https://www.traceparts.com//ws/schneider_electric_ws/product.aspx?PartFamilyId=10-16102014-116365
2. Scope the Doc for a Target having country = FR &amp; Also CN Index the Doc
3. Check in Front methods of DocumentSecuredServiceV002 for the target where country is CN
4. Check in Front methods of DocumentSecuredServiceV002 for the target where country is FR
getDocumentPage</t>
  </si>
  <si>
    <t xml:space="preserve">When requested with target having country CN In the Front method the Banner URL will display
https://www.traceparts.cn//ws/schneider_electric_ws/product.aspx?PartFamilyId=10-16102014-116365
When requested with target having country FR In the Front method the Banner URL will display
https://www.traceparts.com//ws/schneider_electric_ws/product.aspx?PartFamilyId=10-16102014-116365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</si>
  <si>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&lt;country&gt;CN&lt;/country&gt;
            &lt;markets&gt;PRODUCT-MARKET&lt;/markets&gt;
            &lt;project&gt;STEP&lt;/project&gt;
            &lt;channel&gt;1&lt;/channel&gt;
         &lt;/scope&gt;
         &lt;locale&gt;
            &lt;isoCountry&gt;CN&lt;/isoCountry&gt;
            &lt;isoLanguage&gt;zh&lt;/isoLanguage&gt;
         &lt;/locale&gt;
         &lt;query&gt;
            &lt;searchString&gt;DQ_AKL_2522_NRT_D20&lt;/searchString&gt;
         &lt;/query&gt;
         &lt;version&gt;7&lt;/version&gt;
         &lt;scopeIndependant&gt;false&lt;/scopeIndependant&gt;
      &lt;/doc:getDocumentPage&gt;
   &lt;/soapenv:Body&gt;
&lt;/soapenv:Envelope&gt;
------------------------------
&lt;soapenv:Envelope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&lt;country&gt;FR&lt;/country&gt;
            &lt;markets&gt;PRODUCT-MARKET&lt;/markets&gt;
            &lt;channel&gt;4&lt;/channel&gt;
         &lt;/scope&gt;
         &lt;locale&gt;
            &lt;isoCountry&gt;GB&lt;/isoCountry&gt;
            &lt;isoLanguage&gt;en&lt;/isoLanguage&gt;
         &lt;/locale&gt;
         &lt;query&gt;
            &lt;searchString&gt;DQ_SGI_DOC_BSL_25.18_Priv3&lt;/searchString&gt;
         &lt;/query&gt;
         &lt;version&gt;7&lt;/version&gt;
         &lt;scopeIndependant&gt;false&lt;/scopeIndependant&gt;
      &lt;/doc:getDocumentPage&gt;
   &lt;/soapenv:Body&gt;
&lt;/soapenv:Envelope&gt;</t>
  </si>
  <si>
    <t>&lt;bannerUrl&gt;https://www.traceparts.cn//ws/schneider_electric_ws/product.aspx?PartFamilyId=10-16102014-116365&lt;/bannerUrl&gt;
-----------------------------------------------
&lt;bannerUrl&gt;https://www.traceparts.com//ws/schneider_electric_ws/product.aspx?PartFamilyId=10-16102014-116365&lt;/bannerUrl&gt;</t>
  </si>
  <si>
    <t>FRONT-DSS-GDP-312</t>
  </si>
  <si>
    <t>1. Contribute a Document with Provider ; TraceParts
Sample URL : https://www.tracepartsonline.net//ws/schneider_electric_ws/product.aspx?PartFamilyId=10-16102014-116365
2. Scope the Doc for a Target having country = FR &amp; Also CN Index the Doc
3. Check in Front methods of DocumentSecuredServiceV002 for the target where country is CN
4. Check in Front methods of DocumentSecuredServiceV002 for the target where country is FR
getDocumentPage</t>
  </si>
  <si>
    <t xml:space="preserve">When requested with target having country CN In the Front method the Banner URL will display
https://www.tracepartsonline.net//ws/schneider_electric_ws/product.aspx?PartFamilyId=10-16102014-116365
When requested with target having country FR In the Front method the Banner URL will display
https://www.tracepartsonline.net//ws/schneider_electric_ws/product.aspx?PartFamilyId=10-16102014-116365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</si>
  <si>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&lt;country&gt;CN&lt;/country&gt;
            &lt;markets&gt;PRODUCT-MARKET&lt;/markets&gt;
            &lt;project&gt;STEP&lt;/project&gt;
            &lt;channel&gt;1&lt;/channel&gt;
         &lt;/scope&gt;
         &lt;locale&gt;
            &lt;isoCountry&gt;CN&lt;/isoCountry&gt;
            &lt;isoLanguage&gt;zh&lt;/isoLanguage&gt;
         &lt;/locale&gt;
         &lt;query&gt;
            &lt;searchString&gt;DQ_AKL_2522_NRT_D21&lt;/searchString&gt;
         &lt;/query&gt;
         &lt;version&gt;7&lt;/version&gt;
         &lt;scopeIndependant&gt;false&lt;/scopeIndependant&gt;
      &lt;/doc:getDocumentPage&gt;
   &lt;/soapenv:Body&gt;
&lt;/soapenv:Envelope&gt;
------------------------------
&lt;soapenv:Envelope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&lt;country&gt;FR&lt;/country&gt;
            &lt;markets&gt;PRODUCT-MARKET&lt;/markets&gt;
         &lt;/scope&gt;
         &lt;locale&gt;
            &lt;isoCountry&gt;FR&lt;/isoCountry&gt;
            &lt;isoLanguage&gt;fr&lt;/isoLanguage&gt;
         &lt;/locale&gt;
         &lt;query&gt;
            &lt;searchString&gt;DQ_AKL_2522_NRT_D21&lt;/searchString&gt;
         &lt;/query&gt;
         &lt;version&gt;7&lt;/version&gt;
         &lt;scopeIndependant&gt;false&lt;/scopeIndependant&gt;
      &lt;/doc:getDocumentPage&gt;
   &lt;/soapenv:Body&gt;
&lt;/soapenv:Envelope&gt;</t>
  </si>
  <si>
    <t>&lt;bannerUrl&gt;https://www.tracepartsonline.net//ws/schneider_electric_ws/product.aspx?PartFamilyId=10-16102014-116365&lt;/bannerUrl&gt;
----------------------------------
&lt;bannerUrl&gt;https://www.tracepartsonline.net//ws/schneider_electric_ws/product.aspx?PartFamilyId=10-16102014-116365&lt;/bannerUrl&gt;</t>
  </si>
  <si>
    <t>FRONT-DSS-GDP-313</t>
  </si>
  <si>
    <t>1. Find some existing Private docs DOC_B,DOC_C, DOC_D  (Not present in DOC_GROUP table) Where DOC_B, DOC_C, DOC_D will have the below locale
DOC_B related to locale fr_FR
DOC_C related to locale it_IT
DOC_D related to locales de_DE, it_IT, fr_FR
DOC_A, DOC_B, DOC_C, DOC_D have same access.
2. Contribute a Private DOC_A having locale en_GB by making group with the above docs.
3. Scope  and Index DOC_A, DOC_B, DOC_C and DOC_D.
4. Check in DocumentSecuredServiceV002_getDocumentPagewith version &gt;= 10.</t>
  </si>
  <si>
    <t>1. There should not be any error in MOGUI for DOC_A contribution
2. DOC_A should be entered in DOC table
3. In DOC_GROUP table DOC_OID of DOC_A,DOC_B,DOC_C,DOC_D should be stored against one GROUP_ID which will be generated automatically.
4. In front method-
DocumentSecuredServiceV002- getDocumentPage, &lt;hasTranslations /&gt; tag will return. And the response it will return as:
&lt;hasTranslations&gt;true&lt;/hasTranslations&gt;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</si>
  <si>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&lt;queryBean name="DOC_REFERENCE" value="QA_SRO_DOC1_PVTA"/&gt;
         &lt;/query&gt;
         &lt;pagination firstResult="0" maxResult="5"/&gt;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</si>
  <si>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docOid="47987818191" reference="QA_SRO_DOC1_PVTA"&gt;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value="QA_SRO_DOC1_PVTA"/&gt;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&lt;hasTranslations&gt;true&lt;/hasTranslations&gt;
                  &lt;lastModificationDate&gt;2025-11-25T17:48:37.572+00:00&lt;/lastModificationDate&gt;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&lt;translatedDocs&gt;
                     &lt;translatedDoc reference="QA_SRO_DOC1_PVTB"&gt;
                        &lt;locales&gt;
                           &lt;locale docTitle="APL Title for BSL-5657 in french"&gt;fr_FR&lt;/locale&gt;
                        &lt;/locales&gt;
                     &lt;/translatedDoc&gt;
                     &lt;translatedDoc reference="QA_SRO_DOC1_PVTC"&gt;
                        &lt;locales&gt;
                           &lt;locale docTitle="APL Title for BSL-5657 in it_IT"&gt;it_IT&lt;/locale&gt;
                        &lt;/locales&gt;
                     &lt;/translatedDoc&gt;
                     &lt;translatedDoc reference="QA_SRO_DOC1_PVTD"&gt;
                        &lt;locales&gt;
                           &lt;locale docTitle="APL Title for BSL-5657 in german"&gt;de_DE&lt;/locale&gt;
                           &lt;locale docTitle="APL Title for BSL-5657 in it_IT"&gt;it_IT&lt;/locale&gt;
                           &lt;locale docTitle="APL Title for BSL-5657 in french"&gt;fr_FR&lt;/locale&gt;
                        &lt;/locales&gt;
                     &lt;/translatedDoc&gt;
                  &lt;/translatedDocs&gt;
                  &lt;version&gt;1.0&lt;/version&gt;
               &lt;/document&gt;
            &lt;/documents&gt;
         &lt;/return&gt;
      &lt;/ns2:getDocumentPageResponse&gt;
   &lt;/soap:Body&gt;
&lt;/soap:Envelope&gt;</t>
  </si>
  <si>
    <t>Envelope/Body/getDocDetailsByRefResponse/return/document/hasTranslations</t>
  </si>
  <si>
    <t>FRONT-DSS-GDP-314</t>
  </si>
  <si>
    <t>1. Find some existing Private docs DOC_B,DOC_C, DOC_D  (Not present in DOC_GROUP table) Where DOC_B, DOC_C, DOC_D will have the below locale
DOC_A, DOC_B, DOC_C, DOC_D have same access
DOC_B related to locale fr_FR
DOC_C related to locale it_IT
DOC_D related to locales de_DE, it_IT, fr_FR
2. Contribute a Private DOC_A having locale en_GB by making group with the above docs.
3. Scope DOC_A Only.
4. Index DOC_A, DOC_B, DOC_C and DOC_D.
5. Check in DocumentSecuredServiceV002_ getDocumentPage for DOC_A with version &gt;= 10</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</si>
  <si>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&lt;queryBean name="DOC_REFERENCE" value="QA_SRO_DOC2_PVTA"/&gt;
         &lt;/query&gt;
         &lt;pagination firstResult="0" maxResult="5"/&gt;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</si>
  <si>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docOid="47987819665" reference="QA_SRO_DOC2_PVTA"&gt;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value="QA_SRO_DOC2_PVTA"/&gt;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&lt;hasTranslations&gt;true&lt;/hasTranslations&gt;
                  &lt;lastModificationDate&gt;2025-07-29T17:26:16.515+00:00&lt;/lastModificationDate&gt;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&lt;translatedDocs&gt;
                     &lt;translatedDoc reference="QA_SRO_DOC2_PVTB"&gt;
                        &lt;locales&gt;
                           &lt;locale docTitle="APL Title for BSL-5657 in french"&gt;fr_FR&lt;/locale&gt;
                        &lt;/locales&gt;
                     &lt;/translatedDoc&gt;
                     &lt;translatedDoc reference="QA_SRO_DOC2_PVTC"&gt;
                        &lt;locales&gt;
                           &lt;locale docTitle="APL Title for BSL-5657 in it_IT"&gt;it_IT&lt;/locale&gt;
                        &lt;/locales&gt;
                     &lt;/translatedDoc&gt;
                     &lt;translatedDoc reference="QA_SRO_DOC2_PVTD"&gt;
                        &lt;locales&gt;
                           &lt;locale docTitle="APL Title for BSL-5657 in german"&gt;de_DE&lt;/locale&gt;
                           &lt;locale docTitle="APL Title for BSL-5657 in it_IT"&gt;it_IT&lt;/locale&gt;
                           &lt;locale docTitle="APL Title for BSL-5657 in french"&gt;fr_FR&lt;/locale&gt;
                        &lt;/locales&gt;
                     &lt;/translatedDoc&gt;
                  &lt;/translatedDocs&gt;
                  &lt;version&gt;1.0&lt;/version&gt;
               &lt;/document&gt;
            &lt;/documents&gt;
         &lt;/return&gt;
      &lt;/ns2:getDocumentPageResponse&gt;
   &lt;/soap:Body&gt;
&lt;/soap:Envelope&gt;</t>
  </si>
  <si>
    <t>FRONT-DSS-GDP-315</t>
  </si>
  <si>
    <t>1. Find some existing Private docs DOC_B ,DOC_C, DOC_D  (Not present in DOC_GROUP table) Where DOC_B, DOC_C, DOC_D will have the below locale.
DOC_B related to locale fr_FR
DOC_C related to locale it_IT
DOC_D related to locales de_DE, it_IT, fr_FR
DOC_B ,DOC_C, DOC_D having same access (program=SKM)
2. Contribute a Private DOC_A having Program= SKM and locale en_GB by making group with the above docs
3. Scope and Index DOC_A,DOC_B, DOC_C, DOC_D
4. Check in DocumentSecuredServiceV002- getDocumentPage for DOC_A with user having SKM and with version &gt;= 10.</t>
  </si>
  <si>
    <t>1. There should not be any error in MOGUI for DOC_A contribution
2. DOC_A should be entered in DOC table
3. In DOC_GROUP table DOC_OID of DOC_A,DOC_B,DOC_C,DOC_D should be stored against one GROUP_ID which will be generated automatically.
4. Check with user having SKM access.
5. In front method-
DocumentSecuredServiceV002- getDocumentPage, &lt;hasTranslations /&gt; tag will return. And the response it will return as:
&lt;hasTranslations&gt;true&lt;/hasTranslations&gt;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</si>
  <si>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docOid="47987818191" reference="QA_SRO_DOC1_PVTA"&gt;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value="QA_SRO_DOC1_PVTA"/&gt;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&lt;hasTranslations&gt;true&lt;/hasTranslations&gt;
                  &lt;lastModificationDate&gt;2025-07-29T17:26:16.515+00:00&lt;/lastModificationDate&gt;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&lt;translatedDocs&gt;
                     &lt;translatedDoc reference="QA_SRO_DOC1_PVTB"&gt;
                        &lt;locales&gt;
                           &lt;locale docTitle="APL Title for BSL-5657 in french"&gt;fr_FR&lt;/locale&gt;
                        &lt;/locales&gt;
                     &lt;/translatedDoc&gt;
                     &lt;translatedDoc reference="QA_SRO_DOC1_PVTC"&gt;
                        &lt;locales&gt;
                           &lt;locale docTitle="APL Title for BSL-5657 in it_IT"&gt;it_IT&lt;/locale&gt;
                        &lt;/locales&gt;
                     &lt;/translatedDoc&gt;
                     &lt;translatedDoc reference="QA_SRO_DOC1_PVTD"&gt;
                        &lt;locales&gt;
                           &lt;locale docTitle="APL Title for BSL-5657 in german"&gt;de_DE&lt;/locale&gt;
                           &lt;locale docTitle="APL Title for BSL-5657 in it_IT"&gt;it_IT&lt;/locale&gt;
                           &lt;locale docTitle="APL Title for BSL-5657 in french"&gt;fr_FR&lt;/locale&gt;
                        &lt;/locales&gt;
                     &lt;/translatedDoc&gt;
                  &lt;/translatedDocs&gt;
                  &lt;version&gt;1.0&lt;/version&gt;
               &lt;/document&gt;
            &lt;/documents&gt;
         &lt;/return&gt;
      &lt;/ns2:getDocumentPageResponse&gt;
   &lt;/soap:Body&gt;
&lt;/soap:Envelope&gt;</t>
  </si>
  <si>
    <t>FRONT-DSS-GDP-316</t>
  </si>
  <si>
    <t>1. Find some existing Private docs DOC_B ,DOC_C, DOC_D  (Not present in DOC_GROUP table) Where DOC_B, DOC_C, DOC_D will have the below locale.
DOC_B related to locale fr_FR
DOC_C related to locale it_IT
DOC_D related to locales de_DE, it_IT, fr_FR
DOC_B having EclipseAccess, DOC_C with SKM access, DOC_D having SKM access
2. Contribute a Private DOC_A having Program= SKM and locale en_GB by making group with the above docs
3. Scope and Index DOC_A,DOC_B, DOC_C, DOC_D
4. Check in DocumentSecuredServiceV002- getDocumentPage for DOC_A with user having SKM and with version &gt;= 10.</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</si>
  <si>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&lt;queryBean name="DOC_REFERENCE" value="QA_SRO_DOC3_PVTA"/&gt;
         &lt;/query&gt;
         &lt;pagination firstResult="0" maxResult="5"/&gt;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</si>
  <si>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docOid="47987823443" reference="QA_SRO_DOC3_PVTA"&gt;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value="QA_SRO_DOC3_PVTA"/&gt;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&lt;hasTranslations&gt;true&lt;/hasTranslations&gt;
                  &lt;lastModificationDate&gt;2025-07-29T17:26:16.515+00:00&lt;/lastModificationDate&gt;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&lt;translatedDocs&gt;
                     &lt;translatedDoc reference="QA_SRO_DOC3_PVTD"&gt;
                        &lt;locales&gt;
                           &lt;locale docTitle="APL Title for BSL-5657 in french"&gt;fr_FR&lt;/locale&gt;
                           &lt;locale docTitle="APL Title for BSL-5657 in german"&gt;de_DE&lt;/locale&gt;
                           &lt;locale docTitle="APL Title for BSL-5657 in it_IT"&gt;it_IT&lt;/locale&gt;
                        &lt;/locales&gt;
                     &lt;/translatedDoc&gt;
                     &lt;translatedDoc reference="QA_SRO_DOC3_PVTC"&gt;
                        &lt;locales&gt;
                           &lt;locale docTitle="APL Title for BSL-5657 in it_IT"&gt;it_IT&lt;/locale&gt;
                        &lt;/locales&gt;
                     &lt;/translatedDoc&gt;
                  &lt;/translatedDocs&gt;
                  &lt;version&gt;1.0&lt;/version&gt;
               &lt;/document&gt;
            &lt;/documents&gt;
         &lt;/return&gt;
      &lt;/ns2:getDocumentPageResponse&gt;
   &lt;/soap:Body&gt;
&lt;/soap:Envelope&gt;</t>
  </si>
  <si>
    <t>FRONT-DSS-GDP-317</t>
  </si>
  <si>
    <t>1. Find some existing Private docs DOC_B ,DOC_C, DOC_D  (Not present in DOC_GROUP table) Where DOC_B, DOC_C, DOC_D will have the below locale.
DOC_B related to locale fr_FR
DOC_C related to locale it_IT
DOC_D related to locales de_DE, it_IT, fr_FR
DOC_B ,DOC_C, DOC_D having same access (program=SKM)
2. Contribute a Private DOC_A having Program= EcoXpert by making group with the above docs.
3. Scope and Index DOC_A,DOC_B, DOC_C, DOC_D
4. Check in DocumentSecuredServiceV002- getDocumentPage for DOC_A with user having EcoXpert access and with version &gt;= 10.</t>
  </si>
  <si>
    <t>1. There should not be any error in MOGUI for DOC_A contribution
2. DOC_A should be entered in DOC table
3. In DOC_GROUP table DOC_OID of DOC_A,DOC_B,DOC_C,DOC_D should be stored against one GROUP_ID which will be generated automatically.
4. Check with user having EcoXpert access.
5. In front method- DocumentSecuredServiceV002- getDocumentPage, &lt;hasTranslations /&gt; tag not return as the documents have different access.</t>
  </si>
  <si>
    <t>&lt;soapenv:Envelope xmlns:soapenv="http://schemas.xmlsoap.org/soap/envelope/" xmlns:doc="http://document.service.oreo.schneider.com/"&gt;
   &lt;soapenv:Header/&gt;
   &lt;soapenv:Body&gt;
      &lt;doc:getDocumentPage&gt;
         &lt;user&gt;
            &lt;acl&gt;EcoXpert&lt;/acl&gt;
            &lt;sourceId&gt;IDMS&lt;/sourceId&gt;
            &lt;userId&gt;dummy&lt;/userId&gt;
         &lt;/user&gt;
         &lt;applicationToken&gt;test&lt;/applicationToken&gt;
         &lt;scope&gt;
            &lt;brand&gt;Schneider Electric&lt;/brand&gt;
            &lt;country&gt;WW&lt;/country&gt;
            &lt;channel&gt;20&lt;/channel&gt;
            &lt;project&gt;STEP&lt;/project&gt;
         &lt;/scope&gt;
         &lt;locale&gt;
            &lt;isoCountry&gt;GB&lt;/isoCountry&gt;
            &lt;isoLanguage&gt;en&lt;/isoLanguage&gt;
         &lt;/locale&gt;
         &lt;query&gt;
            &lt;queryBean name="DOC_REFERENCE" value="QA_AKL_2414_DATA_DOCA1"/&gt;
         &lt;/query&gt;
         &lt;pagination firstResult="0" maxResult="5"/&gt;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</si>
  <si>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docOid="48906719548" reference="QA_AKL_2414_DATA_DOCA1"&gt;
                  &lt;attributes&gt;
                     &lt;attribute name="Description"&gt;
                        &lt;value locale="en_GB" value="APL desc for BSL-5657 in en_GB"/&gt;
                     &lt;/attribute&gt;
                     &lt;attribute name="SparePart_LinkToDoc"&gt;
                        &lt;value locale="en_GB" value="QA_AKL_2414_DATA_DOCA1"/&gt;
                     &lt;/attribute&gt;
                     &lt;attribute name="Title"&gt;
                        &lt;value locale="en_GB" value="APL Title for BSL-5657 in en_GB"/&gt;
                     &lt;/attribute&gt;
                  &lt;/attributes&gt;
                  &lt;audience name="Private"/&gt;
                  &lt;channels&gt;
                     &lt;channel key="AKLChannel01 subchannel01" oid="11697917418"&gt;
                        &lt;translations&gt;
                           &lt;translation locale="en_GB"&gt;
                              &lt;seoAlias&gt;AKLChannel01 subchannel01 testing hierarchy&lt;/seoAlias&gt;
                              &lt;title&gt;AKLChannel01 subchannel01 testing hierarchy&lt;/title&gt;
                           &lt;/translation&gt;
                        &lt;/translations&gt;
                     &lt;/channel&gt;
                     &lt;channel key="12042019 Sub Channel" oid="12229614545"&gt;
                        &lt;translations&gt;
                           &lt;translation locale="en_GB"&gt;
                              &lt;seoAlias&gt;12042019 Sub Channel in GB&lt;/seoAlias&gt;
                              &lt;title&gt;12042019 Sub Channel in GB&lt;/title&gt;
                           &lt;/translation&gt;
                        &lt;/translations&gt;
                     &lt;/channel&gt;
                  &lt;/channels&gt;
                  &lt;creationDate&gt;2021-10-23T10:55:18.443+00:00&lt;/creationDate&gt;
                  &lt;description&gt;APL desc for BSL-5657 in en_GB&lt;/description&gt;
                  &lt;docAccesses&gt;
                     &lt;name value="EcoXpert"/&gt;
                  &lt;/docAccesses&gt;
                  &lt;docOwner&gt;International&lt;/docOwner&gt;
                  &lt;docTypeGroups&gt;
                     &lt;docTypeGroup id="48705654755" translation="CAD files"/&gt;
                  &lt;/docTypeGroups&gt;
                  &lt;documentDate&gt;2021-10-23T10:55:18.443+00:00&lt;/documentDate&gt;
                  &lt;documentType englishLabel="CAD" id="1555859" name="CAD" translation="CAD"/&gt;
                  &lt;flipFlopGenerated&gt;false&lt;/flipFlopGenerated&gt;
                  &lt;lastModificationDate&gt;2025-07-25T01:44:02.628+00:00&lt;/lastModificationDate&gt;
                  &lt;locales&gt;
                     &lt;locale&gt;
                        &lt;isoCountry&gt;GB&lt;/isoCountry&gt;
                        &lt;isoLanguage&gt;en&lt;/isoLanguage&gt;
                     &lt;/locale&gt;
                  &lt;/locales&gt;
                  &lt;numberOfPage&gt;-1&lt;/numberOfPage&gt;
                  &lt;productReferences/&gt;
                  &lt;programs&gt;
                     &lt;name value="EcoXpert"/&gt;
                  &lt;/programs&gt;
                  &lt;ranges&gt;
                     &lt;range id="66134" oid="12508314206" status="COMMERCIALIZED"&gt;
                        &lt;name locale="en_GB" value="VSHTEST_RANGEE1"/&gt;
                     &lt;/range&gt;
                  &lt;/ranges&gt;
                  &lt;title&gt;APL Title for BSL-5657 in en_GB&lt;/title&gt;
                  &lt;version&gt;1.0&lt;/version&gt;
               &lt;/document&gt;
            &lt;/documents&gt;
         &lt;/return&gt;
      &lt;/ns2:getDocumentPageResponse&gt;
   &lt;/soap:Body&gt;
&lt;/soap:Envelope&gt;</t>
  </si>
  <si>
    <t>FRONT-DSS-GDP-318</t>
  </si>
  <si>
    <t>1. Find an existing Private doc DOC_E(Not present in DOC_GROUP table)
2. Modify the previous DOC_A contribution request, Remove the DOC_C &amp; DOC_D from the group and add DOC_E in the group and program=SKM in the following format:
DOC_B related to locale fr_FR
DOC_E related to locale it_IT
3. Check Mogui and DB
4. Scoped and indexed DOC_A
5. Check in DocumentSecuredServiceV002- getDocumentPage for DOC_A with version &gt;= 10.
Note: All Docs have same access.</t>
  </si>
  <si>
    <t>1. There should not be any error in MOGUI for this contribution
2. In DOC_GROUP table the previous group will be updated, only DOC_C &amp; DOC_D will be there with the previous GROUP_ID
3. A new group will be created with DOC_A,DOC_B&amp; DOC_E with a new GROUP_ID.
4. The LAST_MOD_TIME of DOC_A, DOC_B,DOC_C,DOC_D,DOC_E should be updated in SCOPABLE table
5.In front method-
DocumentSecuredServiceV002- getDocumentPage, &lt;hasTranslations /&gt; tag will return. And the response it will return as:
&lt;hasTranslations&gt;true&lt;/hasTranslations&gt; along with &lt;translatedDocs&gt;</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</si>
  <si>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&lt;channel&gt;20&lt;/channel&gt;
            &lt;project&gt;STEP&lt;/project&gt;
         &lt;/scope&gt;
         &lt;locale&gt;
            &lt;isoCountry&gt;GB&lt;/isoCountry&gt;
            &lt;isoLanguage&gt;en&lt;/isoLanguage&gt;
         &lt;/locale&gt;
         &lt;query&gt;
            &lt;queryBean name="DOC_REFERENCE" value="DQ_AKL_2522_NRT_D23A"/&gt;
         &lt;/query&gt;
         &lt;pagination firstResult="0" maxResult="5"/&gt;
         &lt;version&gt;10&lt;/version&gt;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</si>
  <si>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docOid="48978647972" reference="DQ_AKL_2522_NRT_D23A"&gt;
                  &lt;attributes&gt;
                     &lt;attribute name="SparePart_LinkToDoc"&gt;
                        &lt;value locale="en_GB" value="DQ_AKL_2522_NRT_D23A"/&gt;
                     &lt;/attribute&gt;
                     &lt;attribute name="Title"&gt;
                        &lt;value locale="en_GB" value="DQ_AKL_2421_NRT_D5 WW"/&gt;
                     &lt;/attribute&gt;
                  &lt;/attributes&gt;
                  &lt;audience name="Private"/&gt;
                  &lt;creationDate&gt;2024-10-07T12:36:00.000+00:00&lt;/creationDate&gt;
                  &lt;docAccesses&gt;
                     &lt;name value="SKM"/&gt;
                  &lt;/docAccesses&gt;
                  &lt;docOwner&gt;International&lt;/docOwner&gt;
                  &lt;docTypeGroups&gt;
                     &lt;docTypeGroup id="48705654755" translation="CAD files"/&gt;
                  &lt;/docTypeGroups&gt;
                  &lt;documentDate&gt;2024-10-07T12:36:00.000+00:00&lt;/documentDate&gt;
                  &lt;documentType englishLabel="CAD" id="1555859" name="CAD" translation="CAD"/&gt;
                  &lt;flipFlopGenerated&gt;false&lt;/flipFlopGenerated&gt;
                  &lt;hasTranslations&gt;true&lt;/hasTranslations&gt;
                  &lt;lastModificationDate&gt;2025-11-26T06:31:26.902+00:00&lt;/lastModificationDate&gt;
                  &lt;locales&gt;
                     &lt;locale&gt;
                        &lt;isoCountry&gt;GB&lt;/isoCountry&gt;
                        &lt;isoLanguage&gt;en&lt;/isoLanguage&gt;
                     &lt;/locale&gt;
                  &lt;/locales&gt;
                  &lt;numberOfPage&gt;-1&lt;/numberOfPage&gt;
                  &lt;productReferences/&gt;
                  &lt;programs&gt;
                     &lt;name value="SKM"/&gt;
                  &lt;/programs&gt;
                  &lt;ranges&gt;
                     &lt;range id="33505" oid="48058246198" status="COMMERCIALIZED"&gt;
                        &lt;name locale="en_GB" value="DQ_AKL_RANGE_33505_WW"/&gt;
                     &lt;/range&gt;
                  &lt;/ranges&gt;
                  &lt;title&gt;DQ_AKL_2421_NRT_D5 WW&lt;/title&gt;
                  &lt;translatedDocs&gt;
                     &lt;translatedDoc reference="DQ_AKL_2522_NRT_D23B"&gt;
                        &lt;locales&gt;
                           &lt;locale docTitle="DQ_AKL_2421_NRT_D5 FR"&gt;fr_FR&lt;/locale&gt;
                        &lt;/locales&gt;
                     &lt;/translatedDoc&gt;
                     &lt;translatedDoc reference="DQ_AKL_2522_NRT_D23E"&gt;
                        &lt;locales&gt;
                           &lt;locale docTitle="DQ_AKL_2421_NRT_D5 IT"&gt;it_IT&lt;/locale&gt;
                        &lt;/locales&gt;
                     &lt;/translatedDoc&gt;
                  &lt;/translatedDocs&gt;
                  &lt;version&gt;1.0&lt;/version&gt;
               &lt;/document&gt;
            &lt;/documents&gt;
         &lt;/return&gt;
      &lt;/ns2:getDocumentPageResponse&gt;
   &lt;/soap:Body&gt;
&lt;/soap:Envelope&gt;</t>
  </si>
  <si>
    <t>FRONT-DSS-GDP-319</t>
  </si>
  <si>
    <t>1. Find some existing Private docs DOC_B,DOC_C, DOC_D  (Not present in DOC_GROUP table) Where DOC_B, DOC_C, DOC_D will have the below locale
DOC_B without any locale
DOC_C related to locale it_IT
DOC_D related to locales de_DE, it_IT, fr_FR
2. Contribute a Private DOC_A having locale en_GB by making group with the above docs.
3. Scope  and index DOC_A, DOC_B, DOC_C and DOC_D.
4. Check in DocumentSecuredServiceV002- getDocumentPage for DOC_A with version &gt;= 10.
Note: All docs have same access</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</si>
  <si>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value="QA_SRO_DOC5_PVTA"/&gt;
         &lt;/query&gt;
         &lt;pagination firstResult="0" maxResult="5"/&gt;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</si>
  <si>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docOid="47987916171" reference="QA_SRO_DOC5_PVTA"&gt;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value="QA_SRO_DOC5_PVTA"/&gt;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&lt;hasTranslations&gt;true&lt;/hasTranslations&gt;
                  &lt;lastModificationDate&gt;2025-07-29T17:26:16.515+00:00&lt;/lastModificationDate&gt;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&lt;translatedDocs&gt;
                     &lt;translatedDoc reference="QA_SRO_DOC5_PVTC"&gt;
                        &lt;locales&gt;
                           &lt;locale docTitle="APL Title for BSL-5657 in it_IT"&gt;it_IT&lt;/locale&gt;
                        &lt;/locales&gt;
                     &lt;/translatedDoc&gt;
                     &lt;translatedDoc reference="QA_SRO_DOC5_PVTD"&gt;
                        &lt;locales&gt;
                           &lt;locale docTitle="APL Title for BSL-5657 in german"&gt;de_DE&lt;/locale&gt;
                           &lt;locale docTitle="APL Title for BSL-5657 in it_IT"&gt;it_IT&lt;/locale&gt;
                           &lt;locale docTitle="APL Title for BSL-5657 in french"&gt;fr_FR&lt;/locale&gt;
                        &lt;/locales&gt;
                     &lt;/translatedDoc&gt;
                  &lt;/translatedDocs&gt;
                  &lt;version&gt;1.0&lt;/version&gt;
               &lt;/document&gt;
            &lt;/documents&gt;
         &lt;/return&gt;
      &lt;/ns2:getDocumentPageResponse&gt;
   &lt;/soap:Body&gt;
&lt;/soap:Envelope&gt;</t>
  </si>
  <si>
    <t>FRONT-DSS-GDP-320</t>
  </si>
  <si>
    <t>1. Find some existing Private docs DOC_B,DOC_C, DOC_D  (Not present in DOC_GROUP table) Where DOC_B, DOC_C, DOC_D will have the below locale
DOC_B related to locale fr_FR
DOC_C related to locale it_IT
DOC_D related to locales de_DE, it_IT, fr_FR
2. Contribute a Private DOC_A having locale en_GB by making group with the above docs.
3. Scope  and Index DOC_A, DOC_B, DOC_C and DOC_D.
4. Check mogui and DB
5. Check in DocumentSecuredServiceV002- getDocumentPage with version &lt; 10.
Note: All docs have same access.</t>
  </si>
  <si>
    <t>1. There should not be any error in MOGUI for DOC_A contribution
2. DOC_A should be entered in DOC table
3. In DOC_GROUP table DOC_OID of DOC_A,DOC_B,DOC_C,DOC_D should be stored against one GROUP_ID which will be generated automatically.
4. In front method-
DocumentSecuredServiceV002- getDocumentPage, &lt;hasTranslations /&gt; tag will not return as the version is &lt; 10.</t>
  </si>
  <si>
    <t>&lt;soapenv:Envelope xmlns:soapenv="http://schemas.xmlsoap.org/soap/envelope/" xmlns:doc="http://document.service.oreo.schneider.com/"&gt;
   &lt;soapenv:Header/&gt;
   &lt;soapenv:Body&gt;
      &lt;doc:getDocumentPage&gt;
           &lt;user&gt;
            &lt;sourceId&gt;IDMS&lt;/sourceId&gt;
            &lt;userId&gt;dummy&lt;/userId&gt;
            &lt;acl&gt;SKM&lt;/acl&gt;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&lt;queryBean name="DOC_REFERENCE" value="QA_SRO_DOC1_PVTA"/&gt;
         &lt;/query&gt;
         &lt;pagination firstResult="0" maxResult="5"/&gt;
             &lt;version&gt;9&lt;/version&gt;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</si>
  <si>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docOid="47987818191" reference="QA_SRO_DOC1_PVTA"&gt;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value="QA_SRO_DOC1_PVTA"/&gt;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&lt;lastModificationDate&gt;2025-05-12T09:29:39.900+00:00&lt;/lastModificationDate&gt;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&lt;title&gt;APL Title for BSL-5657 in en_GB&lt;/title&gt;
                  &lt;version&gt;1.0&lt;/version&gt;
               &lt;/document&gt;
            &lt;/documents&gt;
         &lt;/return&gt;
      &lt;/ns2:getDocumentPageResponse&gt;
   &lt;/soap:Body&gt;
&lt;/soap:Envelope&gt;</t>
  </si>
  <si>
    <t>FRONT-DSS-GDP-321</t>
  </si>
  <si>
    <t>1. Find some existing Private docs DOC_B,DOC_C, DOC_D  (Not present in DOC_GROUP table) Where DOC_B, DOC_C, DOC_D will have the below locale
DOC_B related to locale fr_FR
DOC_C related to locale it_IT
DOC_D related to locales de_DE, it_IT, fr_FR
2. Contribute a Private DOC_A having locale en_GB by making group with the above docs.
3. Scope and Index DOC_A, DOC_B, DOC_C and DOC_D.
4. Modify the previous DOC_C contribution request by modifying the locale for DOC_C to es_ES with the same group. DOC_A, DOC_B, DOC_C, DOC_D
5. Scope and Index DOC_A, DOC_B, DOC_C and DOC_D.
6. Check in DocumentSecuredServiceV002- getDocumentPage for DOC_A with version &gt;= 10
Note: All docs have same access.</t>
  </si>
  <si>
    <t>1. There should not be any error in MOGUI for DOC_A contribution
2. DOC_A should be entered in DOC table
3. In DOC_GROUP table DOC_OID of DOC_A,DOC_B,DOC_C,DOC_D should be stored against one GROUP_ID which will be generated automatically.
4. In DocumentSecuredServiceV002- getDocumentPage, &lt;hasTranslations /&gt; tag will return And the response it will return as:
&lt;hasTranslations&gt;true&lt;/hasTranslations&gt;
5.  The LAST_MOD_TIME of DOC_C should be updated in SCOPABLE table
6.In DocumentSecuredServiceV002- getDocumentPage, &lt;hasTranslations /&gt; And the response it will return as:
&lt;hasTranslations&gt;true&lt;/hasTranslations&gt;</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</si>
  <si>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&lt;channel&gt;20&lt;/channel&gt;
            &lt;project&gt;STEP&lt;/project&gt;
         &lt;/scope&gt;
         &lt;locale&gt;
            &lt;isoCountry&gt;GB&lt;/isoCountry&gt;
            &lt;isoLanguage&gt;en&lt;/isoLanguage&gt;
         &lt;/locale&gt;
         &lt;query&gt;
            &lt;searchAttributeFilter&gt;All&lt;/searchAttributeFilter&gt;
          &lt;queryBean name="DOC_REFERENCE" value="QA_AKL_DOC_5657_A6"/&gt;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</si>
  <si>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docOid="48705719097" reference="QA_AKL_DOC_5657_A6"&gt;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value="QA_AKL_DOC_5657_A6"/&gt;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&lt;docAccesses&gt;
                     &lt;name value="EclipseAccess"/&gt;
                  &lt;/docAccesses&gt;
                  &lt;docOwner&gt;International&lt;/docOwner&gt;
                  &lt;docTypeGroups&gt;
                     &lt;docTypeGroup id="48705654739" translation="Promotional Materials"/&gt;
                     &lt;docTypeGroup id="48705654755" translation="CAD files"/&gt;
                  &lt;/docTypeGroups&gt;
                  &lt;documentDate&gt;2021-10-23T10:55:18.443+00:00&lt;/documentDate&gt;
                  &lt;documentType englishLabel="Brochure" id="1555865" name="Brochure" translation="Brochure"/&gt;
                  &lt;flipFlopGenerated&gt;false&lt;/flipFlopGenerated&gt;
                  &lt;hasTranslations&gt;true&lt;/hasTranslations&gt;
                  &lt;lastModificationDate&gt;2025-07-25T15:28:23.273+00:00&lt;/lastModificationDate&gt;
                  &lt;locales&gt;
                     &lt;locale&gt;
                        &lt;isoCountry&gt;GB&lt;/isoCountry&gt;
                        &lt;isoLanguage&gt;en&lt;/isoLanguage&gt;
                     &lt;/locale&gt;
                  &lt;/locales&gt;
                  &lt;numberOfPage&gt;-1&lt;/numberOfPage&gt;
                  &lt;productReferences/&gt;
                  &lt;programs&gt;
                     &lt;name value="EclipseAccess"/&gt;
                  &lt;/programs&gt;
                  &lt;programs&gt;
                     &lt;name value="SKM"/&gt;
                  &lt;/programs&gt;
                  &lt;ranges&gt;
                     &lt;range id="33505" oid="48058246198" status="COMMERCIALIZED"&gt;
                        &lt;name locale="en_GB" value="DQ_AKL_RANGE_33505_WW"/&gt;
                     &lt;/range&gt;
                  &lt;/ranges&gt;
                  &lt;title&gt;APL Title for BSL-5657 in en_GB&lt;/title&gt;
                  &lt;translatedDocs&gt;
                     &lt;translatedDoc reference="QA_AKL_DOC_5657_B6"&gt;
                        &lt;locales&gt;
                           &lt;locale docTitle="APL Title for BSL-5657 in french"&gt;fr_FR&lt;/locale&gt;
                        &lt;/locales&gt;
                     &lt;/translatedDoc&gt;
                     &lt;translatedDoc reference="QA_AKL_DOC_5657_C6"&gt;
                        &lt;locales&gt;
                           &lt;locale docTitle="APL Title for BSL-5657 in es_ES"&gt;es_ES&lt;/locale&gt;
                        &lt;/locales&gt;
                     &lt;/translatedDoc&gt;
                     &lt;translatedDoc reference="QA_AKL_DOC_5657_D6"&gt;
                        &lt;locales&gt;
                           &lt;locale docTitle="APL Title for BSL-5657 in german"&gt;de_DE&lt;/locale&gt;
                           &lt;locale docTitle="APL Title for BSL-5657 in it_IT"&gt;it_IT&lt;/locale&gt;
                           &lt;locale docTitle="APL Title for BSL-5657 in french"&gt;fr_FR&lt;/locale&gt;
                        &lt;/locales&gt;
                     &lt;/translatedDoc&gt;
                  &lt;/translatedDocs&gt;
                  &lt;version&gt;1.0&lt;/version&gt;
               &lt;/document&gt;
            &lt;/documents&gt;
         &lt;/return&gt;
      &lt;/ns2:getDocumentPageResponse&gt;
   &lt;/soap:Body&gt;
&lt;/soap:Envelope&gt;</t>
  </si>
  <si>
    <t>FRONT-DSS-GDP-322</t>
  </si>
  <si>
    <t>1. Find some existing Private docs DOC_B,DOC_C, DOC_D  (Not present in DOC_GROUP table) Where DOC_B, DOC_C, DOC_D will have the below locale
DOC_B related to locale fr_FR
DOC_C related to locale it_IT
DOC_D related to locales de_DE, it_IT, fr_FR
2. Contribute a Private DOC_A having locale en_GB by making group with the above docs.
3. Scope and Index DOC_A, DOC_B, DOC_C and DOC_D.
Check in DocumentSecuredServiceV002_ getDocumentPage with version &gt;= 10 with DOC_A
4. Now replace the request DOC_A with DOC_E.
DOC_B related to locale fr_FR
DOC_C related to locale it_IT 
DOC_D related to locales de_DE, it_IT, fr_FR
5. Contribute a Public DOC_E having locale en_GB by making group with the above docs.
6. Scope and Index DOC_E, DOC_B, DOC_C and DOC_D.
7. Check in DocumentSecuredServiceV002- getDocumentPage with with DOC E with version &gt;= 10
Note: All docs have same access.</t>
  </si>
  <si>
    <t>1. There should not be any error in MOGUI for DOC_A contribution
2. DOC_A should be entered in DOC table
3. In DOC_GROUP table DOC_OID of DOC_A,DOC_B,DOC_C,DOC_D should be stored against one GROUP_ID which will be generated automatically.
4. In front method-
 DocumentSecuredServiceV002- getDocumentPage, &lt;hasTranslations /&gt; tag will return. And the response it will return as:
&lt;hasTranslations&gt;true&lt;/hasTranslations&gt;
5. In DOC_GROUP table the previous group DOC_A, DOC_B,DOC_C &amp; DOC_D will not exist
6. A new group will be created with DOC_E,DOC_B, DOC_C &amp; DOC_D with a new GROUP_ID.
7. The LAST_MOD_TIME of DOC_A,DOC_B,DOC_C,DOC_D,DOC_E should be updated in SCOPABLE table
8.In front method-
 DocumentSecuredServiceV002- getDocumentPage, &lt;hasTranslations /&gt; tag will return. And the response it will return as:
&lt;hasTranslations&gt;true&lt;/hasTranslations&gt;
 &lt;translatedDocs&gt; will also return</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</si>
  <si>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&lt;channel&gt;20&lt;/channel&gt;
            &lt;project&gt;STEP&lt;/project&gt;
         &lt;/scope&gt;
         &lt;locale&gt;
            &lt;isoCountry&gt;GB&lt;/isoCountry&gt;
            &lt;isoLanguage&gt;en&lt;/isoLanguage&gt;
         &lt;/locale&gt;
         &lt;query&gt;
            &lt;searchAttributeFilter&gt;All&lt;/searchAttributeFilter&gt;
          &lt;queryBean name="DOC_REFERENCE" value="QA_AKL_DOC_5657_E7"/&gt;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</si>
  <si>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docOid="48705733323" reference="QA_AKL_DOC_5657_E7"&gt;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value="APL desc for BSL-5657 in en_GB"/&gt;
                     &lt;/attribute&gt;
                     &lt;attribute name="SparePart_LinkToDoc"&gt;
                        &lt;value locale="en_GB" value="QA_AKL_DOC_5657_E7"/&gt;
                     &lt;/attribute&gt;
                     &lt;attribute name="Title"&gt;
                        &lt;value locale="en_GB" value="APL Title for BSL-5657 in en_GB"/&gt;
                     &lt;/attribute&gt;
                  &lt;/attributes&gt;
                  &lt;audience name="Private"/&gt;
                  &lt;creationDate&gt;2021-10-23T10:55:18.443+00:00&lt;/creationDate&gt;
                  &lt;description&gt;APL desc for BSL-5657 in en_GB&lt;/description&gt;
                  &lt;docAccesses&gt;
                     &lt;name value="SKM"/&gt;
                  &lt;/docAccesses&gt;
                  &lt;docAccesses&gt;
                     &lt;name value="EclipseAccess"/&gt;
                  &lt;/docAccesses&gt;
                  &lt;docOwner&gt;International&lt;/docOwner&gt;
                  &lt;docTypeGroups&gt;
                     &lt;docTypeGroup id="48705654739" translation="Promotional Materials"/&gt;
                     &lt;docTypeGroup id="48705654755" translation="CAD files"/&gt;
                  &lt;/docTypeGroups&gt;
                  &lt;documentDate&gt;2021-10-23T10:55:18.443+00:00&lt;/documentDate&gt;
                  &lt;documentType englishLabel="Brochure" id="1555865" name="Brochure" translation="Brochure"/&gt;
                  &lt;flipFlopGenerated&gt;false&lt;/flipFlopGenerated&gt;
                  &lt;hasTranslations&gt;true&lt;/hasTranslations&gt;
                  &lt;lastModificationDate&gt;2025-07-25T15:28:23.273+00:00&lt;/lastModificationDate&gt;
                  &lt;locales&gt;
                     &lt;locale&gt;
                        &lt;isoCountry&gt;GB&lt;/isoCountry&gt;
                        &lt;isoLanguage&gt;en&lt;/isoLanguage&gt;
                     &lt;/locale&gt;
                  &lt;/locales&gt;
                  &lt;numberOfPage&gt;-1&lt;/numberOfPage&gt;
                  &lt;productReferences/&gt;
                  &lt;programs&gt;
                     &lt;name value="EclipseAccess"/&gt;
                  &lt;/programs&gt;
                  &lt;programs&gt;
                     &lt;name value="SKM"/&gt;
                  &lt;/programs&gt;
                  &lt;ranges&gt;
                     &lt;range id="33505" oid="48058246198" status="COMMERCIALIZED"&gt;
                        &lt;name locale="en_GB" value="DQ_AKL_RANGE_33505_WW"/&gt;
                     &lt;/range&gt;
                  &lt;/ranges&gt;
                  &lt;title&gt;APL Title for BSL-5657 in en_GB&lt;/title&gt;
                  &lt;translatedDocs&gt;
                     &lt;translatedDoc reference="QA_AKL_DOC_5657_B7"&gt;
                        &lt;locales&gt;
                           &lt;locale docTitle="AKL Title for BSL-5657 in french"&gt;fr_FR&lt;/locale&gt;
                        &lt;/locales&gt;
                     &lt;/translatedDoc&gt;
                     &lt;translatedDoc reference="QA_AKL_DOC_5657_C7"&gt;
                        &lt;locales&gt;
                           &lt;locale docTitle="AKL Title for BSL-5657 in it_IT"&gt;it_IT&lt;/locale&gt;
                        &lt;/locales&gt;
                     &lt;/translatedDoc&gt;
                     &lt;translatedDoc reference="QA_AKL_DOC_5657_D7"&gt;
                        &lt;locales&gt;
                           &lt;locale docTitle="AKL Title for BSL-5657 in german"&gt;de_DE&lt;/locale&gt;
                           &lt;locale docTitle="AKL Title for BSL-5657 in it_IT"&gt;it_IT&lt;/locale&gt;
                           &lt;locale docTitle="AKL Title for BSL-5657 in french"&gt;fr_FR&lt;/locale&gt;
                        &lt;/locales&gt;
                     &lt;/translatedDoc&gt;
                  &lt;/translatedDocs&gt;
                  &lt;version&gt;1.0&lt;/version&gt;
               &lt;/document&gt;
            &lt;/documents&gt;
         &lt;/return&gt;
      &lt;/ns2:getDocumentPageResponse&gt;
   &lt;/soap:Body&gt;
&lt;/soap:Envelope&gt;</t>
  </si>
  <si>
    <t>FRONT-DSS-GDP-323</t>
  </si>
  <si>
    <t>1. Find some existing Private docs DOC_B,DOC_C, DOC_D  (Not present in DOC_GROUP table) Where DOC_B, DOC_C, DOC_D will have the below locale
DOC_B without any locale
DOC_C without any locale
DOC_D without any locale
2. Contribute a Private DOC_A having locale en_GB by making group with the above docs.
3. Scope  and index DOC_A, DOC_B, DOC_C and DOC_D.
4. Check in DocumentSecuredServiceV002- getDocumentPage with version &gt;= 10 with DOC_A.
Note: All docs have same access.</t>
  </si>
  <si>
    <t>1. There should not be any error in MOGUI for DOC_A contribution
2. DOC_A should be entered in DOC table
3. In DOC_GROUP table DOC_OID of DOC_A,DOC_B,DOC_C,DOC_D should be stored against one GROUP_ID which will be generated automatically.
4. In front method-
DocumentSecuredServiceV002- getDocumentPage, &lt;hasTranslations /&gt; tag will not return as there is no locale.</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</si>
  <si>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 Electric&lt;/brand&gt;
            &lt;country&gt;WW&lt;/country&gt;
            &lt;channel&gt;20&lt;/channel&gt;
            &lt;project&gt;STEP&lt;/project&gt;
         &lt;/scope&gt;
         &lt;locale&gt;
            &lt;isoCountry&gt;GB&lt;/isoCountry&gt;
            &lt;isoLanguage&gt;en&lt;/isoLanguage&gt;
         &lt;/locale&gt;
         &lt;query&gt;
            &lt;queryBean name="DOC_REFERENCE" value="QA_AKL_2514_DATA_DA"/&gt;
         &lt;/query&gt;
         &lt;pagination firstResult="0" maxResult="100"/&gt;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</si>
  <si>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docOid="48906718923" reference="QA_AKL_2514_DATA_DA"&gt;
                  &lt;attributeLists&gt;
                     &lt;attributeList name="Operating_System" oid="45905017648"&gt;
                        &lt;values locale="en_GB" value="TRNS in en_GB" valueId="QA_PDS_ONLY_IN_GB"/&gt;
                     &lt;/attributeList&gt;
                     &lt;attributeList name="Provider" oid="22086297922"&gt;
                        &lt;values locale="en_GB" value="translation value_GB" valueId="QA_APL12"/&gt;
                     &lt;/attributeList&gt;
                     &lt;attributeList name="Submittal_Drawing_Type" oid="45905946326"&gt;
                        &lt;values locale="en_GB" value="TRNS in en_GB" valueId="QA_PDS_INCLUDING_GB"/&gt;
                     &lt;/attributeList&gt;
                     &lt;attributeList name="Submittal_Drawing_Type" oid="45905968955"&gt;
                        &lt;values value="QA_PDS_NO_TRNS" valueId="QA_PDS_NO_TRNS"/&gt;
                     &lt;/attributeList&gt;
                  &lt;/attributeLists&gt;
                  &lt;attributes&gt;
                     &lt;attribute name="Description"&gt;
                        &lt;value locale="en_GB" value="AKL desc for BSL-5657 in en_GB"/&gt;
                     &lt;/attribute&gt;
                     &lt;attribute name="SparePart_LinkToDoc"&gt;
                        &lt;value locale="en_GB" value="QA_AKL_2514_DATA_DA"/&gt;
                     &lt;/attribute&gt;
                     &lt;attribute name="Title"&gt;
                        &lt;value locale="en_GB" value="AKL Title for BSL-5657 in en_GB"/&gt;
                     &lt;/attribute&gt;
                  &lt;/attributes&gt;
                  &lt;audience name="Private"/&gt;
                  &lt;channels&gt;
                     &lt;channel key="AKLChannel01 subchannel01" oid="11697917418"&gt;
                        &lt;translations&gt;
                           &lt;translation locale="en_GB"&gt;
                              &lt;seoAlias&gt;AKLChannel01 subchannel01 testing hierarchy&lt;/seoAlias&gt;
                              &lt;title&gt;AKLChannel01 subchannel01 testing hierarchy&lt;/title&gt;
                           &lt;/translation&gt;
                        &lt;/translations&gt;
                     &lt;/channel&gt;
                     &lt;channel key="12042019 Sub Channel" oid="12229614545"&gt;
                        &lt;translations&gt;
                           &lt;translation locale="en_GB"&gt;
                              &lt;seoAlias&gt;12042019 Sub Channel in GB&lt;/seoAlias&gt;
                              &lt;title&gt;12042019 Sub Channel in GB&lt;/title&gt;
                           &lt;/translation&gt;
                        &lt;/translations&gt;
                     &lt;/channel&gt;
                  &lt;/channels&gt;
                  &lt;creationDate&gt;2021-10-23T10:55:18.443+00:00&lt;/creationDate&gt;
                  &lt;description&gt;AKL desc for BSL-5657 in en_GB&lt;/description&gt;
                  &lt;docAccesses&gt;
                     &lt;name value="SKM"/&gt;
                  &lt;/docAccesses&gt;
                  &lt;docOwner&gt;International&lt;/docOwner&gt;
                  &lt;docTypeGroups&gt;
                     &lt;docTypeGroup id="48705654755" translation="CAD files"/&gt;
                  &lt;/docTypeGroups&gt;
                  &lt;documentDate&gt;2021-10-23T10:55:18.443+00:00&lt;/documentDate&gt;
                  &lt;documentType englishLabel="CAD" id="1555859" name="CAD" translation="CAD"/&gt;
                  &lt;flipFlopGenerated&gt;false&lt;/flipFlopGenerated&gt;
                  &lt;lastModificationDate&gt;2025-07-25T01:44:02.628+00:00&lt;/lastModificationDate&gt;
                  &lt;locales&gt;
                     &lt;locale&gt;
                        &lt;isoCountry&gt;GB&lt;/isoCountry&gt;
                        &lt;isoLanguage&gt;en&lt;/isoLanguage&gt;
                     &lt;/locale&gt;
                  &lt;/locales&gt;
                  &lt;numberOfPage&gt;-1&lt;/numberOfPage&gt;
                  &lt;productReferences/&gt;
                  &lt;programs&gt;
                     &lt;name value="SKM"/&gt;
                  &lt;/programs&gt;
                  &lt;ranges&gt;
                     &lt;range id="66134" oid="12508314206" status="COMMERCIALIZED"&gt;
                        &lt;name locale="en_GB" value="VSHTEST_RANGEE1"/&gt;
                     &lt;/range&gt;
                  &lt;/ranges&gt;
                  &lt;title&gt;AKL Title for BSL-5657 in en_GB&lt;/title&gt;
                  &lt;version&gt;1.0&lt;/version&gt;
               &lt;/document&gt;
            &lt;/documents&gt;
         &lt;/return&gt;
      &lt;/ns2:getDocumentPageResponse&gt;
   &lt;/soap:Body&gt;
&lt;/soap:Envelope&gt;</t>
  </si>
  <si>
    <t>FRONT-DSS-GDP-324</t>
  </si>
  <si>
    <t>1. Find some existing Private docs DOC_B,DOC_C, DOC_D  (Not present in DOC_GROUP table) Where DOC_B, DOC_C, DOC_D will have the below locale
DOC_B related to locale fr_FR
DOC_C related to locale it_IT
DOC_D related to locales de_DE, it_IT, fr_FR
2. Contribute a Private DOC_A having locale en_GB by making group with the above docs.
3. Scope  and Index DOC_A, DOC_B, DOC_C and DOC_D.
4. Check mogui and DB
5. Check in DocumentSecuredServiceV002- getDocumentPage without version tag.
Note: All docs have same access.</t>
  </si>
  <si>
    <t>1. There should not be any error in MOGUI for DOC_A contribution
2. DOC_A should be entered in DOC table
3. In DOC_GROUP table DOC_OID of DOC_A,DOC_B,DOC_C,DOC_D should be stored against one GROUP_ID which will be generated automatically.
4. In front method-
DocumentSecuredServiceV002- getDocumentPage, &lt;hasTranslations /&gt; tag will not return as the version tag is missing.</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</si>
  <si>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&lt;queryBean name="DOC_REFERENCE" value="QA_SRO_DOC1_PVTA"/&gt;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</si>
  <si>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docOid="47987818191" reference="QA_SRO_DOC1_PVTA"&gt;
                  &lt;attributeLists&gt;
                     &lt;attributeList name="Operating_System" oid="45905017648"&gt;
                        &lt;values locale="en_GB" value="TRNS in en_GB"/&gt;
                     &lt;/attributeList&gt;
                     &lt;attributeList name="Provider" oid="22086297922"&gt;
                        &lt;values locale="en_GB" value="translation value_GB"/&gt;
                     &lt;/attributeList&gt;
                     &lt;attributeList name="Submittal_Drawing_Type" oid="45905946326"&gt;
                        &lt;values locale="en_GB" value="TRNS in en_GB"/&gt;
                     &lt;/attributeList&gt;
                     &lt;attributeList name="Submittal_Drawing_Type" oid="45905968955"&gt;
                        &lt;values value="QA_PDS_NO_TRNS"/&gt;
                     &lt;/attributeList&gt;
                  &lt;/attributeLists&gt;
                  &lt;attributes&gt;
                     &lt;attribute name="Description"&gt;
                        &lt;value locale="en_GB" value="APL desc for BSL-5657 in en_GB"/&gt;
                     &lt;/attribute&gt;
                     &lt;attribute name="SparePart_LinkToDoc"&gt;
                        &lt;value locale="en_GB" value="QA_SRO_DOC1_PVTA"/&gt;
                     &lt;/attribute&gt;
                     &lt;attribute name="Title"&gt;
                        &lt;value locale="en_GB" value="APL Title for BSL-5657 in en_GB"/&gt;
                     &lt;/attribute&gt;
                  &lt;/attributes&gt;
                  &lt;audience id="1001" translation="Private"/&gt;
                  &lt;creationDate&gt;2021-10-23T10:55:18.443+00:00&lt;/creationDate&gt;
                  &lt;description&gt;APL desc for BSL-5657 in en_GB&lt;/description&gt;
                  &lt;docAccesses&gt;
                     &lt;name value="SKM"/&gt;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&lt;lastModificationDate&gt;2025-05-12T09:29:39.900+00:00&lt;/lastModificationDate&gt;
                  &lt;locales&gt;
                     &lt;locale&gt;
                        &lt;isoCountry&gt;GB&lt;/isoCountry&gt;
                        &lt;isoLanguage&gt;en&lt;/isoLanguage&gt;
                     &lt;/locale&gt;
                  &lt;/locales&gt;
                  &lt;numberOfPage&gt;-1&lt;/numberOfPage&gt;
                  &lt;programs&gt;
                     &lt;name value="SKM"/&gt;
                  &lt;/programs&gt;
                  &lt;ranges&gt;
                     &lt;range id="34415031" oid="47717785019" status="COMMERCIALIZED"&gt;
                        &lt;name locale="en_GB" value="QA_RANGE_FRCNWWJP2"/&gt;
                     &lt;/range&gt;
                  &lt;/ranges&gt;
                  &lt;title&gt;APL Title for BSL-5657 in en_GB&lt;/title&gt;
                  &lt;version&gt;1.0&lt;/version&gt;
               &lt;/document&gt;
            &lt;/documents&gt;
         &lt;/return&gt;
      &lt;/ns2:getDocumentPageResponse&gt;
   &lt;/soap:Body&gt;
&lt;/soap:Envelope&gt;</t>
  </si>
  <si>
    <t>FRONT-DSS-GDP-325</t>
  </si>
  <si>
    <t>1. Find some existing Private docs DOC_B,DOC_C, DOC_D  (Not present in DOC_GROUP table) Where DOC_B, DOC_C, DOC_D will have the below locale
DOC_B related to locale fr_FR and have access to FeeBasedRange-548 and EclipseAccess
DOC_C related to locale it_IT and have access to FeeBasedRange-93434 and EclipseAccess
DOC_D related to locales de_DE, it_IT, fr_FR and have access to FeeBasedRange-548 and EclipseAccess
2. Contribute a Private DOC_A having locale en_GB by making group with the above docs have access to FeeBasedRange-548 and EclipseAccess
3. Scope and index DOC_A, DOC_B, DOC_C and DOC_D.
4. Check mogui and DB
5. Check in DocumentSecuredServiceV002- getDocumentPage with version &gt;=10 and DOC_A.
&lt;user&gt;FeeBasedRange-548,EclipseAccess&lt;/user&gt;</t>
  </si>
  <si>
    <t>1. There should not be any error in MOGUI for DOC_A contribution
2. DOC_A should be entered in DOC table
3. In DOC_GROUP table DOC_OID of DOC_A,DOC_B,DOC C,DOC_D should be stored against one GROUP_ID which will be generated automatically.
4. In front method-
DocumentSecuredServiceV002- getDocumentPage, &lt;hasTranslations /&gt; tag will return.
&lt;hasTranslations&gt;true&lt;/hasTranslations&gt;
 &lt;translatedDocs&gt; will also return</t>
  </si>
  <si>
    <t>&lt;soapenv:Envelope xmlns:soapenv="http://schemas.xmlsoap.org/soap/envelope/" xmlns:doc="http://document.service.oreo.schneider.com/"&gt;
   &lt;soapenv:Header/&gt;
   &lt;soapenv:Body&gt;
      &lt;doc:getDocumentPage&gt;
         &lt;user&gt;
            &lt;sourceId&gt;IDMS&lt;/sourceId&gt;
            &lt;userId&gt;dummy&lt;/userId&gt;
             &lt;acl&gt;FeeBasedRange-548,EclipseAccess&lt;/acl&gt;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&lt;searchAttributeFilter&gt;All&lt;/searchAttributeFilter&gt;
          &lt;queryBean name="DOC_REFERENCE" value="QA_SSH_DOC25_A"/&gt;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</si>
  <si>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author="SSH" docOid="48705884638" reference="QA_SSH_DOC25_A"&gt;
                  &lt;attributeLists&gt;
                     &lt;attributeList name="Data_Center_Subsystem" oid="20963675297"&gt;
                        &lt;values locale="en_GB" value="QA PDS GB" valueId="QAPDS1006"/&gt;
                     &lt;/attributeList&gt;
                     &lt;attributeList name="Operating_System" oid="21320253588"&gt;
                        &lt;values locale="en_GB" value="QA PDS GB OS" valueId="QAPDS1006OS"/&gt;
                     &lt;/attributeList&gt;
                  &lt;/attributeLists&gt;
                  &lt;attributes&gt;
                     &lt;attribute name="Description"&gt;
                        &lt;value locale="en_GB" value="NRT 2215_DOC DESC GB"/&gt;
                     &lt;/attribute&gt;
                     &lt;attribute name="Remarks"&gt;
                        &lt;value locale="en_GB" value="NRT 2215_DOC REMARKS GB"/&gt;
                     &lt;/attribute&gt;
                     &lt;attribute name="SparePart_LinkToDoc"&gt;
                        &lt;value locale="en_GB" value="QA_SSH_DOC25_A"/&gt;
                     &lt;/attribute&gt;
                     &lt;attribute name="Title"&gt;
                        &lt;value locale="en_GB" value="NRT 2215_DOC TIITLE GB"/&gt;
                     &lt;/attribute&gt;
                  &lt;/attributes&gt;
                  &lt;audience name="Private"/&gt;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key="QA_SSH_6032_C1" oid="47987270871"&gt;
                        &lt;translations&gt;
                           &lt;translation locale="en_GB"&gt;
                              &lt;seoAlias&gt;TEST_Child1_ENGB&lt;/seoAlias&gt;
                              &lt;title&gt;TEST_Child1_ENGB&lt;/title&gt;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&lt;creationDate&gt;2025-01-07T10:33:49.157+00:00&lt;/creationDate&gt;
                  &lt;description&gt;NRT 2215_DOC DESC GB&lt;/description&gt;
                  &lt;docAccesses&gt;
                     &lt;name value="Alliance Program"/&gt;
                  &lt;/docAccesses&gt;
                  &lt;docOwner&gt;International&lt;/docOwner&gt;
                  &lt;docTypeGroups&gt;
                     &lt;docTypeGroup id="48695390126" translation="CAD files"/&gt;
                  &lt;/docTypeGroups&gt;
                  &lt;documentType englishLabel="CAD" id="1555859" name="CAD" translation="CAD"/&gt;
                  &lt;files&gt;
                     &lt;file&gt;
                        &lt;extension&gt;pdf&lt;/extension&gt;
                        &lt;filename&gt;QA_SSH_DOC25_A.pdf&lt;/filename&gt;
                        &lt;id&gt;48740619304&lt;/id&gt;
                        &lt;size&gt;7945&lt;/size&gt;
                     &lt;/file&gt;
                  &lt;/files&gt;
                  &lt;flipFlopGenerated&gt;false&lt;/flipFlopGenerated&gt;
                  &lt;hasTranslations&gt;true&lt;/hasTranslations&gt;
                  &lt;keywords&gt;TEST_6032&lt;/keywords&gt;
                  &lt;lastModificationDate&gt;2025-07-29T17:26:16.515+00:00&lt;/lastModificationDate&gt;
                  &lt;locales&gt;
                     &lt;locale&gt;
                        &lt;isoCountry&gt;GB&lt;/isoCountry&gt;
                        &lt;isoLanguage&gt;en&lt;/isoLanguage&gt;
                     &lt;/locale&gt;
                  &lt;/locales&gt;
                  &lt;numberOfPage&gt;1&lt;/numberOfPage&gt;
                  &lt;productReferences/&gt;
                  &lt;programs&gt;
                     &lt;name value="Alliance Program"/&gt;
                  &lt;/programs&gt;
                  &lt;ranges&gt;
                     &lt;range id="548" oid="8336569" status="COMMERCIALIZED"&gt;
                        &lt;name locale="en_GB" value="EcoStruxure™ Control Expert"/&gt;
                     &lt;/range&gt;
                  &lt;/ranges&gt;
                  &lt;remarks&gt;NRT 2215_DOC REMARKS GB&lt;/remarks&gt;
                  &lt;revision&gt;1&lt;/revision&gt;
                  &lt;title&gt;NRT 2215_DOC TIITLE GB&lt;/title&gt;
                  &lt;translatedDocs&gt;
                     &lt;translatedDoc reference="QA_SSH_DOC25_B"&gt;
                        &lt;locales&gt;
                           &lt;locale docTitle="NRT 2215_DOC TIITLE FR"&gt;fr_FR&lt;/locale&gt;
                        &lt;/locales&gt;
                     &lt;/translatedDoc&gt;
                     &lt;translatedDoc reference="QA_SSH_DOC25_C"&gt;
                        &lt;locales&gt;
                           &lt;locale docTitle="NRT 2215_DOC TIITLE IT"&gt;it_IT&lt;/locale&gt;
                        &lt;/locales&gt;
                     &lt;/translatedDoc&gt;
                     &lt;translatedDoc reference="QA_SSH_DOC25_D"&gt;
                        &lt;locales&gt;
                           &lt;locale docTitle="NRT 2215_DOC TIITLE FR"&gt;fr_FR&lt;/locale&gt;
                           &lt;locale docTitle="NRT 2215_DOC TIITLE IT"&gt;it_IT&lt;/locale&gt;
                           &lt;locale docTitle="NRT 2215_DOC TIITLE DE"&gt;de_DE&lt;/locale&gt;
                        &lt;/locales&gt;
                     &lt;/translatedDoc&gt;
                  &lt;/translatedDocs&gt;
                  &lt;version&gt;1.0&lt;/version&gt;
               &lt;/document&gt;
            &lt;/documents&gt;
         &lt;/return&gt;
      &lt;/ns2:getDocumentPageResponse&gt;
   &lt;/soap:Body&gt;
&lt;/soap:Envelope&gt;</t>
  </si>
  <si>
    <t>FRONT-DSS-GDP-326</t>
  </si>
  <si>
    <t>1. Find some existing Private docs DOC_B,DOC_C, DOC_D  (Not present in DOC_GROUP table) Where DOC_B, DOC_C, DOC_D will have the below locale
DOC_B related to locale fr_FR and have access to FeeBasedRange-548 and Alliance Program
DOC_C related to locale it_IT and have access to FeeBasedRange-548 and EcoXpert
DOC_D related to locales de_DE, it_IT, fr_FR and have access to FeeBasedRange-548 and EclipseAccess
2. Contribute a Private DOC_A having locale en_GB by making group with the above docs have access to FeeBasedRange-548 and EclipseAccess
3. Scope and index DOC_A, DOC_B, DOC_C and DOC_D.
4. Check mogui and DB
5. Check in DocumentSecuredServiceV002- getDocumentPage with version &gt;=10 and DOC_A
&lt;user&gt;FeeBasedRange-548,EclipseAccess&lt;/user&gt;</t>
  </si>
  <si>
    <t>1. There should not be any error in MOGUI for DOC_A contribution
2. DOC_A should be entered in DOC table
3. In DOC_GROUP table DOC_OID of DOC_A,DOC_B,DOC C,DOC_D should be stored against one GROUP_ID which will be generated automatically.
4. In front method-
DocumentSecuredServiceV002- getDocumentPage, &lt;hasTranslations /&gt; tag will return.
&lt;hasTranslations&gt;true&lt;/hasTranslations&gt;
&lt;translatedDocs&gt; will also return</t>
  </si>
  <si>
    <t>&lt;soapenv:Envelope xmlns:soapenv="http://schemas.xmlsoap.org/soap/envelope/" xmlns:doc="http://document.service.oreo.schneider.com/"&gt;
   &lt;soapenv:Header/&gt;
   &lt;soapenv:Body&gt;
      &lt;doc:getDocumentPage&gt;
         &lt;user&gt;
            &lt;sourceId&gt;IDMS&lt;/sourceId&gt;
            &lt;userId&gt;dummy&lt;/userId&gt;
             &lt;acl&gt;FeeBasedRange-548,EclipseAccess&lt;/acl&gt;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&lt;searchAttributeFilter&gt;All&lt;/searchAttributeFilter&gt;
          &lt;queryBean name="DOC_REFERENCE" value="QA_SSH_DOC26_A"/&gt;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</si>
  <si>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author="SSH" docOid="48705885328" reference="QA_SSH_DOC26_A"&gt;
                  &lt;attributeLists&gt;
                     &lt;attributeList name="Data_Center_Subsystem" oid="20963675297"&gt;
                        &lt;values locale="en_GB" value="QA PDS GB" valueId="QAPDS1006"/&gt;
                     &lt;/attributeList&gt;
                     &lt;attributeList name="Operating_System" oid="21320253588"&gt;
                        &lt;values locale="en_GB" value="QA PDS GB OS" valueId="QAPDS1006OS"/&gt;
                     &lt;/attributeList&gt;
                  &lt;/attributeLists&gt;
                  &lt;attributes&gt;
                     &lt;attribute name="Description"&gt;
                        &lt;value locale="en_GB" value="NRT 2215_DOC DESC GB"/&gt;
                     &lt;/attribute&gt;
                     &lt;attribute name="Remarks"&gt;
                        &lt;value locale="en_GB" value="NRT 2215_DOC REMARKS GB"/&gt;
                     &lt;/attribute&gt;
                     &lt;attribute name="SparePart_LinkToDoc"&gt;
                        &lt;value locale="en_GB" value="QA_SSH_DOC26_A"/&gt;
                     &lt;/attribute&gt;
                     &lt;attribute name="Title"&gt;
                        &lt;value locale="en_GB" value="NRT 2215_DOC TIITLE GB"/&gt;
                     &lt;/attribute&gt;
                  &lt;/attributes&gt;
                  &lt;audience name="Private"/&gt;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key="QA_SSH_6032_C1" oid="47987270871"&gt;
                        &lt;translations&gt;
                           &lt;translation locale="en_GB"&gt;
                              &lt;seoAlias&gt;TEST_Child1_ENGB&lt;/seoAlias&gt;
                              &lt;title&gt;TEST_Child1_ENGB&lt;/title&gt;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&lt;creationDate&gt;2025-01-07T10:57:58.511+00:00&lt;/creationDate&gt;
                  &lt;description&gt;NRT 2215_DOC DESC GB&lt;/description&gt;
                  &lt;docAccesses&gt;
                     &lt;name value="Alliance Program"/&gt;
                  &lt;/docAccesses&gt;
                  &lt;docOwner&gt;International&lt;/docOwner&gt;
                  &lt;docTypeGroups&gt;
                     &lt;docTypeGroup id="48695390126" translation="CAD files"/&gt;
                  &lt;/docTypeGroups&gt;
                  &lt;documentType englishLabel="CAD" id="1555859" name="CAD" translation="CAD"/&gt;
                  &lt;files&gt;
                     &lt;file&gt;
                        &lt;extension&gt;pdf&lt;/extension&gt;
                        &lt;filename&gt;QA_SSH_DOC26_A.pdf&lt;/filename&gt;
                        &lt;id&gt;48740618870&lt;/id&gt;
                        &lt;size&gt;7945&lt;/size&gt;
                     &lt;/file&gt;
                  &lt;/files&gt;
                  &lt;flipFlopGenerated&gt;false&lt;/flipFlopGenerated&gt;
                  &lt;hasTranslations&gt;true&lt;/hasTranslations&gt;
                  &lt;keywords&gt;TEST_6032&lt;/keywords&gt;
                  &lt;lastModificationDate&gt;2025-07-29T17:26:16.515+00:00&lt;/lastModificationDate&gt;
                  &lt;locales&gt;
                     &lt;locale&gt;
                        &lt;isoCountry&gt;GB&lt;/isoCountry&gt;
                        &lt;isoLanguage&gt;en&lt;/isoLanguage&gt;
                     &lt;/locale&gt;
                  &lt;/locales&gt;
                  &lt;numberOfPage&gt;1&lt;/numberOfPage&gt;
                  &lt;productReferences/&gt;
                  &lt;programs&gt;
                     &lt;name value="Alliance Program"/&gt;
                  &lt;/programs&gt;
                  &lt;ranges&gt;
                     &lt;range id="548" oid="8336569" status="COMMERCIALIZED"&gt;
                        &lt;name locale="en_GB" value="EcoStruxure™ Control Expert"/&gt;
                     &lt;/range&gt;
                  &lt;/ranges&gt;
                  &lt;remarks&gt;NRT 2215_DOC REMARKS GB&lt;/remarks&gt;
                  &lt;revision&gt;1&lt;/revision&gt;
                  &lt;title&gt;NRT 2215_DOC TIITLE GB&lt;/title&gt;
                  &lt;translatedDocs&gt;
                     &lt;translatedDoc reference="QA_SSH_DOC26_B"&gt;
                        &lt;locales&gt;
                           &lt;locale docTitle="NRT 2215_DOC TIITLE FR"&gt;fr_FR&lt;/locale&gt;
                        &lt;/locales&gt;
                     &lt;/translatedDoc&gt;
                     &lt;translatedDoc reference="QA_SSH_DOC26_C"&gt;
                        &lt;locales&gt;
                           &lt;locale docTitle="NRT 2215_DOC TIITLE IT"&gt;it_IT&lt;/locale&gt;
                        &lt;/locales&gt;
                     &lt;/translatedDoc&gt;
                     &lt;translatedDoc reference="QA_SSH_DOC26_D"&gt;
                        &lt;locales&gt;
                           &lt;locale docTitle="NRT 2215_DOC TIITLE FR"&gt;fr_FR&lt;/locale&gt;
                           &lt;locale docTitle="NRT 2215_DOC TIITLE IT"&gt;it_IT&lt;/locale&gt;
                           &lt;locale docTitle="NRT 2215_DOC TIITLE DE"&gt;de_DE&lt;/locale&gt;
                        &lt;/locales&gt;
                     &lt;/translatedDoc&gt;
                  &lt;/translatedDocs&gt;
                  &lt;version&gt;1.0&lt;/version&gt;
               &lt;/document&gt;
            &lt;/documents&gt;
         &lt;/return&gt;
      &lt;/ns2:getDocumentPageResponse&gt;
   &lt;/soap:Body&gt;
&lt;/soap:Envelope&gt;</t>
  </si>
  <si>
    <t>FRONT-DSS-GDP-327</t>
  </si>
  <si>
    <t>1. Find some existing Private docs DOC_B,DOC_C, DOC_D  (Not present in DOC_GROUP table) Where DOC_B, DOC_C, DOC_D will have the below locale
DOC_B related to locale fr_FR and have access to FeeBasedRange-548 and SKM
DOC_C related to locale it_IT and have access to FeeBasedRange-548 and SKM
DOC_D related to locales de_DE, it_IT, fr_FR and have access to FeeBasedRange-548 and EclipseAccess
2. Contribute a Private DOC_A having locale en_GB by making group with the above docs have access to FeeBasedRange-93434 and EclipseAccess
3. Scope and index DOC_A, DOC_B, DOC_C and DOC_D.
4. Check mogui and DB
5. Check in DocumentSecuredServiceV002- getDocumentPage with version &gt;=10 and DOC_A
&lt;user&gt;FeeBasedRange-93434,EclipseAccess&lt;/user&gt;</t>
  </si>
  <si>
    <t>1. There should not be any error in MOGUI for DOC_A contribution
2. DOC_A should be entered in DOC table
3. In DOC_GROUP table DOC_OID of DOC_A,DOC_B,DOC C,DOC_D should be stored against one GROUP_ID which will be generated automatically.
4. In front method-
DocumentSecuredServiceV002- getDocumentPage, &lt;hasTranslations /&gt; tag will not return as the docs does not have desired access..</t>
  </si>
  <si>
    <t>&lt;soapenv:Envelope xmlns:soapenv="http://schemas.xmlsoap.org/soap/envelope/" xmlns:doc="http://document.service.oreo.schneider.com/"&gt;
   &lt;soapenv:Header/&gt;
   &lt;soapenv:Body&gt;
      &lt;doc:getDocumentPage&gt;
         &lt;user&gt;
            &lt;sourceId&gt;IDMS&lt;/sourceId&gt;
            &lt;userId&gt;dummy&lt;/userId&gt;
             &lt;acl&gt;FeeBasedRange-93434,EclipseAccess&lt;/acl&gt;
         &lt;/user&gt;
         &lt;applicationToken&gt;test&lt;/applicationToken&gt;
         &lt;scope&gt;
             &lt;brand&gt;Schneider&lt;/brand&gt;
            &lt;country&gt;WW&lt;/country&gt;
            &lt;project&gt;STEP&lt;/project&gt;
            &lt;channel&gt;1&lt;/channel&gt;
            &lt;markets&gt;PRODUCT-MARKET&lt;/markets&gt;
         &lt;/scope&gt;
         &lt;locale&gt;
            &lt;isoCountry&gt;GB&lt;/isoCountry&gt;
            &lt;isoLanguage&gt;en&lt;/isoLanguage&gt;
         &lt;/locale&gt;
         &lt;query&gt;
            &lt;searchAttributeFilter&gt;All&lt;/searchAttributeFilter&gt;
          &lt;queryBean name="DOC_REFERENCE" value="QA_SSH_DOC27_A"/&gt;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</si>
  <si>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author="SSH" docOid="48705886599" reference="QA_SSH_DOC27_A"&gt;
                  &lt;attributeLists&gt;
                     &lt;attributeList name="Data_Center_Subsystem" oid="20963675297"&gt;
                        &lt;values locale="en_GB" value="QA PDS GB" valueId="QAPDS1006"/&gt;
                     &lt;/attributeList&gt;
                     &lt;attributeList name="Operating_System" oid="21320253588"&gt;
                        &lt;values locale="en_GB" value="QA PDS GB OS" valueId="QAPDS1006OS"/&gt;
                     &lt;/attributeList&gt;
                  &lt;/attributeLists&gt;
                  &lt;attributes&gt;
                     &lt;attribute name="Description"&gt;
                        &lt;value locale="en_GB" value="NRT 2215_DOC DESC GB"/&gt;
                     &lt;/attribute&gt;
                     &lt;attribute name="Remarks"&gt;
                        &lt;value locale="en_GB" value="NRT 2215_DOC REMARKS GB"/&gt;
                     &lt;/attribute&gt;
                     &lt;attribute name="SparePart_LinkToDoc"&gt;
                        &lt;value locale="en_GB" value="QA_SSH_DOC27_A"/&gt;
                     &lt;/attribute&gt;
                     &lt;attribute name="Title"&gt;
                        &lt;value locale="en_GB" value="NRT 2215_DOC TIITLE 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key="QA_SSH_6032_C1" oid="47987270871"&gt;
                        &lt;translations&gt;
                           &lt;translation locale="en_GB"&gt;
                              &lt;seoAlias&gt;TEST_Child1_ENGB&lt;/seoAlias&gt;
                              &lt;title&gt;TEST_Child1_ENGB&lt;/title&gt;
                           &lt;/translation&gt;
                        &lt;/translations&gt;
                     &lt;/channel&gt;
                  &lt;/channels&gt;
                  &lt;creationDate&gt;2025-01-07T11:35:59.875+00:00&lt;/creationDate&gt;
                  &lt;description&gt;NRT 2215_DOC DESC GB&lt;/description&gt;
                  &lt;docAccesses&gt;
                     &lt;name value="Alliance Program"/&gt;
                  &lt;/docAccesses&gt;
                  &lt;docOwner&gt;International&lt;/docOwner&gt;
                  &lt;docTypeGroups&gt;
                     &lt;docTypeGroup id="48695390126" translation="CAD files"/&gt;
                  &lt;/docTypeGroups&gt;
                  &lt;documentType englishLabel="CAD" id="1555859" name="CAD" translation="CAD"/&gt;
                  &lt;files&gt;
                     &lt;file&gt;
                        &lt;extension&gt;pdf&lt;/extension&gt;
                        &lt;filename&gt;QA_SSH_DOC27_A.pdf&lt;/filename&gt;
                        &lt;id&gt;48705886610&lt;/id&gt;
                        &lt;size&gt;7945&lt;/size&gt;
                     &lt;/file&gt;
                  &lt;/files&gt;
                  &lt;flipFlopGenerated&gt;false&lt;/flipFlopGenerated&gt;
                  &lt;keywords&gt;TEST_6032&lt;/keywords&gt;
                  &lt;lastModificationDate&gt;2025-07-29T17:26:16.515+00:00&lt;/lastModificationDate&gt;
                  &lt;locales&gt;
                     &lt;locale&gt;
                        &lt;isoCountry&gt;GB&lt;/isoCountry&gt;
                        &lt;isoLanguage&gt;en&lt;/isoLanguage&gt;
                     &lt;/locale&gt;
                  &lt;/locales&gt;
                  &lt;numberOfPage&gt;1&lt;/numberOfPage&gt;
                  &lt;productReferences/&gt;
                  &lt;programs&gt;
                     &lt;name value="Alliance Program"/&gt;
                  &lt;/programs&gt;
                  &lt;ranges&gt;
                     &lt;range id="93434" oid="14794164700" status="COMMERCIALIZED"&gt;
                        &lt;name locale="en_GB" value="SGI_RANGE_93434_RDS"/&gt;
                     &lt;/range&gt;
                  &lt;/ranges&gt;
                  &lt;remarks&gt;NRT 2215_DOC REMARKS GB&lt;/remarks&gt;
                  &lt;revision&gt;1&lt;/revision&gt;
                  &lt;title&gt;NRT 2215_DOC TIITLE GB&lt;/title&gt;
                  &lt;version&gt;1.0&lt;/version&gt;
               &lt;/document&gt;
            &lt;/documents&gt;
         &lt;/return&gt;
      &lt;/ns2:getDocumentPageResponse&gt;
   &lt;/soap:Body&gt;
&lt;/soap:Envelope&gt;</t>
  </si>
  <si>
    <t>FRONT-DSS-GDP-328</t>
  </si>
  <si>
    <t>1. Contribute a Product for e.g Product A (scope the product for a Target)
2. Contribute a private Doc
a. attaching with Product A through &lt;pub:CommercialReferences&gt;
b. in &lt;pub:AttrListValues&gt;
provide   &lt;pub:AttrListValue&gt; of &lt;pub:Type&gt; business_audience
provide &lt;pub:ValueId&gt; as EDMS_ID from ATT_LIST_VALUE table
c. Scope the Doc for a Target and index it
3. Then check in getDocumentPage for the scoped Target context with version &gt;=11</t>
  </si>
  <si>
    <t>In Response of getDocumentPage we will get
 &lt;businessAudience&gt;
                     &lt;value&gt;NAME of the ATT_LIST_VALUE&lt;/value&gt;
                  &lt;/businessAudience&gt;</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</si>
  <si>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&lt;country&gt;FR&lt;/country&gt;
            &lt;markets&gt;PRODUCT-MARKET&lt;/markets&gt;
            &lt;channel&gt;4&lt;/channel&gt;
         &lt;/scope&gt;
         &lt;locale&gt;
            &lt;isoCountry&gt;FR&lt;/isoCountry&gt;
            &lt;isoLanguage&gt;fr&lt;/isoLanguage&gt;
         &lt;/locale&gt;
         &lt;query&gt;
            &lt;queryBean name="DOC_REFERENCE" value="QA_PDS_5611D1"/&gt;
         &lt;/query&gt;
         &lt;pagination firstResult="0" maxResult="5"/&gt;
         &lt;version&gt;11&lt;/version&gt;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</si>
  <si>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docOid="47791015237" reference="QA_PDS_5611D1"&gt;
                  &lt;attributeLists&gt;
                     &lt;attributeList name="business_audience" oid="21426438596"&gt;
                        &lt;values value="B2B" valueId="B2B"/&gt;
                     &lt;/attributeList&gt;
                  &lt;/attributeLists&gt;
                  &lt;attributes&gt;
                     &lt;attribute name="Refnum"&gt;
                        &lt;value locale="en_GB" value="TEST"/&gt;
                     &lt;/attribute&gt;
                     &lt;attribute name="Title"&gt;
                        &lt;value locale="en_GB" value="QA_PDS_5611D1_en/GB"/&gt;
                     &lt;/attribute&gt;
                  &lt;/attributes&gt;
                  &lt;audience name="Private"/&gt;
                  &lt;businessAudience&gt;
                     &lt;value&gt;B2B&lt;/value&gt;
                  &lt;/businessAudience&gt;
                  &lt;creationDate&gt;2022-02-12T17:27:25.396+00:00&lt;/creationDate&gt;
                  &lt;docAccesses&gt;
                     &lt;name value="EcoXpert"/&gt;
                  &lt;/docAccesses&gt;
                  &lt;docOwner&gt;International&lt;/docOwner&gt;
                  &lt;docTypeGroups&gt;
                     &lt;docTypeGroup id="48695366828" translation="CAD files"/&gt;
                  &lt;/docTypeGroups&gt;
                  &lt;documentDate&gt;2022-02-12T17:27:25.396+00:00&lt;/documentDate&gt;
                  &lt;documentType englishLabel="CAD" id="1555859" name="CAD" translation="TEST CAD FRANCE"/&gt;
                  &lt;flipFlopGenerated&gt;false&lt;/flipFlopGenerated&gt;
                  &lt;lastModificationDate&gt;2025-05-12T09:29:39.900+00:00&lt;/lastModificationDate&gt;
                  &lt;locales&gt;
                     &lt;locale&gt;
                        &lt;isoCountry&gt;GB&lt;/isoCountry&gt;
                        &lt;isoLanguage&gt;en&lt;/isoLanguage&gt;
                     &lt;/locale&gt;
                  &lt;/locales&gt;
                  &lt;numberOfPage&gt;1&lt;/numberOfPage&gt;
                  &lt;partNumber&gt;990-0565A&lt;/partNumber&gt;
                  &lt;productReferences&gt;
                     &lt;productReference alternative="false" commRef="QA_PDS_5611P1" main="false"/&gt;
                  &lt;/productReferences&gt;
                  &lt;programs&gt;
                     &lt;name value="EcoXpert"/&gt;
                  &lt;/programs&gt;
                  &lt;ranges&gt;
                     &lt;range id="3235000" oid="46792850146" status="COMMERCIALIZED"&gt;
                        &lt;name locale="fr_FR" value="Range Name 4375 R2(fr_FR)"/&gt;
                     &lt;/range&gt;
                  &lt;/ranges&gt;
                  &lt;revision&gt;1&lt;/revision&gt;
                  &lt;title&gt;QA_PDS_5611D1_en/GB&lt;/title&gt;
                  &lt;version&gt;5&lt;/version&gt;
               &lt;/document&gt;
            &lt;/documents&gt;
         &lt;/return&gt;
      &lt;/ns2:getDocumentPageResponse&gt;
   &lt;/soap:Body&gt;
&lt;/soap:Envelope&gt;</t>
  </si>
  <si>
    <t>Envelope/Body/getDocDocumentPage/return/businessAudience</t>
  </si>
  <si>
    <t>FRONT-DSS-GDP-329</t>
  </si>
  <si>
    <t xml:space="preserve">
1. Check the previous doc in getDocumentPage for the scoped Target context with version &lt;=10</t>
  </si>
  <si>
    <t>In response of getDocumentPage we will get
But the business &lt;businessAudience&gt; section won't appear as the version is less than 10</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</si>
  <si>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&lt;country&gt;FR&lt;/country&gt;
            &lt;markets&gt;PRODUCT-MARKET&lt;/markets&gt;
            &lt;channel&gt;4&lt;/channel&gt;
         &lt;/scope&gt;
         &lt;locale&gt;
            &lt;isoCountry&gt;FR&lt;/isoCountry&gt;
            &lt;isoLanguage&gt;fr&lt;/isoLanguage&gt;
         &lt;/locale&gt;
         &lt;query&gt;
            &lt;queryBean name="DOC_REFERENCE" value="QA_PDS_5611D1"/&gt;
         &lt;/query&gt;
         &lt;pagination firstResult="0" maxResult="5"/&gt;
         &lt;version&gt;10&lt;/version&gt;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</si>
  <si>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docOid="47791015237" reference="QA_PDS_5611D1"&gt;
                  &lt;attributeLists&gt;
                     &lt;attributeList name="business_audience" oid="21426438596"&gt;
                        &lt;values value="B2B" valueId="B2B"/&gt;
                     &lt;/attributeList&gt;
                  &lt;/attributeLists&gt;
                  &lt;attributes&gt;
                     &lt;attribute name="Refnum"&gt;
                        &lt;value locale="en_GB" value="TEST"/&gt;
                     &lt;/attribute&gt;
                     &lt;attribute name="Title"&gt;
                        &lt;value locale="en_GB" value="QA_PDS_5611D1_en/GB"/&gt;
                     &lt;/attribute&gt;
                  &lt;/attributes&gt;
                  &lt;audience name="Private"/&gt;
                  &lt;creationDate&gt;2022-02-12T17:27:25.396+00:00&lt;/creationDate&gt;
                  &lt;docAccesses&gt;
                     &lt;name value="EcoXpert"/&gt;
                  &lt;/docAccesses&gt;
                  &lt;docOwner&gt;International&lt;/docOwner&gt;
                  &lt;docTypeGroups&gt;
                     &lt;docTypeGroup id="48695366828" translation="CAD files"/&gt;
                  &lt;/docTypeGroups&gt;
                  &lt;documentDate&gt;2022-02-12T17:27:25.396+00:00&lt;/documentDate&gt;
                  &lt;documentType englishLabel="CAD" id="1555859" name="CAD" translation="TEST CAD FRANCE"/&gt;
                  &lt;flipFlopGenerated&gt;false&lt;/flipFlopGenerated&gt;
                  &lt;lastModificationDate&gt;2025-05-12T09:29:39.900+00:00&lt;/lastModificationDate&gt;
                  &lt;locales&gt;
                     &lt;locale&gt;
                        &lt;isoCountry&gt;GB&lt;/isoCountry&gt;
                        &lt;isoLanguage&gt;en&lt;/isoLanguage&gt;
                     &lt;/locale&gt;
                  &lt;/locales&gt;
                  &lt;numberOfPage&gt;1&lt;/numberOfPage&gt;
                  &lt;partNumber&gt;990-0565A&lt;/partNumber&gt;
                  &lt;productReferences&gt;
                     &lt;productReference alternative="false" commRef="QA_PDS_5611P1" main="false"/&gt;
                  &lt;/productReferences&gt;
                  &lt;programs&gt;
                     &lt;name value="EcoXpert"/&gt;
                  &lt;/programs&gt;
                  &lt;ranges&gt;
                     &lt;range id="3235000" oid="46792850146" status="COMMERCIALIZED"&gt;
                        &lt;name locale="fr_FR" value="Range Name 4375 R2(fr_FR)"/&gt;
                     &lt;/range&gt;
                  &lt;/ranges&gt;
                  &lt;revision&gt;1&lt;/revision&gt;
                  &lt;title&gt;QA_PDS_5611D1_en/GB&lt;/title&gt;
                  &lt;version&gt;5&lt;/version&gt;
               &lt;/document&gt;
            &lt;/documents&gt;
         &lt;/return&gt;
      &lt;/ns2:getDocumentPageResponse&gt;
   &lt;/soap:Body&gt;
&lt;/soap:Envelope&gt;</t>
  </si>
  <si>
    <t>Envelope/Body/getDocDocumentPage/return/</t>
  </si>
  <si>
    <t>FRONT-DSS-GDP-330</t>
  </si>
  <si>
    <t>1. Contribute a Product for e.g Product A (scope the product for a Target)
2. Contribute a private Doc
a. attaching with Product A through &lt;pub:CommercialReferences&gt;
b.  In &lt;pub:AttrListValues&gt;
provide  multiple  &lt;pub:AttrListValue&gt; of &lt;pub:Type&gt; business_audience
provide &lt;pub:ValueId&gt; as EDMS_ID from ATT_LIST_VALUE table
c. Scope and index the Doc for a Target and index it
3. Then check in getDocumentPage for the scoped Target context with version &gt;=11</t>
  </si>
  <si>
    <t>In Response of getDocumentPage we will get
&lt;businessAudience&gt;
               &lt;value&gt;NAME of the ATT_LIST_VALUE&lt;/value&gt;
               &lt;value&gt;NAME of the ATT_LIST_VALUE&lt;/value&gt;
                .
                .
                .
&lt;/businessAudience&gt;</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</si>
  <si>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&lt;country&gt;FR&lt;/country&gt;
            &lt;markets&gt;PRODUCT-MARKET&lt;/markets&gt;
            &lt;channel&gt;4&lt;/channel&gt;
         &lt;/scope&gt;
         &lt;locale&gt;
            &lt;isoCountry&gt;FR&lt;/isoCountry&gt;
            &lt;isoLanguage&gt;fr&lt;/isoLanguage&gt;
         &lt;/locale&gt;
         &lt;query&gt;
            &lt;queryBean name="DOC_REFERENCE" value="QA_PDS_5611D4"/&gt;
         &lt;/query&gt;
         &lt;pagination firstResult="0" maxResult="5"/&gt;
         &lt;version&gt;12&lt;/version&gt;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</si>
  <si>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docOid="47791019448" reference="QA_PDS_5611D4"&gt;
                  &lt;attributeLists&gt;
                     &lt;attributeList name="business_audience" oid="21426438596"&gt;
                        &lt;values value="B2B" valueId="B2B"/&gt;
                     &lt;/attributeList&gt;
                     &lt;attributeList name="business_audience" oid="47791015391"&gt;
                        &lt;values locale="fr_FR" value="QA_PDS_BA fr/FR" valueId="QA_PDS_BA"/&gt;
                     &lt;/attributeList&gt;
                     &lt;attributeList name="business_audience" oid="47791019387"&gt;
                        &lt;values locale="fr_FR" value="QA_PDS_BA fr/FR 3" valueId="QA_PDS_BA_ONLY_FR"/&gt;
                     &lt;/attributeList&gt;
                     &lt;attributeList name="business_audience" oid="47791019383"&gt;
                        &lt;values locale="en_GB" value="QA_PDS_BA en/GB" valueId="QA_PDS_BA_ONLY_GB"/&gt;
                     &lt;/attributeList&gt;
                  &lt;/attributeLists&gt;
                  &lt;attributes&gt;
                     &lt;attribute name="Refnum"&gt;
                        &lt;value locale="en_GB" value="TEST"/&gt;
                     &lt;/attribute&gt;
                     &lt;attribute name="Title"&gt;
                        &lt;value locale="en_GB" value="QA_PDS_5611D4_en/GB"/&gt;
                     &lt;/attribute&gt;
                  &lt;/attributes&gt;
                  &lt;audience name="Private"/&gt;
                  &lt;businessAudience&gt;
                     &lt;value&gt;B2B&lt;/value&gt;
                     &lt;value&gt;QA_PDS_BA&lt;/value&gt;
                     &lt;value&gt;QA_PDS_BA_ONLY_FR&lt;/value&gt;
                     &lt;value&gt;QA_PDS_BA_ONLY_GB&lt;/value&gt;
                  &lt;/businessAudience&gt;
                  &lt;creationDate&gt;2022-02-12T17:27:25.396+00:00&lt;/creationDate&gt;
                  &lt;docAccesses&gt;
                     &lt;name value="EcoXpert"/&gt;
                  &lt;/docAccesses&gt;
                  &lt;docOwner&gt;International&lt;/docOwner&gt;
                  &lt;docTypeGroups&gt;
                     &lt;docTypeGroup id="48695366828" translation="CAD files"/&gt;
                  &lt;/docTypeGroups&gt;
                  &lt;documentDate&gt;2022-02-12T17:27:25.396+00:00&lt;/documentDate&gt;
                  &lt;documentType englishLabel="CAD" id="1555859" name="CAD" translation="TEST CAD FRANCE"/&gt;
                  &lt;flipFlopGenerated&gt;false&lt;/flipFlopGenerated&gt;
                  &lt;lastModificationDate&gt;2025-05-12T09:29:39.900+00:00&lt;/lastModificationDate&gt;
                  &lt;locales&gt;
                     &lt;locale&gt;
                        &lt;isoCountry&gt;GB&lt;/isoCountry&gt;
                        &lt;isoLanguage&gt;en&lt;/isoLanguage&gt;
                     &lt;/locale&gt;
                  &lt;/locales&gt;
                  &lt;numberOfPage&gt;1&lt;/numberOfPage&gt;
                  &lt;partNumber&gt;990-0565A&lt;/partNumber&gt;
                  &lt;productReferences&gt;
                     &lt;productReference alternative="false" commRef="QA_PDS_5611P1" main="false"/&gt;
                  &lt;/productReferences&gt;
                  &lt;programs&gt;
                     &lt;name value="EcoXpert"/&gt;
                  &lt;/programs&gt;
                  &lt;ranges&gt;
                     &lt;range id="3235000" oid="46792850146" status="COMMERCIALIZED"&gt;
                        &lt;name locale="fr_FR" value="Range Name 4375 R2(fr_FR)"/&gt;
                     &lt;/range&gt;
                  &lt;/ranges&gt;
                  &lt;revision&gt;1&lt;/revision&gt;
                  &lt;title&gt;QA_PDS_5611D4_en/GB&lt;/title&gt;
                  &lt;version&gt;5&lt;/version&gt;
               &lt;/document&gt;
            &lt;/documents&gt;
         &lt;/return&gt;
      &lt;/ns2:getDocumentPageResponse&gt;
   &lt;/soap:Body&gt;
&lt;/soap:Envelope&gt;</t>
  </si>
  <si>
    <t>FRONT-DSS-GDP-331</t>
  </si>
  <si>
    <t>1. Contribute a private Doc with ATT_LIST_TYPE other than business_audience
2.  Scope and index the Doc for a Target and index it
3. Then check in getDocumentPage for the scoped Target context with version &gt;=11</t>
  </si>
  <si>
    <t>Doc details will return without &lt;/businessAudience&gt; tag</t>
  </si>
  <si>
    <t>&lt;soapenv:Envelope xmlns:soapenv="http://schemas.xmlsoap.org/soap/envelope/" xmlns:doc="http://document.service.oreo.schneider.com/"&gt;
   &lt;soapenv:Header/&gt;
   &lt;soapenv:Body&gt;
      &lt;doc:getDocumentPage&gt;
         &lt;user&gt;
            &lt;sourceId&gt;IDMS&lt;/sourceId&gt;
            &lt;acl&gt;EcoXpert&lt;/acl&gt;
            &lt;userId&gt;dummy&lt;/userId&gt;
         &lt;/user&gt;
         &lt;scope&gt;
            &lt;brand&gt;Schneider&lt;/brand&gt;
            &lt;country&gt;FR&lt;/country&gt;
            &lt;markets&gt;PRODUCT-MARKET&lt;/markets&gt;
            &lt;channel&gt;4&lt;/channel&gt;
         &lt;/scope&gt;
         &lt;locale&gt;
            &lt;isoCountry&gt;FR&lt;/isoCountry&gt;
            &lt;isoLanguage&gt;fr&lt;/isoLanguage&gt;
         &lt;/locale&gt;
         &lt;query&gt;
            &lt;queryBean name="DOC_REFERENCE" value="QA_PDS_5611D7"/&gt;
         &lt;/query&gt;
         &lt;pagination firstResult="0" maxResult="5"/&gt;
         &lt;version&gt;12&lt;/version&gt;
         &lt;maxCountResult&gt;200&lt;/maxCountResult&gt;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</si>
  <si>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docOid="47794564497" reference="QA_PDS_5611D7"&gt;
                  &lt;attributeLists&gt;
                     &lt;attributeList name="System" oid="13045690551"&gt;
                        &lt;values locale="en_GB" value="translation value_GB" valueId="APLtestatt_09085"/&gt;
                     &lt;/attributeList&gt;
                  &lt;/attributeLists&gt;
                  &lt;attributes&gt;
                     &lt;attribute name="Refnum"&gt;
                        &lt;value locale="en_GB" value="TEST"/&gt;
                     &lt;/attribute&gt;
                     &lt;attribute name="Title"&gt;
                        &lt;value locale="en_GB" value="QA_PDS_5611D4_en/GB"/&gt;
                     &lt;/attribute&gt;
                  &lt;/attributes&gt;
                  &lt;audience name="Private"/&gt;
                  &lt;creationDate&gt;2022-02-12T17:27:25.396+00:00&lt;/creationDate&gt;
                  &lt;docAccesses&gt;
                     &lt;name value="EcoXpert"/&gt;
                  &lt;/docAccesses&gt;
                  &lt;docOwner&gt;International&lt;/docOwner&gt;
                  &lt;docTypeGroups&gt;
                     &lt;docTypeGroup id="48695366828" translation="CAD files"/&gt;
                  &lt;/docTypeGroups&gt;
                  &lt;documentDate&gt;2022-02-12T17:27:25.396+00:00&lt;/documentDate&gt;
                  &lt;documentType englishLabel="CAD" id="1555859" name="CAD" translation="TEST CAD FRANCE"/&gt;
                  &lt;flipFlopGenerated&gt;false&lt;/flipFlopGenerated&gt;
                  &lt;lastModificationDate&gt;2024-12-26T09:14:04.743+00:00&lt;/lastModificationDate&gt;
                  &lt;locales&gt;
                     &lt;locale&gt;
                        &lt;isoCountry&gt;GB&lt;/isoCountry&gt;
                        &lt;isoLanguage&gt;en&lt;/isoLanguage&gt;
                     &lt;/locale&gt;
                  &lt;/locales&gt;
                  &lt;numberOfPage&gt;1&lt;/numberOfPage&gt;
                  &lt;partNumber&gt;990-0565A&lt;/partNumber&gt;
                  &lt;productReferences&gt;
                     &lt;productReference alternative="false" commRef="QA_PDS_5611P1" main="false"/&gt;
                  &lt;/productReferences&gt;
                  &lt;programs&gt;
                     &lt;name value="EcoXpert"/&gt;
                  &lt;/programs&gt;
                  &lt;ranges&gt;
                     &lt;range id="3235000" oid="46792850146" status="COMMERCIALIZED"&gt;
                        &lt;name locale="fr_FR" value="Range Name 4375 R2(fr_FR)"/&gt;
                     &lt;/range&gt;
                  &lt;/ranges&gt;
                  &lt;revision&gt;1&lt;/revision&gt;
                  &lt;title&gt;QA_PDS_5611D4_en/GB&lt;/title&gt;
                  &lt;version&gt;5&lt;/version&gt;
               &lt;/document&gt;
            &lt;/documents&gt;
         &lt;/return&gt;
      &lt;/ns2:getDocumentPageResponse&gt;
   &lt;/soap:Body&gt;
&lt;/soap:Envelope&gt;</t>
  </si>
  <si>
    <t>FRONT-DSS-GDP-332</t>
  </si>
  <si>
    <t>1. Find an indexed doc which is scoped for 'Images library' target and attached with a range R1.
2. R1 should contain name only for WW/fr_FR, FR/fr_FR , WW/en_GB &amp; GB/en_GB localizations
3. Run getDocumentPage method with Images Library target , locale fr_FR and
 &lt;countBy countBy="range" /&gt;</t>
  </si>
  <si>
    <t>In response
1. In &lt;documentCount field="range"&gt; tag range name for FR/fr_FR will be displayed:
 &lt;name locale="fr_FR" value="Range name for FR/fr_FR"/&gt;
2. In the document details section for the range,  FR/fr_FR name will be displayed:</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</si>
  <si>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&lt;acl&gt;EclipseAccess,SKM&lt;/acl&gt;
         &lt;/user&gt;
         &lt;scope&gt;
            &lt;brand&gt;Schneider Electric&lt;/brand&gt;
            &lt;country&gt;WW&lt;/country&gt;
            &lt;project&gt;Images Library&lt;/project&gt;
         &lt;/scope&gt;
         &lt;locale&gt;
            &lt;isoCountry&gt;FR&lt;/isoCountry&gt;
            &lt;isoLanguage&gt;fr&lt;/isoLanguage&gt;
         &lt;/locale&gt;
         &lt;query&gt;
            &lt;rangeIds&gt;32356521&lt;/rangeIds&gt;
         &lt;/query&gt;
         &lt;countBy countBy="range"/&gt;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</si>
  <si>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field="range"&gt;
                  &lt;count id="32356521" numberOfDocs="2" oid="47842789117" status="COMMERCIALIZED"&gt;
                     &lt;name locale="fr_FR" value="Range Name R1 FR/fr_FR"/&gt;
                  &lt;/count&gt;
                  &lt;count id="32356522" numberOfDocs="2" oid="47842789121" status="COMMERCIALIZED"&gt;
                     &lt;name locale="fr_FR" value="Range Name R2 FR/fr_FR"/&gt;
                  &lt;/count&gt;
                  &lt;count id="32356523" numberOfDocs="2" oid="47842789124" status="COMMERCIALIZED"&gt;
                     &lt;name locale="fr_FR" value="Range Name R3 FR/fr_FR"/&gt;
                  &lt;/count&gt;
                  &lt;count id="32356524" numberOfDocs="2" oid="47842789127" status="COMMERCIALIZED"&gt;
                     &lt;name locale="en_GB" value="Range Name R4 WW/en_GB"/&gt;
                  &lt;/count&gt;
               &lt;/documentCount&gt;
            &lt;/documentCounts&gt;
            &lt;documents&gt;
               &lt;document docOid="47842789372" reference="QA_PDS_5652PRIVATE"&gt;
                  &lt;attributeLists&gt;
                     &lt;attributeList name="View" oid="1556114"&gt;
                        &lt;values locale="fr_FR" value="Vue de dessous"/&gt;
                     &lt;/attributeList&gt;
                  &lt;/attributeLists&gt;
                  &lt;attributes&gt;
                     &lt;attribute name="Title"&gt;
                        &lt;value locale="en_GB" value="QA_PDS_5652_en/GB"/&gt;
                     &lt;/attribute&gt;
                  &lt;/attributes&gt;
                  &lt;audience id="1001" translation="Private"/&gt;
                  &lt;creationDate&gt;2022-02-13T17:27:25.396+00:00&lt;/creationDate&gt;
                  &lt;docAccesses&gt;
                     &lt;name value="SKM"/&gt;
                  &lt;/docAccesses&gt;
                  &lt;docAccesses&gt;
                     &lt;name value="EcoXpert"/&gt;
                  &lt;/docAccesses&gt;
                  &lt;docOwner&gt;International&lt;/docOwner&gt;
                  &lt;docTypeGroups&gt;
                     &lt;docTypeGroup id="48680664964" translation="Images"/&gt;
                  &lt;/docTypeGroups&gt;
                  &lt;documentDate&gt;2022-02-13T17:27:25.396+00:00&lt;/documentDate&gt;
                  &lt;documentType englishLabel="Image of product" id="1555906" name="Image of product" translation="Image du produit"/&gt;
                  &lt;flipFlopGenerated&gt;false&lt;/flipFlopGenerated&gt;
                  &lt;lastModificationDate&gt;2026-03-20T17:36:03.421+00:00&lt;/lastModificationDate&gt;
                  &lt;locales&gt;
                     &lt;locale&gt;
                        &lt;isoCountry&gt;GB&lt;/isoCountry&gt;
                        &lt;isoLanguage&gt;en&lt;/isoLanguage&gt;
                     &lt;/locale&gt;
                  &lt;/locales&gt;
                  &lt;numberOfPage&gt;1&lt;/numberOfPage&gt;
                  &lt;partNumber&gt;990-0565A&lt;/partNumber&gt;
                  &lt;programs&gt;
                     &lt;name value="EcoXpert"/&gt;
                  &lt;/programs&gt;
                  &lt;programs&gt;
                     &lt;name value="SKM"/&gt;
                  &lt;/programs&gt;
                  &lt;ranges&gt;
                     &lt;range id="32356523" oid="47842789124" status="COMMERCIALIZED"&gt;
                        &lt;name locale="fr_FR" value="Range Name R3 FR/fr_FR"/&gt;
                     &lt;/range&gt;
                     &lt;range id="32356522" oid="47842789121" status="COMMERCIALIZED"&gt;
                        &lt;name locale="fr_FR" value="Range Name R2 FR/fr_FR"/&gt;
                     &lt;/range&gt;
                     &lt;range id="32356521" oid="47842789117" status="COMMERCIALIZED"&gt;
                        &lt;name locale="fr_FR" value="Range Name R1 FR/fr_FR"/&gt;
                     &lt;/range&gt;
                     &lt;range id="32356524" oid="47842789127" status="COMMERCIALIZED"&gt;
                        &lt;name locale="en_GB" value="Range Name R4 WW/en_GB"/&gt;
                     &lt;/range&gt;
                  &lt;/ranges&gt;
                  &lt;revision&gt;1&lt;/revision&gt;
                  &lt;title&gt;QA_PDS_5652_en/GB&lt;/title&gt;
                  &lt;version&gt;5&lt;/version&gt;
               &lt;/document&gt;
               &lt;document docOid="47842789386" reference="QA_PDS_5652PUBLIC"&gt;
                  &lt;attributeLists&gt;
                     &lt;attributeList name="View" oid="1556114"&gt;
                        &lt;values locale="fr_FR" value="Vue de dessous"/&gt;
                     &lt;/attributeList&gt;
                  &lt;/attributeLists&gt;
                  &lt;attributes&gt;
                     &lt;attribute name="Title"&gt;
                        &lt;value locale="en_GB" value="QA_PDS_5652_en/GB"/&gt;
                     &lt;/attribute&gt;
                  &lt;/attributes&gt;
                  &lt;audience id="1000" translation="Public"/&gt;
                  &lt;creationDate&gt;2022-02-13T17:27:25.396+00:00&lt;/creationDate&gt;
                  &lt;docOwner&gt;International&lt;/docOwner&gt;
                  &lt;docTypeGroups&gt;
                     &lt;docTypeGroup id="48680664964" translation="Images"/&gt;
                  &lt;/docTypeGroups&gt;
                  &lt;documentDate&gt;2022-02-13T17:27:25.396+00:00&lt;/documentDate&gt;
                  &lt;documentType englishLabel="Image of product" id="1555906" name="Image of product" translation="Image du produit"/&gt;
                  &lt;flipFlopGenerated&gt;false&lt;/flipFlopGenerated&gt;
                  &lt;lastModificationDate&gt;2026-03-20T17:36:03.421+00:00&lt;/lastModificationDate&gt;
                  &lt;locales&gt;
                     &lt;locale&gt;
                        &lt;isoCountry&gt;GB&lt;/isoCountry&gt;
                        &lt;isoLanguage&gt;en&lt;/isoLanguage&gt;
                     &lt;/locale&gt;
                  &lt;/locales&gt;
                  &lt;numberOfPage&gt;1&lt;/numberOfPage&gt;
                  &lt;partNumber&gt;990-0565A&lt;/partNumber&gt;
                  &lt;ranges&gt;
                     &lt;range id="32356523" oid="47842789124" status="COMMERCIALIZED"&gt;
                        &lt;name locale="fr_FR" value="Range Name R3 FR/fr_FR"/&gt;
                     &lt;/range&gt;
                     &lt;range id="32356522" oid="47842789121" status="COMMERCIALIZED"&gt;
                        &lt;name locale="fr_FR" value="Range Name R2 FR/fr_FR"/&gt;
                     &lt;/range&gt;
                     &lt;range id="32356521" oid="47842789117" status="COMMERCIALIZED"&gt;
                        &lt;name locale="fr_FR" value="Range Name R1 FR/fr_FR"/&gt;
                     &lt;/range&gt;
                     &lt;range id="32356524" oid="47842789127" status="COMMERCIALIZED"&gt;
                        &lt;name locale="en_GB" value="Range Name R4 WW/en_GB"/&gt;
                     &lt;/range&gt;
                  &lt;/ranges&gt;
                  &lt;revision&gt;1&lt;/revision&gt;
                  &lt;title&gt;QA_PDS_5652_en/GB&lt;/title&gt;
                  &lt;version&gt;5&lt;/version&gt;
               &lt;/document&gt;
            &lt;/documents&gt;
         &lt;/return&gt;
      &lt;/ns2:getDocumentPageResponse&gt;
   &lt;/soap:Body&gt;
&lt;/soap:Envelope&gt;</t>
  </si>
  <si>
    <t>Envelope/Body/getDocDetailsByRefResponse/return/documentCounts/documentCount/count/name/Locale/text()
Envelope/Body/getDocDetailsByRefResponse/return/documentCounts/documentCount/count/name/value/text()
Envelope/Body/getDocDetailsByRefResponse/return/documents/document/count/ranges/range/name/value/text()
Envelope/Body/getDocDetailsByRefResponse/return/documents/document/count/ranges/range/name/locale/text()</t>
  </si>
  <si>
    <t>FRONT-DSS-GDP-333</t>
  </si>
  <si>
    <t>1. Find an indexed doc which is scoped for 'Images library' target and attached with a range R1.
2. R1 should contain name only for WW/fr_FR, FR/fr_FR &amp;, WW/en_GB &amp; GB/en_GB localizations
3. Run getDocumentPage method with Images Library target , locale zh_CN and
 &lt;countBy countBy="range" /&gt;</t>
  </si>
  <si>
    <t>In response
1. In &lt;documentCount field="range"&gt; tag range name for WW/en_GB will be displayed:
 &lt;name locale="en_GB" value="Range name for WW/en_GB"/&gt;
2. In the document details section for the range,  WW/en_GB name will be displayed:
 &lt;range id="Range Id" oid="Range Oid" status="Commercialization status"&gt;
         &lt;name locale="en_GB" value="Range name for WW/en_GB"/&gt;
                     &lt;/range&gt;</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</si>
  <si>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&lt;acl&gt;EclipseAccess,SKM&lt;/acl&gt;
         &lt;/user&gt;
         &lt;scope&gt;
            &lt;brand&gt;Schneider Electric&lt;/brand&gt;
            &lt;country&gt;WW&lt;/country&gt;
            &lt;project&gt;Images Library&lt;/project&gt;
         &lt;/scope&gt;
         &lt;locale&gt;
            &lt;isoCountry&gt;CN&lt;/isoCountry&gt;
            &lt;isoLanguage&gt;zh&lt;/isoLanguage&gt;
         &lt;/locale&gt;
         &lt;query&gt;
            &lt;rangeIds&gt;32356521&lt;/rangeIds&gt;
         &lt;/query&gt;
         &lt;countBy countBy="range"/&gt;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</si>
  <si>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field="range"&gt;
                  &lt;count id="32356521" numberOfDocs="2" oid="47842789117" status="COMMERCIALIZED"&gt;
                     &lt;name locale="en_GB" value="Range Name R1 WW/en_GB"/&gt;
                  &lt;/count&gt;
                  &lt;count id="32356524" numberOfDocs="2" oid="47842789127" status="COMMERCIALIZED"&gt;
                     &lt;name locale="en_GB" value="Range Name R4 WW/en_GB"/&gt;
                  &lt;/count&gt;
               &lt;/documentCount&gt;
            &lt;/documentCounts&gt;
            &lt;documents&gt;
               &lt;document docOid="47842789372" reference="QA_PDS_5652PRIVATE"&gt;
                  &lt;attributeLists&gt;
                     &lt;attributeList name="View" oid="1556114"&gt;
                        &lt;values value="under view"/&gt;
                     &lt;/attributeList&gt;
                  &lt;/attributeLists&gt;
                  &lt;attributes&gt;
                     &lt;attribute name="Title"&gt;
                        &lt;value locale="en_GB" value="QA_PDS_5652_en/GB"/&gt;
                     &lt;/attribute&gt;
                  &lt;/attributes&gt;
                  &lt;audience id="1001" translation="Private"/&gt;
                  &lt;creationDate&gt;2022-02-13T17:27:25.396+00:00&lt;/creationDate&gt;
                  &lt;docAccesses&gt;
                     &lt;name value="SKM"/&gt;
                  &lt;/docAccesses&gt;
                  &lt;docAccesses&gt;
                     &lt;name value="EcoXpert"/&gt;
                  &lt;/docAccesses&gt;
                  &lt;docOwner&gt;International&lt;/docOwner&gt;
                  &lt;docTypeGroups&gt;
                     &lt;docTypeGroup id="48680664964" translation="Images"/&gt;
                  &lt;/docTypeGroups&gt;
                  &lt;documentDate&gt;2022-02-13T17:27:25.396+00:00&lt;/documentDate&gt;
                  &lt;documentType englishLabel="Image of product" id="1555906" name="Image of product" translation="Eng_test"/&gt;
                  &lt;flipFlopGenerated&gt;false&lt;/flipFlopGenerated&gt;
                  &lt;lastModificationDate&gt;2026-03-20T17:36:03.421+00:00&lt;/lastModificationDate&gt;
                  &lt;locales&gt;
                     &lt;locale&gt;
                        &lt;isoCountry&gt;GB&lt;/isoCountry&gt;
                        &lt;isoLanguage&gt;en&lt;/isoLanguage&gt;
                     &lt;/locale&gt;
                  &lt;/locales&gt;
                  &lt;numberOfPage&gt;1&lt;/numberOfPage&gt;
                  &lt;partNumber&gt;990-0565A&lt;/partNumber&gt;
                  &lt;programs&gt;
                     &lt;name value="EcoXpert"/&gt;
                  &lt;/programs&gt;
                  &lt;programs&gt;
                     &lt;name value="SKM"/&gt;
                  &lt;/programs&gt;
                  &lt;ranges&gt;
                     &lt;range id="32356523" oid="47842789124" status="COMMERCIALIZED"&gt;
                        &lt;name/&gt;
                     &lt;/range&gt;
                     &lt;range id="32356522" oid="47842789121" status="COMMERCIALIZED"&gt;
                        &lt;name/&gt;
                     &lt;/range&gt;
                     &lt;range id="32356521" oid="47842789117" status="COMMERCIALIZED"&gt;
                        &lt;name locale="en_GB" value="Range Name R1 WW/en_GB"/&gt;
                     &lt;/range&gt;
                     &lt;range id="32356524" oid="47842789127" status="COMMERCIALIZED"&gt;
                        &lt;name locale="en_GB" value="Range Name R4 WW/en_GB"/&gt;
                     &lt;/range&gt;
                  &lt;/ranges&gt;
                  &lt;revision&gt;1&lt;/revision&gt;
                  &lt;title&gt;QA_PDS_5652_en/GB&lt;/title&gt;
                  &lt;version&gt;5&lt;/version&gt;
               &lt;/document&gt;
               &lt;document docOid="47842789386" reference="QA_PDS_5652PUBLIC"&gt;
                  &lt;attributeLists&gt;
                     &lt;attributeList name="View" oid="1556114"&gt;
                        &lt;values value="under view"/&gt;
                     &lt;/attributeList&gt;
                  &lt;/attributeLists&gt;
                  &lt;attributes&gt;
                     &lt;attribute name="Title"&gt;
                        &lt;value locale="en_GB" value="QA_PDS_5652_en/GB"/&gt;
                     &lt;/attribute&gt;
                  &lt;/attributes&gt;
                  &lt;audience id="1000" translation="Public"/&gt;
                  &lt;creationDate&gt;2022-02-13T17:27:25.396+00:00&lt;/creationDate&gt;
                  &lt;docOwner&gt;International&lt;/docOwner&gt;
                  &lt;docTypeGroups&gt;
                     &lt;docTypeGroup id="48680664964" translation="Images"/&gt;
                  &lt;/docTypeGroups&gt;
                  &lt;documentDate&gt;2022-02-13T17:27:25.396+00:00&lt;/documentDate&gt;
                  &lt;documentType englishLabel="Image of product" id="1555906" name="Image of product" translation="Eng_test"/&gt;
                  &lt;flipFlopGenerated&gt;false&lt;/flipFlopGenerated&gt;
                  &lt;lastModificationDate&gt;2026-03-20T17:36:03.421+00:00&lt;/lastModificationDate&gt;
                  &lt;locales&gt;
                     &lt;locale&gt;
                        &lt;isoCountry&gt;GB&lt;/isoCountry&gt;
                        &lt;isoLanguage&gt;en&lt;/isoLanguage&gt;
                     &lt;/locale&gt;
                  &lt;/locales&gt;
                  &lt;numberOfPage&gt;1&lt;/numberOfPage&gt;
                  &lt;partNumber&gt;990-0565A&lt;/partNumber&gt;
                  &lt;ranges&gt;
                     &lt;range id="32356523" oid="47842789124" status="COMMERCIALIZED"&gt;
                        &lt;name/&gt;
                     &lt;/range&gt;
                     &lt;range id="32356522" oid="47842789121" status="COMMERCIALIZED"&gt;
                        &lt;name/&gt;
                     &lt;/range&gt;
                     &lt;range id="32356521" oid="47842789117" status="COMMERCIALIZED"&gt;
                        &lt;name locale="en_GB" value="Range Name R1 WW/en_GB"/&gt;
                     &lt;/range&gt;
                     &lt;range id="32356524" oid="47842789127" status="COMMERCIALIZED"&gt;
                        &lt;name locale="en_GB" value="Range Name R4 WW/en_GB"/&gt;
                     &lt;/range&gt;
                  &lt;/ranges&gt;
                  &lt;revision&gt;1&lt;/revision&gt;
                  &lt;title&gt;QA_PDS_5652_en/GB&lt;/title&gt;
                  &lt;version&gt;5&lt;/version&gt;
               &lt;/document&gt;
            &lt;/documents&gt;
         &lt;/return&gt;
      &lt;/ns2:getDocumentPageResponse&gt;
   &lt;/soap:Body&gt;
&lt;/soap:Envelope&gt;</t>
  </si>
  <si>
    <t>FRONT-DSS-GDP-334</t>
  </si>
  <si>
    <t>1. Find an indexed doc which is scoped for 'Images library' target and attached with a range R1.
2. R1 should contain name only for WW/fr_FR, FR/fr_FR  localizations
3. Run getDocumentPage method with Images Library target , locale zh_CN and
 &lt;countBy countBy="range" /&gt;</t>
  </si>
  <si>
    <t>In response
1. In&lt;documentCount field="range"&gt; tag, the range will not appear.
2. In the document details section for the range,  range name will not be displayed:</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</si>
  <si>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&lt;acl&gt;EclipseAccess,SKM&lt;/acl&gt;
         &lt;/user&gt;
         &lt;scope&gt;
            &lt;brand&gt;Schneider Electric&lt;/brand&gt;
            &lt;country&gt;WW&lt;/country&gt;
            &lt;project&gt;Images Library&lt;/project&gt;
         &lt;/scope&gt;
         &lt;locale&gt;
            &lt;isoCountry&gt;CN&lt;/isoCountry&gt;
            &lt;isoLanguage&gt;zh&lt;/isoLanguage&gt;
         &lt;/locale&gt;
         &lt;query&gt;
            &lt;rangeIds&gt;32356522&lt;/rangeIds&gt;
         &lt;/query&gt;
         &lt;countBy countBy="range"/&gt;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</si>
  <si>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field="range"&gt;
                  &lt;count id="32356521" numberOfDocs="2" oid="47842789117" status="COMMERCIALIZED"&gt;
                     &lt;name locale="en_GB" value="Range Name R1 WW/en_GB"/&gt;
                  &lt;/count&gt;
                  &lt;count id="32356524" numberOfDocs="2" oid="47842789127" status="COMMERCIALIZED"&gt;
                     &lt;name locale="en_GB" value="Range Name R4 WW/en_GB"/&gt;
                  &lt;/count&gt;
               &lt;/documentCount&gt;
            &lt;/documentCounts&gt;
            &lt;documents&gt;
               &lt;document docOid="47842789386" reference="QA_PDS_5652PUBLIC"&gt;
                  &lt;attributeLists&gt;
                     &lt;attributeList name="View" oid="1556114"&gt;
                        &lt;values value="under view"/&gt;
                     &lt;/attributeList&gt;
                  &lt;/attributeLists&gt;
                  &lt;attributes&gt;
                     &lt;attribute name="Title"&gt;
                        &lt;value locale="en_GB" value="QA_PDS_5652_en/GB"/&gt;
                     &lt;/attribute&gt;
                  &lt;/attributes&gt;
                  &lt;audience id="1000" translation="Public"/&gt;
                  &lt;creationDate&gt;2022-02-13T17:27:25.396+00:00&lt;/creationDate&gt;
                  &lt;docOwner&gt;International&lt;/docOwner&gt;
                  &lt;docTypeGroups&gt;
                     &lt;docTypeGroup id="48680664964" translation="Images"/&gt;
                  &lt;/docTypeGroups&gt;
                  &lt;documentDate&gt;2022-02-13T17:27:25.396+00:00&lt;/documentDate&gt;
                  &lt;documentType englishLabel="Image of product" id="1555906" name="Image of product" translation="Image of product"/&gt;
                  &lt;flipFlopGenerated&gt;false&lt;/flipFlopGenerated&gt;
                  &lt;lastModificationDate&gt;2024-12-26T09:14:04.743+00:00&lt;/lastModificationDate&gt;
                  &lt;locales&gt;
                     &lt;locale&gt;
                        &lt;isoCountry&gt;GB&lt;/isoCountry&gt;
                        &lt;isoLanguage&gt;en&lt;/isoLanguage&gt;
                     &lt;/locale&gt;
                  &lt;/locales&gt;
                  &lt;numberOfPage&gt;1&lt;/numberOfPage&gt;
                  &lt;partNumber&gt;990-0565A&lt;/partNumber&gt;
                  &lt;ranges&gt;
                     &lt;range id="32356523" oid="47842789124" status="COMMERCIALIZED"&gt;
                        &lt;name/&gt;
                     &lt;/range&gt;
                     &lt;range id="32356522" oid="47842789121" status="COMMERCIALIZED"&gt;
                        &lt;name/&gt;
                     &lt;/range&gt;
                     &lt;range id="32356521" oid="47842789117" status="COMMERCIALIZED"&gt;
                        &lt;name locale="en_GB" value="Range Name R1 WW/en_GB"/&gt;
                     &lt;/range&gt;
                     &lt;range id="32356524" oid="47842789127" status="COMMERCIALIZED"&gt;
                        &lt;name locale="en_GB" value="Range Name R4 WW/en_GB"/&gt;
                     &lt;/range&gt;
                  &lt;/ranges&gt;
                  &lt;revision&gt;1&lt;/revision&gt;
                  &lt;title&gt;QA_PDS_5652_en/GB&lt;/title&gt;
                  &lt;version&gt;5&lt;/version&gt;
               &lt;/document&gt;
               &lt;document docOid="47842789372" reference="QA_PDS_5652PRIVATE"&gt;
                  &lt;attributeLists&gt;
                     &lt;attributeList name="View" oid="1556114"&gt;
                        &lt;values value="under view"/&gt;
                     &lt;/attributeList&gt;
                  &lt;/attributeLists&gt;
                  &lt;attributes&gt;
                     &lt;attribute name="Title"&gt;
                        &lt;value locale="en_GB" value="QA_PDS_5652_en/GB"/&gt;
                     &lt;/attribute&gt;
                  &lt;/attributes&gt;
                  &lt;audience id="1001" translation="Private"/&gt;
                  &lt;creationDate&gt;2022-02-13T17:27:25.396+00:00&lt;/creationDate&gt;
                  &lt;docAccesses&gt;
                     &lt;name value="SKM"/&gt;
                  &lt;/docAccesses&gt;
                  &lt;docAccesses&gt;
                     &lt;name value="EcoXpert"/&gt;
                  &lt;/docAccesses&gt;
                  &lt;docOwner&gt;International&lt;/docOwner&gt;
                  &lt;docTypeGroups&gt;
                     &lt;docTypeGroup id="48680664964" translation="Images"/&gt;
                  &lt;/docTypeGroups&gt;
                  &lt;documentDate&gt;2022-02-13T17:27:25.396+00:00&lt;/documentDate&gt;
                  &lt;documentType englishLabel="Image of product" id="1555906" name="Image of product" translation="Image of product"/&gt;
                  &lt;flipFlopGenerated&gt;false&lt;/flipFlopGenerated&gt;
                  &lt;lastModificationDate&gt;2025-01-08T11:39:07.708+00:00&lt;/lastModificationDate&gt;
                  &lt;locales&gt;
                     &lt;locale&gt;
                        &lt;isoCountry&gt;GB&lt;/isoCountry&gt;
                        &lt;isoLanguage&gt;en&lt;/isoLanguage&gt;
                     &lt;/locale&gt;
                  &lt;/locales&gt;
                  &lt;numberOfPage&gt;1&lt;/numberOfPage&gt;
                  &lt;partNumber&gt;990-0565A&lt;/partNumber&gt;
                  &lt;programs&gt;
                     &lt;name value="EcoXpert"/&gt;
                  &lt;/programs&gt;
                  &lt;programs&gt;
                     &lt;name value="SKM"/&gt;
                  &lt;/programs&gt;
                  &lt;ranges&gt;
                     &lt;range id="32356523" oid="47842789124" status="COMMERCIALIZED"&gt;
                        &lt;name/&gt;
                     &lt;/range&gt;
                     &lt;range id="32356522" oid="47842789121" status="COMMERCIALIZED"&gt;
                        &lt;name/&gt;
                     &lt;/range&gt;
                     &lt;range id="32356521" oid="47842789117" status="COMMERCIALIZED"&gt;
                        &lt;name locale="en_GB" value="Range Name R1 WW/en_GB"/&gt;
                     &lt;/range&gt;
                     &lt;range id="32356524" oid="47842789127" status="COMMERCIALIZED"&gt;
                        &lt;name locale="en_GB" value="Range Name R4 WW/en_GB"/&gt;
                     &lt;/range&gt;
                  &lt;/ranges&gt;
                  &lt;revision&gt;1&lt;/revision&gt;
                  &lt;title&gt;QA_PDS_5652_en/GB&lt;/title&gt;
                  &lt;version&gt;5&lt;/version&gt;
               &lt;/document&gt;
            &lt;/documents&gt;
         &lt;/return&gt;
      &lt;/ns2:getDocumentPageResponse&gt;
   &lt;/soap:Body&gt;
&lt;/soap:Envelope&gt;</t>
  </si>
  <si>
    <t>FRONT-DSS-GDP-335</t>
  </si>
  <si>
    <t>1. Find an indexed doc which is scoped for 'Images library' target and attached with a range R1.
2. R1 should contain name only for WW/fr_FR, FR/fr_FR &amp; en_GB/GB localizations
3. Run getDocumentPage method with Images Library target , locale zh_CN and
 &lt;countBy countBy="range" /&gt;</t>
  </si>
  <si>
    <t>In response
1. In&lt;documentCount field="range"&gt; tag,  the range will not appear.
2. In the document details section for the range,  range name will not be displayed:</t>
  </si>
  <si>
    <t>&lt;soapenv:Envelope xmlns:soapenv="http://schemas.xmlsoap.org/soap/envelope/" xmlns:doc="http://document.service.oreo.schneider.com/"&gt;
   &lt;soapenv:Header/&gt;
   &lt;soapenv:Body&gt;
      &lt;doc:getDocumentPage&gt;
         &lt;user&gt;
            &lt;sourceId&gt;IDMS&lt;/sourceId&gt;
            &lt;userId&gt;gb004161-ee69-b39e-71c6-14acb8831423&lt;/userId&gt;
            &lt;acl&gt;EclipseAccess,SKM&lt;/acl&gt;
         &lt;/user&gt;
         &lt;scope&gt;
            &lt;brand&gt;Schneider Electric&lt;/brand&gt;
            &lt;country&gt;WW&lt;/country&gt;
            &lt;project&gt;Images Library&lt;/project&gt;
         &lt;/scope&gt;
         &lt;locale&gt;
            &lt;isoCountry&gt;CN&lt;/isoCountry&gt;
            &lt;isoLanguage&gt;zh&lt;/isoLanguage&gt;
         &lt;/locale&gt;
         &lt;query&gt;
            &lt;rangeIds&gt;32356523&lt;/rangeIds&gt;
         &lt;/query&gt;
         &lt;countBy countBy="range"/&gt;
         &lt;pagination firstResult="0" maxResult="11"/&gt;
      &lt;/doc:getDocumentPage&gt;
   &lt;/soapenv:Body&gt;
&lt;/soapenv:Envelope&gt;</t>
  </si>
  <si>
    <t>FRONT-DSS-GDP-336</t>
  </si>
  <si>
    <t>1. Find an indexed doc which is scoped for 'Images library' target and attached with a range R1.
2. R1 should contain name only for WW/fr_FR, WW/en_GB &amp; GB/en_GB localizations
3. Run getDocumentPage method with Images Library target , locale fr_FR and
 &lt;countBy countBy="range" /&gt;</t>
  </si>
  <si>
    <t>FRONT-DSS-GDP-337</t>
  </si>
  <si>
    <t>1. Find some docs (D1,D2,D3,D4,D5,D6) having below information :
Doc (D1) :  Range (R1,R3) : Product (P1,P2) : ATT_LIST_TYPE = "View" (Name : Z ) : DOC_TYPE (Image of product)
Doc (D2) :  Range (R1) : Product (P2,P3) : ATT_LIST_TYPE = "View" (Name :  Y ) : DOC_TYPE (Image of product)
Doc (D3) :  Range (R2,R3) : Product (P1) : ATT_LIST_TYPE = "View" (Name: A) : DOC_TYPE (Image of product)
Doc (D4) :  Range (R1 ,R2,R3) : Product (P3,P1,P2) : ATT_LIST_TYPE = "View" (Not Present) : DOC_TYPE (Image of range)
Doc (D5) :  Range (R3,R2 ) : Product (P3,P1) : ATT_LIST_TYPE = "View" (Name: B) : DOC_TYPE (Image of range)
Doc (D6) :  Range (R2 ,R3) : Product (P1,P2) : ATT_LIST_TYPE = "View" (Name : A) : DOC_TYPE (Image of range)
Doc (D7) :  Range (R3) : Product (P1,P2,P3) : ATT_LIST_TYPE = "View" (Not present) : DOC_TYPE (Image of range)
Default image for ranges in RANGE table are as follows:
R1 : D4
R2 : D6
R3 : Null
Default image for products in PRODUCT table are as follows:
P1 : D1
P2 : D2
P3 : null
Run getDocumentPage method with  “Images Library” target and
 &lt;query&gt;
&lt;ranges&gt;Oid of R1&lt;/ranges&gt;
 &lt;query&gt;
and
&lt;order&gt;
&lt;orderBean type="asc" field="doc_image"/&gt;
&lt;/order&gt;
Note : All the docs should be scoped for “Images Library” target and indexed</t>
  </si>
  <si>
    <t>In response, the docs will appear in below order:
D4(Since default image of range for R1)
D2 (sorted based on the value of the attribute ATT_LIST_TYPE.NAME  = “View”)
D1 (sorted based on the value of the attribute ATT_LIST_TYPE.NAME  = “View”)</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</si>
  <si>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&lt;ranges&gt;47847081337&lt;/ranges&gt;
         &lt;/query&gt;
         &lt;order&gt;
            &lt;orderBean type="asc" field="doc_image"/&gt;
         &lt;/order&gt;
         &lt;display&gt;
            &lt;displayBean field="doc_id"/&gt;
            &lt;displayBean field="doc_reference"/&gt;
            &lt;displayBean field="doc_attributeLists"/&gt;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</si>
  <si>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docOid="47847081632" reference="QA_PDS_5623_65D4"&gt;
                  &lt;attributeLists&gt;
                     &lt;attributeList name="Data_Center_Subsystem" oid="13163890323"&gt;
                        &lt;values locale="fr_FR" value="ADADataCenterSubsystem_French_Update" valueId="ADADataCenterSubsystem_mod"/&gt;
                     &lt;/attributeList&gt;
                  &lt;/attributeLists&gt;
               &lt;/document&gt;
               &lt;document docOid="47847081608" reference="QA_PDS_5623_65D2"&gt;
                  &lt;attributeLists&gt;
                     &lt;attributeList name="View" oid="1556119"&gt;
                        &lt;values locale="fr_FR" value="Vue de côté" valueId="side view"/&gt;
                     &lt;/attributeList&gt;
                  &lt;/attributeLists&gt;
               &lt;/document&gt;
               &lt;document docOid="47847081584" reference="QA_PDS_5623_65D1"&gt;
                  &lt;attributeLists&gt;
                     &lt;attributeList name="View" oid="1556114"&gt;
                        &lt;values locale="fr_FR" value="Vue de dessous" valueId="under view"/&gt;
                     &lt;/attributeList&gt;
                  &lt;/attributeLists&gt;
               &lt;/document&gt;
            &lt;/documents&gt;
         &lt;/return&gt;
      &lt;/ns2:getDocumentPageResponse&gt;
   &lt;/soap:Body&gt;
&lt;/soap:Envelope&gt;</t>
  </si>
  <si>
    <t>FRONT-DSS-GDP-338</t>
  </si>
  <si>
    <t>Run getDocumentPage method with  “Images Library” target and
 &lt;query&gt;
&lt;rangeIds&gt; Id of Range R2&lt;/rangeIds&gt;
 &lt;query&gt;
and
&lt;order&gt;
&lt;orderBean type="asc" field="doc_image"/&gt;
&lt;/order&gt;</t>
  </si>
  <si>
    <t xml:space="preserve"> </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</si>
  <si>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&lt;rangeIds&gt;323652&lt;/rangeIds&gt;
         &lt;/query&gt;
         &lt;order&gt;
            &lt;orderBean type="asc" field="doc_image"/&gt;
         &lt;/order&gt;
         &lt;display&gt;
            &lt;displayBean field="doc_id"/&gt;
            &lt;displayBean field="doc_reference"/&gt;
            &lt;displayBean field="doc_attributeLists"/&gt;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</si>
  <si>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docOid="47847081656" reference="QA_PDS_5623_65D6"&gt;
                  &lt;attributeLists&gt;
                     &lt;attributeList name="View" oid="12403455004"&gt;
                        &lt;values locale="en_GB" value="Test View" valueId="3D view"/&gt;
                     &lt;/attributeList&gt;
                  &lt;/attributeLists&gt;
               &lt;/document&gt;
               &lt;document docOid="47847081621" reference="QA_PDS_5623_65D3"&gt;
                  &lt;attributeLists&gt;
                     &lt;attributeList name="View" oid="12403455004"&gt;
                        &lt;values locale="en_GB" value="Test View" valueId="3D view"/&gt;
                     &lt;/attributeList&gt;
                  &lt;/attributeLists&gt;
               &lt;/document&gt;
               &lt;document docOid="47847081645" reference="QA_PDS_5623_65D5"&gt;
                  &lt;attributeLists&gt;
                     &lt;attributeList name="View" oid="1556120"&gt;
                        &lt;values locale="fr_FR" value="Vue de gauche" valueId="Left view"/&gt;
                     &lt;/attributeList&gt;
                  &lt;/attributeLists&gt;
               &lt;/document&gt;
               &lt;document docOid="47847081632" reference="QA_PDS_5623_65D4"&gt;
                  &lt;attributeLists&gt;
                     &lt;attributeList name="Data_Center_Subsystem" oid="13163890323"&gt;
                        &lt;values locale="fr_FR" value="ADADataCenterSubsystem_French_Update" valueId="ADADataCenterSubsystem_mod"/&gt;
                     &lt;/attributeList&gt;
                  &lt;/attributeLists&gt;
               &lt;/document&gt;
            &lt;/documents&gt;
         &lt;/return&gt;
      &lt;/ns2:getDocumentPageResponse&gt;
   &lt;/soap:Body&gt;
&lt;/soap:Envelope&gt;</t>
  </si>
  <si>
    <t>FRONT-DSS-GDP-339</t>
  </si>
  <si>
    <t>Run getDocumentPage method with  “Images Library” target and
 &lt;query&gt;
&lt;rangeIds&gt; Id of Range R3&lt;/rangeIds&gt;
 &lt;query&gt;
and
&lt;order&gt;
&lt;orderBean type="asc" field="doc_image"/&gt;
&lt;/order&gt;</t>
  </si>
  <si>
    <t>In response, the docs will appear in below order:
D3 / D6 (Both the docs will appear in ascending order of DOC_OID since contains the same ATT_LIST_TYPE.NAME  = “View”)
D5 (sorted based on the value of the attribute ATT_LIST_TYPE.NAME  = “View”),
D1 (sorted based on the value of the attribute ATT_LIST_TYPE.NAME  = “View”)
D4 / D7 (Both the docs will appear in ascending order of DOC_OID since contains the same ATT_LIST_TYPE.NAME  = “View”)</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</si>
  <si>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&lt;rangeIds&gt;323653&lt;/rangeIds&gt;
         &lt;/query&gt;
         &lt;order&gt;
            &lt;orderBean type="asc" field="doc_image"/&gt;
         &lt;/order&gt;
         &lt;display&gt;
            &lt;displayBean field="doc_id"/&gt;
            &lt;displayBean field="doc_reference"/&gt;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</si>
  <si>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docOid="47847081621" reference="QA_PDS_5623_65D3"/&gt;
               &lt;document docOid="47847081656" reference="QA_PDS_5623_65D6"/&gt;
               &lt;document docOid="47847081645" reference="QA_PDS_5623_65D5"/&gt;
               &lt;document docOid="47847081584" reference="QA_PDS_5623_65D1"/&gt;
               &lt;document docOid="47847081632" reference="QA_PDS_5623_65D4"/&gt;
               &lt;document docOid="47847081667" reference="QA_PDS_5623_65D7"/&gt;
            &lt;/documents&gt;
         &lt;/return&gt;
      &lt;/ns2:getDocumentPageResponse&gt;
   &lt;/soap:Body&gt;
&lt;/soap:Envelope&gt;</t>
  </si>
  <si>
    <t>FRONT-DSS-GDP-340</t>
  </si>
  <si>
    <t>Run getDocumentPage method with  “Images Library” target and
 &lt;query&gt;
&lt;rangeIds&gt; Id of Range R3&lt;/rangeIds&gt;
 &lt;query&gt;
and
&lt;order&gt;
&lt;orderBean type="desc" field="doc_image"/&gt;
&lt;/order&gt;</t>
  </si>
  <si>
    <t>In response, the docs will appear in below order:
D5
D3
D4
D6</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</si>
  <si>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&lt;rangeIds&gt;323652&lt;/rangeIds&gt;
         &lt;/query&gt;
         &lt;order&gt;
            &lt;orderBean type="desc" field="doc_image"/&gt;
         &lt;/order&gt;
         &lt;display&gt;
            &lt;displayBean field="doc_id"/&gt;
            &lt;displayBean field="doc_reference"/&gt;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</si>
  <si>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docOid="47847081645" reference="QA_PDS_5623_65D5"/&gt;
               &lt;document docOid="47847081621" reference="QA_PDS_5623_65D3"/&gt;
               &lt;document docOid="47847081632" reference="QA_PDS_5623_65D4"/&gt;
               &lt;document docOid="47847081656" reference="QA_PDS_5623_65D6"/&gt;
            &lt;/documents&gt;
         &lt;/return&gt;
      &lt;/ns2:getDocumentPageResponse&gt;
   &lt;/soap:Body&gt;
&lt;/soap:Envelope&gt;</t>
  </si>
  <si>
    <t>FRONT-DSS-GDP-341</t>
  </si>
  <si>
    <t xml:space="preserve">With the above mentioned data :
Run getDocumentPage method with  “Images Library” target and
 &lt;query&gt;
  &lt;productCommRef&gt;Comref of P1&lt;/productCommRef&gt;
 &lt;query&gt;
and
&lt;order&gt;
&lt;orderBean type="asc" field="doc_image"/&gt;
&lt;/order&gt; </t>
  </si>
  <si>
    <t>In response, the docs will appear in below order:
D1 : Default image of product
D3 / D6 : Both the docs will appear in ascending order of DOC_OID since contains the same ATT_LIST_TYPE.NAME  = “View”
D5 : sorted based on the value of the attribute ATT_LIST_TYPE.NAME  = “View”
D7 / D4 : Both the docs will appear in ascending order of DOC_OID since contains the same ATT_LIST_TYPE.NAME  = “View”</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</si>
  <si>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&lt;productCommRef&gt;QA_PDS_65_P1&lt;/productCommRef&gt;
         &lt;/query&gt;
         &lt;order&gt;
            &lt;orderBean type="asc" field="doc_image"/&gt;
         &lt;/order&gt;
         &lt;display&gt;
            &lt;displayBean field="doc_id"/&gt;
            &lt;displayBean field="doc_reference"/&gt;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</si>
  <si>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docOid="47847081584" reference="QA_PDS_5623_65D1"/&gt;
               &lt;document docOid="47847081621" reference="QA_PDS_5623_65D3"/&gt;
               &lt;document docOid="47847081656" reference="QA_PDS_5623_65D6"/&gt;
               &lt;document docOid="47847081645" reference="QA_PDS_5623_65D5"/&gt;
               &lt;document docOid="47847081632" reference="QA_PDS_5623_65D4"/&gt;
               &lt;document docOid="47847081667" reference="QA_PDS_5623_65D7"/&gt;
            &lt;/documents&gt;
         &lt;/return&gt;
      &lt;/ns2:getDocumentPageResponse&gt;
   &lt;/soap:Body&gt;
&lt;/soap:Envelope&gt;</t>
  </si>
  <si>
    <t>FRONT-DSS-GDP-342</t>
  </si>
  <si>
    <t xml:space="preserve">Run getDocumentPage method with  “Images Library” target and
 &lt;query&gt;
  &lt;productCommRef&gt;Comref of P2&lt;/productCommRef&gt;
 &lt;query&gt;
and
&lt;order&gt;
&lt;orderBean type="asc" field="doc_image"/&gt;
&lt;/order&gt; </t>
  </si>
  <si>
    <t>In response, the docs will appear in below order:
D2 : Default image of product
D6 : sorted based on the value of the attribute ATT_LIST_TYPE.NAME  = “View”
D1 : sorted based on the value of the attribute ATT_LIST_TYPE.NAME  = “View”
D7 / D4 : Both the docs will appear in ascending order of DOC_OID since contains the same ATT_LIST_TYPE.NAME  = “View”</t>
  </si>
  <si>
    <t>&lt;soapenv:Envelope xmlns:soapenv="http://schemas.xmlsoap.org/soap/envelope/" xmlns:doc="http://document.service.oreo.schneider.com/"&gt;
   &lt;soapenv:Header/&gt;
   &lt;soapenv:Body&gt;
      &lt;doc:getDocumentPage&gt;
         &lt;user&gt;
            &lt;sourceId&gt;IDMS&lt;/sourceId&gt;
            &lt;userId&gt;gb004161-ee69-b39e-71c6-14acb8831423&lt;/userId&gt;
            &lt;acl&gt;EcoXpert,SKM&lt;/acl&gt;
         &lt;/user&gt;
         &lt;scope&gt;
            &lt;brand&gt;Schneider Electric&lt;/brand&gt;
            &lt;country&gt;WW&lt;/country&gt;
            &lt;project&gt;Images Library&lt;/project&gt;
         &lt;/scope&gt;
         &lt;locale&gt;
            &lt;isoCountry&gt;FR&lt;/isoCountry&gt;
            &lt;isoLanguage&gt;fr&lt;/isoLanguage&gt;
         &lt;/locale&gt;
         &lt;query&gt;
            &lt;productCommRef&gt;QA_PDS_65_P2&lt;/productCommRef&gt;
         &lt;/query&gt;
         &lt;order&gt;
            &lt;orderBean type="asc" field="doc_image"/&gt;
         &lt;/order&gt;
         &lt;display&gt;
            &lt;displayBean field="doc_id"/&gt;
            &lt;displayBean field="doc_reference"/&gt;
         &lt;/display&gt;
         &lt;version&gt;10&lt;/version&gt;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</si>
  <si>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docOid="47847081608" reference="QA_PDS_5623_65D2"/&gt;
               &lt;document docOid="47847081656" reference="QA_PDS_5623_65D6"/&gt;
               &lt;document docOid="47847081584" reference="QA_PDS_5623_65D1"/&gt;
               &lt;document docOid="47847081632" reference="QA_PDS_5623_65D4"/&gt;
               &lt;document docOid="47847081667" reference="QA_PDS_5623_65D7"/&gt;
            &lt;/documents&gt;
         &lt;/return&gt;
      &lt;/ns2:getDocumentPageResponse&gt;
   &lt;/soap:Body&gt;
&lt;/soap:Envelope&gt;</t>
  </si>
  <si>
    <t>FRONT-DSS-GDP-343</t>
  </si>
  <si>
    <t xml:space="preserve">Run getDocumentPage method with  “Images Library” target and
 &lt;query&gt;
  &lt;product&gt;Comref of P3&lt;/product&gt;
 &lt;query&gt;
and
&lt;order&gt;
&lt;orderBean type="asc" field="doc_image"/&gt;
&lt;/order&gt; </t>
  </si>
  <si>
    <t>In response, the docs will appear in below order:
D5 : sorted based on the value of the attribute ATT_LIST_TYPE.NAME  = “View”
D2 : sorted based on the value of the attribute ATT_LIST_TYPE.NAME  = “View”
D7 / D4 : Both the docs will appear in ascending order of DOC_OID since contains the same ATT_LIST_TYPE.NAME  = “View”</t>
  </si>
  <si>
    <t>&lt;soapenv:Envelope xmlns:soapenv="http://schemas.xmlsoap.org/soap/envelope/" xmlns:doc="http://document.service.oreo.schneider.com/"&gt;
   &lt;soapenv:Header/&gt;
   &lt;soapenv:Body&gt;
      &lt;doc:getDocumentPage&gt;
         &lt;user&gt;
            &lt;sourceId&gt;IDMS&lt;/sourceId&gt;
            &lt;acl&gt;EcoXpert,SKM&lt;/acl&gt;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&lt;product&gt;QA_PDS_65_P3&lt;/product&gt;
         &lt;/query&gt;
         &lt;order&gt;
            &lt;orderBean type="asc"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</si>
  <si>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reference="QA_PDS_5623_65D5"&gt;
                  &lt;attributeLists&gt;
                     &lt;attributeList name="View" oid="1556120"&gt;
                        &lt;values locale="fr_FR" value="Vue de gauche" valueId="Left view"/&gt;
                     &lt;/attributeList&gt;
                  &lt;/attributeLists&gt;
               &lt;/document&gt;
               &lt;document reference="QA_PDS_5623_65D2"&gt;
                  &lt;attributeLists&gt;
                     &lt;attributeList name="View" oid="1556119"&gt;
                        &lt;values locale="fr_FR" value="Vue de côté" valueId="side view"/&gt;
                     &lt;/attributeList&gt;
                  &lt;/attributeLists&gt;
               &lt;/document&gt;
               &lt;document reference="QA_PDS_5623_65D4"&gt;
                  &lt;attributeLists&gt;
                     &lt;attributeList name="Data_Center_Subsystem" oid="13163890323"&gt;
                        &lt;values locale="fr_FR" value="ADADataCenterSubsystem_French_Update" valueId="ADADataCenterSubsystem_mod"/&gt;
                     &lt;/attributeList&gt;
                  &lt;/attributeLists&gt;
               &lt;/document&gt;
               &lt;document reference="QA_PDS_5623_65D7"/&gt;
            &lt;/documents&gt;
         &lt;/return&gt;
      &lt;/ns2:getDocumentPageResponse&gt;
   &lt;/soap:Body&gt;
&lt;/soap:Envelope&gt;</t>
  </si>
  <si>
    <t>FRONT-DSS-GDP-344</t>
  </si>
  <si>
    <t xml:space="preserve">Run getDocumentPage method with  “Images Library” target and
 &lt;query&gt;
  &lt;product&gt;Comref of P1&lt;/product&gt;
 &lt;query&gt;
and
&lt;order&gt;
&lt;orderBean type="desc" field="doc_image"/&gt;
&lt;/order&gt; </t>
  </si>
  <si>
    <t>In response, the docs will appear in below order:
D5
D3/D6 : Sorted with ascending order of DOC_OID
D4/D7 : Sorted with ascending order of DOC_OID
D1</t>
  </si>
  <si>
    <t>&lt;soapenv:Envelope xmlns:soapenv="http://schemas.xmlsoap.org/soap/envelope/" xmlns:doc="http://document.service.oreo.schneider.com/"&gt;
   &lt;soapenv:Header/&gt;
   &lt;soapenv:Body&gt;
      &lt;doc:getDocumentPage&gt;
         &lt;user&gt;
            &lt;sourceId&gt;IDMS&lt;/sourceId&gt;
            &lt;acl&gt;EcoXpert,SKM&lt;/acl&gt;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&lt;product&gt;QA_PDS_65_P1&lt;/product&gt;
         &lt;/query&gt;
         &lt;order&gt;
            &lt;orderBean type="desc"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</si>
  <si>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reference="QA_PDS_5623_65D5"&gt;
                  &lt;attributeLists&gt;
                     &lt;attributeList name="View" oid="1556120"&gt;
                        &lt;values locale="fr_FR" value="Vue de gauche" valueId="Left view"/&gt;
                     &lt;/attributeList&gt;
                  &lt;/attributeLists&gt;
               &lt;/document&gt;
               &lt;document reference="QA_PDS_5623_65D3"&gt;
                  &lt;attributeLists&gt;
                     &lt;attributeList name="View" oid="12403455004"&gt;
                        &lt;values locale="en_GB" value="Test View" valueId="3D view"/&gt;
                     &lt;/attributeList&gt;
                  &lt;/attributeLists&gt;
               &lt;/document&gt;
               &lt;document reference="QA_PDS_5623_65D6"&gt;
                  &lt;attributeLists&gt;
                     &lt;attributeList name="View" oid="12403455004"&gt;
                        &lt;values locale="en_GB" value="Test View" valueId="3D view"/&gt;
                     &lt;/attributeList&gt;
                  &lt;/attributeLists&gt;
               &lt;/document&gt;
               &lt;document reference="QA_PDS_5623_65D4"&gt;
                  &lt;attributeLists&gt;
                     &lt;attributeList name="Data_Center_Subsystem" oid="13163890323"&gt;
                        &lt;values locale="fr_FR" value="ADADataCenterSubsystem_French_Update" valueId="ADADataCenterSubsystem_mod"/&gt;
                     &lt;/attributeList&gt;
                  &lt;/attributeLists&gt;
               &lt;/document&gt;
               &lt;document reference="QA_PDS_5623_65D7"/&gt;
               &lt;document reference="QA_PDS_5623_65D1"&gt;
                  &lt;attributeLists&gt;
                     &lt;attributeList name="View" oid="1556114"&gt;
                        &lt;values locale="fr_FR" value="Vue de dessous" valueId="under view"/&gt;
                     &lt;/attributeList&gt;
                  &lt;/attributeLists&gt;
               &lt;/document&gt;
            &lt;/documents&gt;
         &lt;/return&gt;
      &lt;/ns2:getDocumentPageResponse&gt;
   &lt;/soap:Body&gt;
&lt;/soap:Envelope&gt;</t>
  </si>
  <si>
    <t>FRONT-DSS-GDP-345</t>
  </si>
  <si>
    <t>1. Find some docs (D11,D12,D13) having below information :
Doc (D11) :  Range (R11 : OID 100)  : ATT_LIST_TYPE = "View" (Name : Z ) : DOC_TYPE (Image of range)
Doc (D12) :  Range (R12 : OID 101)  : ATT_LIST_TYPE = "View" (Name :  Y ) : DOC_TYPE (Image of range)
Doc (D13) :  Range (R13 : OID 102) : ATT_LIST_TYPE = "View" (Name: A) : DOC_TYPE (Image of range)
Main image is not present in RANGE table for R11,R12,R13
Run getDocumentPage method with  “Images Library” target and
 &lt;query&gt;
&lt;rangeIds&gt; Id of Range R11&lt;/rangeIds&gt;
&lt;rangeIds&gt; Id of Range R12&lt;/rangeIds&gt;
&lt;rangeIds&gt; Id of Range R13&lt;/rangeIds&gt;
 &lt;query&gt;
and
&lt;order&gt;
&lt;orderBean type="asc" field="doc_image"/&gt;
&lt;/order&gt;</t>
  </si>
  <si>
    <t>In response, the docs will appear in below order:
D11 : Since D11 associated with range R11
D12 : Since D12 associated with range R12
D13 : Since D13 associated with range R13</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</si>
  <si>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&lt;project&gt;Images Library&lt;/project&gt;
         &lt;/scope&gt;
         &lt;locale&gt;
            &lt;isoCountry&gt;GB&lt;/isoCountry&gt;
            &lt;isoLanguage&gt;en&lt;/isoLanguage&gt;
         &lt;/locale&gt;
         &lt;query&gt;
            &lt;rangeIds&gt;927911&lt;/rangeIds&gt;
            &lt;rangeIds&gt;927912&lt;/rangeIds&gt;
            &lt;rangeIds&gt;927913&lt;/rangeIds&gt;
         &lt;/query&gt;
         &lt;order&gt;
            &lt;orderBean type="asc" field="doc_image"/&gt;
         &lt;/order&gt;
         &lt;pagination firstResult="0" maxResult="5"/&gt;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</si>
  <si>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docOid="47824787641" reference="QA_VSH_5623D11"&gt;
                  &lt;attributeLists&gt;
                     &lt;attributeList name="View" oid="20967140661"&gt;
                        &lt;values value="Left view (45°x4°)"/&gt;
                     &lt;/attributeList&gt;
                  &lt;/attributeLists&gt;
                  &lt;attributes&gt;
                     &lt;attribute name="Title"&gt;
                        &lt;value locale="en_GB" value="QA_PDS_5623D1_en/GB"/&gt;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&lt;lastModificationDate&gt;2025-01-08T12:35:54.539+00:00&lt;/lastModificationDate&gt;
                  &lt;locales&gt;
                     &lt;locale&gt;
                        &lt;isoCountry&gt;GB&lt;/isoCountry&gt;
                        &lt;isoLanguage&gt;en&lt;/isoLanguage&gt;
                     &lt;/locale&gt;
                  &lt;/locales&gt;
                  &lt;numberOfPage&gt;1&lt;/numberOfPage&gt;
                  &lt;partNumber&gt;990-0565A&lt;/partNumber&gt;
                  &lt;productReferences/&gt;
                  &lt;ranges&gt;
                     &lt;range id="927911" oid="47824787506" status="COMMERCIALIZED"&gt;
                        &lt;name/&gt;
                     &lt;/range&gt;
                  &lt;/ranges&gt;
                  &lt;revision&gt;1&lt;/revision&gt;
                  &lt;title&gt;QA_PDS_5623D1_en/GB&lt;/title&gt;
                  &lt;version&gt;5&lt;/version&gt;
               &lt;/document&gt;
               &lt;document docOid="47824787664" reference="QA_VSH_5623D12"&gt;
                  &lt;attributeLists&gt;
                     &lt;attributeList name="View" oid="20967140144"&gt;
                        &lt;values value="Front view (45°x4°)"/&gt;
                     &lt;/attributeList&gt;
                  &lt;/attributeLists&gt;
                  &lt;attributes&gt;
                     &lt;attribute name="Title"&gt;
                        &lt;value locale="en_GB" value="QA_PDS_5623D1_en/GB"/&gt;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&lt;lastModificationDate&gt;2025-01-08T12:35:54.539+00:00&lt;/lastModificationDate&gt;
                  &lt;locales&gt;
                     &lt;locale&gt;
                        &lt;isoCountry&gt;GB&lt;/isoCountry&gt;
                        &lt;isoLanguage&gt;en&lt;/isoLanguage&gt;
                     &lt;/locale&gt;
                  &lt;/locales&gt;
                  &lt;numberOfPage&gt;1&lt;/numberOfPage&gt;
                  &lt;partNumber&gt;990-0565A&lt;/partNumber&gt;
                  &lt;productReferences/&gt;
                  &lt;ranges&gt;
                     &lt;range id="927912" oid="47824787601" status="COMMERCIALIZED"&gt;
                        &lt;name/&gt;
                     &lt;/range&gt;
                  &lt;/ranges&gt;
                  &lt;revision&gt;1&lt;/revision&gt;
                  &lt;title&gt;QA_PDS_5623D1_en/GB&lt;/title&gt;
                  &lt;version&gt;5&lt;/version&gt;
               &lt;/document&gt;
               &lt;document docOid="47824787677" reference="QA_VSH_5623D13"&gt;
                  &lt;attributeLists&gt;
                     &lt;attributeList name="View" oid="20967139342"&gt;
                        &lt;values value="Bottom view"/&gt;
                     &lt;/attributeList&gt;
                  &lt;/attributeLists&gt;
                  &lt;attributes&gt;
                     &lt;attribute name="Title"&gt;
                        &lt;value locale="en_GB" value="QA_PDS_5623D1_en/GB"/&gt;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&lt;lastModificationDate&gt;2025-01-08T12:35:54.539+00:00&lt;/lastModificationDate&gt;
                  &lt;locales&gt;
                     &lt;locale&gt;
                        &lt;isoCountry&gt;GB&lt;/isoCountry&gt;
                        &lt;isoLanguage&gt;en&lt;/isoLanguage&gt;
                     &lt;/locale&gt;
                  &lt;/locales&gt;
                  &lt;numberOfPage&gt;1&lt;/numberOfPage&gt;
                  &lt;partNumber&gt;990-0565A&lt;/partNumber&gt;
                  &lt;productReferences/&gt;
                  &lt;ranges&gt;
                     &lt;range id="927913" oid="47824787604" status="COMMERCIALIZED"&gt;
                        &lt;name/&gt;
                     &lt;/range&gt;
                  &lt;/ranges&gt;
                  &lt;revision&gt;1&lt;/revision&gt;
                  &lt;title&gt;QA_PDS_5623D1_en/GB&lt;/title&gt;
                  &lt;version&gt;5&lt;/version&gt;
               &lt;/document&gt;
            &lt;/documents&gt;
         &lt;/return&gt;
      &lt;/ns2:getDocumentPageResponse&gt;
   &lt;/soap:Body&gt;
&lt;/soap:Envelope&gt;</t>
  </si>
  <si>
    <t>FRONT-DSS-GDP-346</t>
  </si>
  <si>
    <t>1. Find some docs (D11,D12,D13) having below information :
Doc (D11) :  Range (R11 : OID 100)  : ATT_LIST_TYPE = "View" (Name : Z ) : DOC_TYPE (Image of range)
Doc (D12) :  Range (R12 : OID 101)  : ATT_LIST_TYPE = "View" (Name :  Y ) : DOC_TYPE (Image of range)
Doc (D13) :  Range (R13 : OID 102) : ATT_LIST_TYPE = "View" (Name: A) : DOC_TYPE (Image of range)
Default image for ranges in RANGE table are as follows:
R11,R12 : D11
R13 : D13
Run getDocumentPage method with  “Images Library” target and
 &lt;query&gt;
&lt;rangeIds&gt; Id of Range R12&lt;/rangeIds&gt;
&lt;rangeIds&gt; Id of Range R13&lt;/rangeIds&gt;
&lt;rangeIds&gt; Id of Range R11&lt;/rangeIds&gt;
 &lt;query&gt;
and
&lt;order&gt;
&lt;orderBean type="asc" field="doc_image"/&gt;
&lt;/order&gt;</t>
  </si>
  <si>
    <t>In response, the docs will appear in below order:
D11 : Default image of R11
D12 : Since D12 associated with range R12
D13 : Default image of R13</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</si>
  <si>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&lt;project&gt;Images Library&lt;/project&gt;
         &lt;/scope&gt;
         &lt;locale&gt;
            &lt;isoCountry&gt;GB&lt;/isoCountry&gt;
            &lt;isoLanguage&gt;en&lt;/isoLanguage&gt;
         &lt;/locale&gt;
         &lt;query&gt;
            &lt;rangeIds&gt;330011&lt;/rangeIds&gt;
            &lt;rangeIds&gt;330012&lt;/rangeIds&gt;
            &lt;rangeIds&gt;330013&lt;/rangeIds&gt;
         &lt;/query&gt;
         &lt;order&gt;
            &lt;orderBean type="asc" field="doc_image"/&gt;
         &lt;/order&gt;
         &lt;pagination firstResult="0" maxResult="5"/&gt;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</si>
  <si>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author="AKL" docOid="48705937562" reference="QA_ADA_TestImage_D11"&gt;
                  &lt;attributeLists&gt;
                     &lt;attributeList name="View" oid="47821424853"&gt;
                        &lt;values value="Z"/&gt;
                     &lt;/attributeList&gt;
                  &lt;/attributeLists&gt;
                  &lt;attributes&gt;
                     &lt;attribute name="Description"&gt;
                        &lt;value locale="en_GB" value="QA_ADA_TestImage_D11_DESC"/&gt;
                     &lt;/attribute&gt;
                     &lt;attribute name="Remarks"&gt;
                        &lt;value locale="en_GB" value="QA_ADA_TestImage_D11_REMAKRS"/&gt;
                     &lt;/attribute&gt;
                     &lt;attribute name="Title"&gt;
                        &lt;value locale="en_GB" value="QA_ADA_TestImage_D111"/&gt;
                     &lt;/attribute&gt;
                  &lt;/attributes&gt;
                  &lt;audience name="Public"/&gt;
                  &lt;creationDate&gt;2023-09-04T10:55:18.443+00:00&lt;/creationDate&gt;
                  &lt;description&gt;QA_ADA_TestImage_D11_DESC&lt;/description&gt;
                  &lt;docAccesses&gt;
                     &lt;name value="SKM"/&gt;
                  &lt;/docAccesses&gt;
                  &lt;docOwner&gt;International&lt;/docOwner&gt;
                  &lt;docTypeGroups&gt;
                     &lt;docTypeGroup id="48680664964" translation="Images"/&gt;
                  &lt;/docTypeGroups&gt;
                  &lt;documentDate&gt;2023-09-04T10:55:18.443+00:00&lt;/documentDate&gt;
                  &lt;documentType englishLabel="Image of range" id="1555907" name="Image of range" translation="Image of range"/&gt;
                  &lt;files&gt;
                     &lt;file&gt;
                        &lt;extension&gt;pdf&lt;/extension&gt;
                        &lt;filename&gt;QA_ADA_TestImage_D11_3.pdf&lt;/filename&gt;
                        &lt;id&gt;48705937915&lt;/id&gt;
                        &lt;size&gt;7945&lt;/size&gt;
                     &lt;/file&gt;
                  &lt;/files&gt;
                  &lt;flipFlopGenerated&gt;false&lt;/flipFlopGenerated&gt;
                  &lt;lastModificationDate&gt;2026-03-20T17:36:03.421+00:00&lt;/lastModificationDate&gt;
                  &lt;locales&gt;
                     &lt;locale&gt;
                        &lt;isoCountry&gt;GB&lt;/isoCountry&gt;
                        &lt;isoLanguage&gt;en&lt;/isoLanguage&gt;
                     &lt;/locale&gt;
                  &lt;/locales&gt;
                  &lt;partNumber&gt;990-0565A&lt;/partNumber&gt;
                  &lt;productReferences/&gt;
                  &lt;programs&gt;
                     &lt;name value="SKM"/&gt;
                  &lt;/programs&gt;
                  &lt;ranges&gt;
                     &lt;range id="330011" oid="47821425166" status="COMMERCIALIZED"&gt;
                        &lt;name/&gt;
                     &lt;/range&gt;
                  &lt;/ranges&gt;
                  &lt;remarks&gt;QA_ADA_TestImage_D11_REMAKRS&lt;/remarks&gt;
                  &lt;revision&gt;555&lt;/revision&gt;
                  &lt;title&gt;QA_ADA_TestImage_D111&lt;/title&gt;
                  &lt;version&gt;1.0&lt;/version&gt;
               &lt;/document&gt;
               &lt;document author="AKL" docOid="48705937835" reference="QA_ADA_TestImage_D12"&gt;
                  &lt;attributeLists&gt;
                     &lt;attributeList name="View" oid="47821424873"&gt;
                        &lt;values value="Y"/&gt;
                     &lt;/attributeList&gt;
                  &lt;/attributeLists&gt;
                  &lt;attributes&gt;
                     &lt;attribute name="Description"&gt;
                        &lt;value locale="en_GB" value="QA_ADA_TestImage_D12_DESC"/&gt;
                     &lt;/attribute&gt;
                     &lt;attribute name="Remarks"&gt;
                        &lt;value locale="en_GB" value="QA_ADA_TestImage_D12_REMAKRS"/&gt;
                     &lt;/attribute&gt;
                     &lt;attribute name="Title"&gt;
                        &lt;value locale="en_GB" value="QA_ADA_TestImage_D121"/&gt;
                     &lt;/attribute&gt;
                  &lt;/attributes&gt;
                  &lt;audience name="Public"/&gt;
                  &lt;creationDate&gt;2023-09-04T10:55:18.443+00:00&lt;/creationDate&gt;
                  &lt;description&gt;QA_ADA_TestImage_D12_DESC&lt;/description&gt;
                  &lt;docAccesses&gt;
                     &lt;name value="SKM"/&gt;
                  &lt;/docAccesses&gt;
                  &lt;docOwner&gt;International&lt;/docOwner&gt;
                  &lt;docTypeGroups&gt;
                     &lt;docTypeGroup id="48680664964" translation="Images"/&gt;
                  &lt;/docTypeGroups&gt;
                  &lt;documentDate&gt;2023-09-04T10:55:18.443+00:00&lt;/documentDate&gt;
                  &lt;documentType englishLabel="Image of range" id="1555907" name="Image of range" translation="Image of range"/&gt;
                  &lt;files&gt;
                     &lt;file&gt;
                        &lt;extension&gt;pdf&lt;/extension&gt;
                        &lt;filename&gt;QA_ADA_TestImage_D12_3.pdf&lt;/filename&gt;
                        &lt;id&gt;48705937894&lt;/id&gt;
                        &lt;size&gt;7945&lt;/size&gt;
                     &lt;/file&gt;
                  &lt;/files&gt;
                  &lt;flipFlopGenerated&gt;false&lt;/flipFlopGenerated&gt;
                  &lt;lastModificationDate&gt;2026-03-20T17:36:03.421+00:00&lt;/lastModificationDate&gt;
                  &lt;locales&gt;
                     &lt;locale&gt;
                        &lt;isoCountry&gt;GB&lt;/isoCountry&gt;
                        &lt;isoLanguage&gt;en&lt;/isoLanguage&gt;
                     &lt;/locale&gt;
                  &lt;/locales&gt;
                  &lt;partNumber&gt;990-0565A&lt;/partNumber&gt;
                  &lt;productReferences/&gt;
                  &lt;programs&gt;
                     &lt;name value="SKM"/&gt;
                  &lt;/programs&gt;
                  &lt;ranges&gt;
                     &lt;range id="330012" oid="47821426746" status="COMMERCIALIZED"&gt;
                        &lt;name/&gt;
                     &lt;/range&gt;
                  &lt;/ranges&gt;
                  &lt;remarks&gt;QA_ADA_TestImage_D12_REMAKRS&lt;/remarks&gt;
                  &lt;revision&gt;555&lt;/revision&gt;
                  &lt;title&gt;QA_ADA_TestImage_D121&lt;/title&gt;
                  &lt;version&gt;1.0&lt;/version&gt;
               &lt;/document&gt;
               &lt;document author="AKL" docOid="48705937848" reference="QA_ADA_TestImage_D13"&gt;
                  &lt;attributeLists&gt;
                     &lt;attributeList name="View" oid="47821424876"&gt;
                        &lt;values value="A"/&gt;
                     &lt;/attributeList&gt;
                  &lt;/attributeLists&gt;
                  &lt;attributes&gt;
                     &lt;attribute name="Description"&gt;
                        &lt;value locale="en_GB" value="QA_ADA_TestImage_D12_DESC"/&gt;
                     &lt;/attribute&gt;
                     &lt;attribute name="Remarks"&gt;
                        &lt;value locale="en_GB" value="QA_ADA_TestImage_D12_REMAKRS"/&gt;
                     &lt;/attribute&gt;
                     &lt;attribute name="Title"&gt;
                        &lt;value locale="en_GB" value="QA_ADA_TestImage_D121"/&gt;
                     &lt;/attribute&gt;
                  &lt;/attributes&gt;
                  &lt;audience name="Public"/&gt;
                  &lt;creationDate&gt;2023-09-04T10:55:18.443+00:00&lt;/creationDate&gt;
                  &lt;description&gt;QA_ADA_TestImage_D12_DESC&lt;/description&gt;
                  &lt;docAccesses&gt;
                     &lt;name value="SKM"/&gt;
                  &lt;/docAccesses&gt;
                  &lt;docOwner&gt;International&lt;/docOwner&gt;
                  &lt;docTypeGroups&gt;
                     &lt;docTypeGroup id="48680664964" translation="Images"/&gt;
                  &lt;/docTypeGroups&gt;
                  &lt;documentDate&gt;2023-09-04T10:55:18.443+00:00&lt;/documentDate&gt;
                  &lt;documentType englishLabel="Image of range" id="1555907" name="Image of range" translation="Image of range"/&gt;
                  &lt;files&gt;
                     &lt;file&gt;
                        &lt;extension&gt;pdf&lt;/extension&gt;
                        &lt;filename&gt;QA_ADA_TestImage_D13_3.pdf&lt;/filename&gt;
                        &lt;id&gt;48705937870&lt;/id&gt;
                        &lt;size&gt;7945&lt;/size&gt;
                     &lt;/file&gt;
                  &lt;/files&gt;
                  &lt;flipFlopGenerated&gt;false&lt;/flipFlopGenerated&gt;
                  &lt;lastModificationDate&gt;2026-03-20T17:36:03.421+00:00&lt;/lastModificationDate&gt;
                  &lt;locales&gt;
                     &lt;locale&gt;
                        &lt;isoCountry&gt;GB&lt;/isoCountry&gt;
                        &lt;isoLanguage&gt;en&lt;/isoLanguage&gt;
                     &lt;/locale&gt;
                  &lt;/locales&gt;
                  &lt;partNumber&gt;990-0565A&lt;/partNumber&gt;
                  &lt;productReferences/&gt;
                  &lt;programs&gt;
                     &lt;name value="SKM"/&gt;
                  &lt;/programs&gt;
                  &lt;ranges&gt;
                     &lt;range id="330013" oid="47821427167" status="COMMERCIALIZED"&gt;
                        &lt;name/&gt;
                     &lt;/range&gt;
                  &lt;/ranges&gt;
                  &lt;remarks&gt;QA_ADA_TestImage_D12_REMAKRS&lt;/remarks&gt;
                  &lt;revision&gt;555&lt;/revision&gt;
                  &lt;title&gt;QA_ADA_TestImage_D121&lt;/title&gt;
                  &lt;version&gt;1.0&lt;/version&gt;
               &lt;/document&gt;
            &lt;/documents&gt;
         &lt;/return&gt;
      &lt;/ns2:getDocumentPageResponse&gt;
   &lt;/soap:Body&gt;
&lt;/soap:Envelope&gt;</t>
  </si>
  <si>
    <t>FRONT-DSS-GDP-347</t>
  </si>
  <si>
    <t>1. Find some docs (D11,D12,D13) having below information :
Doc (D11) :  Range (R11,R12)  : ATT_LIST_TYPE = "View" (Name : Z ) : DOC_TYPE (Image of range)
Doc (D12) :  Range (R12,R13)  : ATT_LIST_TYPE = "View" (Name :  Y ) : DOC_TYPE (Image of range)
Doc (D13) :  Range (R13.R11) : ATT_LIST_TYPE = "View" (Not Present) : DOC_TYPE (Image of range)
Default image for ranges in RANGE table are as follows:
R11(Oid : 100) : D11
R13(Oid  : 101) : D13
R12 (Oid : 102) : D12
Run getDocumentPage method with  “Images Library” target and
 &lt;query&gt;
&lt;rangeIds&gt; Id of Range R13&lt;/rangeIds&gt;
&lt;rangeIds&gt; Id of Range R11&lt;/rangeIds&gt;
&lt;rangeIds&gt; Id of Range R12&lt;/rangeIds&gt;
 &lt;query&gt;
and
&lt;order&gt;
&lt;orderBean type="asc" field="doc_image"/&gt;
&lt;/order&gt;</t>
  </si>
  <si>
    <t xml:space="preserve">In response, the docs will appear in below order:
D11 : Default image of R11
D13 : Attached with R11 &amp; R13
D12 : Default image of R12 </t>
  </si>
  <si>
    <t>&lt;soapenv:Envelope xmlns:soapenv="http://schemas.xmlsoap.org/soap/envelope/" xmlns:doc="http://document.service.oreo.schneider.com/"&gt;
   &lt;soapenv:Header/&gt;
   &lt;soapenv:Body&gt;
      &lt;doc:getDocumentPage&gt;
        &lt;user&gt;
            &lt;acl&gt;SKM&lt;/acl&gt;
            &lt;sourceId&gt;IDMS&lt;/sourceId&gt;
            &lt;userId&gt;dummy&lt;/userId&gt;
         &lt;/user&gt;
         &lt;applicationToken&gt;test&lt;/applicationToken&gt;
         &lt;scope&gt;
            &lt;brand&gt;Schneider Electric&lt;/brand&gt;
            &lt;country&gt;WW&lt;/country&gt;
            &lt;project&gt;Images Library&lt;/project&gt;
         &lt;/scope&gt;
         &lt;locale&gt;
            &lt;isoCountry&gt;GB&lt;/isoCountry&gt;
            &lt;isoLanguage&gt;en&lt;/isoLanguage&gt;
         &lt;/locale&gt;
         &lt;query&gt;
            &lt;rangeIds&gt;34406043&lt;/rangeIds&gt;
            &lt;rangeIds&gt;34406041&lt;/rangeIds&gt;
            &lt;rangeIds&gt;34406042&lt;/rangeIds&gt;
            &lt;searchString&gt;QA_APL&lt;/searchString&gt;
         &lt;/query&gt;
         &lt;order&gt;
            &lt;orderBean type="asc" field="doc_image"/&gt;
         &lt;/order&gt;
         &lt;pagination firstResult="0" maxResult="10"/&gt;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</si>
  <si>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docOid="47847094075" reference="QA_APL_SCN9_D11"&gt;
                  &lt;attributeLists&gt;
                     &lt;attributeList name="View" oid="1556114"&gt;
                        &lt;values value="under view"/&gt;
                     &lt;/attributeList&gt;
                  &lt;/attributeLists&gt;
                  &lt;attributes&gt;
                     &lt;attribute name="Title"&gt;
                        &lt;value locale="en_GB" value="QA_APL_5623D1_en/GB"/&gt;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&lt;lastModificationDate&gt;2025-03-12T10:14:14.906+00:00&lt;/lastModificationDate&gt;
                  &lt;locales&gt;
                     &lt;locale&gt;
                        &lt;isoCountry&gt;GB&lt;/isoCountry&gt;
                        &lt;isoLanguage&gt;en&lt;/isoLanguage&gt;
                     &lt;/locale&gt;
                  &lt;/locales&gt;
                  &lt;numberOfPage&gt;1&lt;/numberOfPage&gt;
                  &lt;partNumber&gt;990-0565A&lt;/partNumber&gt;
                  &lt;productReferences/&gt;
                  &lt;revision&gt;1&lt;/revision&gt;
                  &lt;title&gt;QA_APL_5623D1_en/GB&lt;/title&gt;
                  &lt;version&gt;5&lt;/version&gt;
               &lt;/document&gt;
               &lt;document docOid="47847094111" reference="QA_APL_SCN9_D13"&gt;
                  &lt;attributes&gt;
                     &lt;attribute name="Title"&gt;
                        &lt;value locale="en_GB" value="QA_APL_5623D1_en/GB"/&gt;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&lt;lastModificationDate&gt;2025-03-12T10:14:14.906+00:00&lt;/lastModificationDate&gt;
                  &lt;locales&gt;
                     &lt;locale&gt;
                        &lt;isoCountry&gt;GB&lt;/isoCountry&gt;
                        &lt;isoLanguage&gt;en&lt;/isoLanguage&gt;
                     &lt;/locale&gt;
                  &lt;/locales&gt;
                  &lt;numberOfPage&gt;1&lt;/numberOfPage&gt;
                  &lt;partNumber&gt;990-0565A&lt;/partNumber&gt;
                  &lt;productReferences/&gt;
                  &lt;revision&gt;1&lt;/revision&gt;
                  &lt;title&gt;QA_APL_5623D1_en/GB&lt;/title&gt;
                  &lt;version&gt;5&lt;/version&gt;
               &lt;/document&gt;
               &lt;document docOid="47847094099" reference="QA_APL_SCN9_D12"&gt;
                  &lt;attributeLists&gt;
                     &lt;attributeList name="View" oid="1556119"&gt;
                        &lt;values value="side view"/&gt;
                     &lt;/attributeList&gt;
                  &lt;/attributeLists&gt;
                  &lt;attributes&gt;
                     &lt;attribute name="Title"&gt;
                        &lt;value locale="en_GB" value="QA_APL_5623D1_en/GB"/&gt;
                     &lt;/attribute&gt;
                  &lt;/attributes&gt;
                  &lt;audience name="Public"/&gt;
                  &lt;creationDate&gt;2022-02-12T17:27:25.396+00:00&lt;/creationDate&gt;
                  &lt;docOwner&gt;International&lt;/docOwner&gt;
                  &lt;docTypeGroups&gt;
                     &lt;docTypeGroup id="48680664964" translation="Images"/&gt;
                  &lt;/docTypeGroups&gt;
                  &lt;documentDate&gt;2022-02-12T17:27:25.396+00:00&lt;/documentDate&gt;
                  &lt;documentType englishLabel="Image of range" id="1555907" name="Image of range" translation="Image of range"/&gt;
                  &lt;flipFlopGenerated&gt;false&lt;/flipFlopGenerated&gt;
                  &lt;lastModificationDate&gt;2025-03-12T10:14:14.906+00:00&lt;/lastModificationDate&gt;
                  &lt;locales&gt;
                     &lt;locale&gt;
                        &lt;isoCountry&gt;GB&lt;/isoCountry&gt;
                        &lt;isoLanguage&gt;en&lt;/isoLanguage&gt;
                     &lt;/locale&gt;
                  &lt;/locales&gt;
                  &lt;numberOfPage&gt;1&lt;/numberOfPage&gt;
                  &lt;partNumber&gt;990-0565A&lt;/partNumber&gt;
                  &lt;productReferences/&gt;
                  &lt;revision&gt;1&lt;/revision&gt;
                  &lt;title&gt;QA_APL_5623D1_en/GB&lt;/title&gt;
                  &lt;version&gt;5&lt;/version&gt;
               &lt;/document&gt;
            &lt;/documents&gt;
         &lt;/return&gt;
      &lt;/ns2:getDocumentPageResponse&gt;
   &lt;/soap:Body&gt;
&lt;/soap:Envelope&gt;</t>
  </si>
  <si>
    <t>FRONT-DSS-GDP-348</t>
  </si>
  <si>
    <t>1. Find some docs (D11,D12,D13) having below information :
Doc (D21) :  Product (P21 : OID 100)  : ATT_LIST_TYPE = "View" (Not present ) : DOC_TYPE (Image of product)
Doc (D22) :  Product (P22 : OID 101)  : ATT_LIST_TYPE = "View" (Name :  Y ) : DOC_TYPE (Image of product)
Doc (D23) :  Product (P23 : 102) : ATT_LIST_TYPE = "View" (Name: A) : DOC_TYPE (Image of product)
Main image is not present in PRODUCT table for P21,P22,P23
Run getDocumentPage method with  “Images Library” target and
 &lt;query&gt;
&lt;productCommRef&gt; Commercial ref of P21&lt;/productCommRef&gt;
&lt;productCommRef&gt; Commercial ref of P22&lt;/productCommRef&gt;
&lt;productCommRef&gt; Commercial ref of P23&lt;/productCommRef&gt;
 &lt;query&gt;
and
&lt;order&gt;
&lt;orderBean type="asc" field="doc_image"/&gt;
&lt;/order&gt;</t>
  </si>
  <si>
    <t>In response, the docs will appear in below order:
D21 : Since D21 Attached with P21
D22 : Since D22 Attached with P22
D23 : Since D23 Attached with P23</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</si>
  <si>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&lt;productCommRef&gt;QA_PDS_5623_DAM_P21&lt;/productCommRef&gt;
            &lt;productCommRef&gt;QA_PDS_5623_DAM_P22&lt;/productCommRef&gt;
            &lt;productCommRef&gt;QA_PDS_5623_DAM_P23&lt;/productCommRef&gt;
         &lt;/query&gt;
         &lt;order&gt;
            &lt;orderBean type="asc"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</si>
  <si>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docOid="48706994492" reference="QA_PDS_5623_1501_D21"/&gt;
               &lt;document docOid="48706994509" reference="QA_PDS_5623_1501_D22"&gt;
                  &lt;attributeLists&gt;
                     &lt;attributeList name="View" oid="47821424873"&gt;
                        &lt;values value="Y" valueId="Y"/&gt;
                     &lt;/attributeList&gt;
                  &lt;/attributeLists&gt;
               &lt;/document&gt;
               &lt;document docOid="48706994526" reference="QA_PDS_5623_1501_D23"&gt;
                  &lt;attributeLists&gt;
                     &lt;attributeList name="View" oid="47821424876"&gt;
                        &lt;values value="A" valueId="A"/&gt;
                     &lt;/attributeList&gt;
                  &lt;/attributeLists&gt;
               &lt;/document&gt;
            &lt;/documents&gt;
         &lt;/return&gt;
      &lt;/ns2:getDocumentPageResponse&gt;
   &lt;/soap:Body&gt;
&lt;/soap:Envelope&gt;</t>
  </si>
  <si>
    <t>FRONT-DSS-GDP-349</t>
  </si>
  <si>
    <t>1. Find some docs (D11,D12,D13) having below information :
Doc (D21) :  Product (P21 : OID 100)  : ATT_LIST_TYPE = "View" (Not present ) : DOC_TYPE (Image of product)
Doc (D22) :  Product (P22 : OID 101)  : ATT_LIST_TYPE = "View" (Name :  Y ) : DOC_TYPE (Image of product)
Doc (D23) :  Product (P23 : OID 102) : ATT_LIST_TYPE = "View" (Name: A) : DOC_TYPE (Image of product)
Default image for products in PRODUCT table are as follows:
P21 : D21
P22 : D22
P23 : D23
Run getDocumentPage method with  “Images Library” target and
 &lt;query&gt;
&lt;productCommRef&gt; Commercial ref of P22&lt;/productCommRef&gt;
&lt;productCommRef&gt; Commercial ref of P21&lt;/productCommRef&gt;
&lt;productCommRef&gt; Commercial ref of P23&lt;/productCommRef&gt;
 &lt;query&gt;
and
&lt;order&gt;
&lt;orderBean type="asc" field="doc_image"/&gt;
&lt;/order&gt;</t>
  </si>
  <si>
    <t>In response, the docs will appear in below order:
D21 : Since D21 is main image of P21
D22 : Since D22  is main image of P22
D23 : Since D23  is main image of P23</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</si>
  <si>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&lt;productCommRef&gt;QA_ADA_BSL_BSL5623_P21&lt;/productCommRef&gt;
            &lt;productCommRef&gt;QA_ADA_BSL_BSL5623_P22&lt;/productCommRef&gt;
            &lt;productCommRef&gt;QA_ADA_BSL_BSL5623_P23&lt;/productCommRef&gt;
         &lt;/query&gt;
         &lt;order&gt;
            &lt;orderBean type="asc"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</si>
  <si>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docOid="48705937222" reference="QA_ADA_TestImage_SC_D21"/&gt;
               &lt;document docOid="48705937414" reference="QA_ADA_TestImage_SC_D22"&gt;
                  &lt;attributeLists&gt;
                     &lt;attributeList name="View" oid="47821424873"&gt;
                        &lt;values value="Y" valueId="Y"/&gt;
                     &lt;/attributeList&gt;
                  &lt;/attributeLists&gt;
               &lt;/document&gt;
               &lt;document docOid="48705937536" reference="QA_ADA_TestImage_SC_D23"&gt;
                  &lt;attributeLists&gt;
                     &lt;attributeList name="View" oid="47821424876"&gt;
                        &lt;values value="A" valueId="A"/&gt;
                     &lt;/attributeList&gt;
                  &lt;/attributeLists&gt;
               &lt;/document&gt;
            &lt;/documents&gt;
         &lt;/return&gt;
      &lt;/ns2:getDocumentPageResponse&gt;
   &lt;/soap:Body&gt;
&lt;/soap:Envelope&gt;</t>
  </si>
  <si>
    <t>FRONT-DSS-GDP-350</t>
  </si>
  <si>
    <t xml:space="preserve">1. Find some docs (D1,D2,D3,D4) having below information :
Doc (D1) :  Range (R1,R2) : Product (P1,P2) : ATT_LIST_TYPE = "View" (Name : B ) : DOC_TYPE (Image of product)
Doc (D2) :  Range (R1,R2) : Product (P1,P2) : ATT_LIST_TYPE = "View" (Name :  B ) : DOC_TYPE (Image of product)
Doc (D3) :  Range (R1,R2) : Product (P1,P2) : ATT_LIST_TYPE = "View" (Name: E) : DOC_TYPE (Image of range)
Doc (D4) :  Range (R1,R2) : Product (P1,P2) : ATT_LIST_TYPE = "View" (Name: D) : DOC_TYPE (Image of range)
Default image for ranges in RANGE table are as follows:
R1 (Oid : 100) : D3
R2 (Oid : 101) : D4
Default image for products in PRODUCT table are as follows:
P1(Oid : 201) : D1
P2(Oid : 202)  : D2
Run getDocumentPage method with  “Images Library” target and
 &lt;query&gt;
 &lt;rangeIds&gt;Range key of R1&lt;/rangeIds&gt;
 &lt;rangeIds&gt;Range key of R2&lt;/rangeIds&gt;
 &lt;query&gt;
and
&lt;order&gt;
&lt;orderBean type="asc" field="doc_image"/&gt;
&lt;/order&gt; </t>
  </si>
  <si>
    <t>In response doc will appear in below order :
D3
D4
D1,D2 (Sorted in Ascending order of DOC_OID)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</si>
  <si>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&lt;rangeIds&gt;323561&lt;/rangeIds&gt;
            &lt;rangeIds&gt;323562&lt;/rangeIds&gt;
         &lt;/query&gt;
         &lt;order&gt;
            &lt;orderBean type="asc" field="doc_image"/&gt;
         &lt;/order&gt;
         &lt;display&gt;
&lt;!--            &lt;displayBean field="doc_id"/&gt;--&gt;
            &lt;displayBean field="doc_reference"/&gt;
&lt;!--            &lt;displayBean field="doc_attributeLists"/&gt;--&gt;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</si>
  <si>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reference="QA_PDS_5623S12D3"/&gt;
               &lt;document reference="QA_PDS_5623S12D4"/&gt;
               &lt;document reference="QA_PDS_5623S12D1"/&gt;
               &lt;document reference="QA_PDS_5623S12D2"/&gt;
            &lt;/documents&gt;
         &lt;/return&gt;
      &lt;/ns2:getDocumentPageResponse&gt;
   &lt;/soap:Body&gt;
&lt;/soap:Envelope&gt;</t>
  </si>
  <si>
    <t>FRONT-DSS-GDP-351</t>
  </si>
  <si>
    <t xml:space="preserve">Run the previous request with :
&lt;order&gt;
&lt;orderBean type="desc" field="doc_image"/&gt;
&lt;/order&gt; </t>
  </si>
  <si>
    <t>Docs will be sorted in descending order of priority i.e:
D1,D2  (Sorted in Ascending order of DOC_OID)
D4
D3</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</si>
  <si>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&lt;rangeIds&gt;323561&lt;/rangeIds&gt;
            &lt;rangeIds&gt;323562&lt;/rangeIds&gt;
         &lt;/query&gt;
         &lt;order&gt;
            &lt;orderBean type="desc" field="doc_image"/&gt;
         &lt;/order&gt;
         &lt;display&gt;
&lt;!--            &lt;displayBean field="doc_id"/&gt;--&gt;
            &lt;displayBean field="doc_reference"/&gt;
&lt;!--            &lt;displayBean field="doc_attributeLists"/&gt;--&gt;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</si>
  <si>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reference="QA_PDS_5623S12D1"/&gt;
               &lt;document reference="QA_PDS_5623S12D2"/&gt;
               &lt;document reference="QA_PDS_5623S12D4"/&gt;
               &lt;document reference="QA_PDS_5623S12D3"/&gt;
            &lt;/documents&gt;
         &lt;/return&gt;
      &lt;/ns2:getDocumentPageResponse&gt;
   &lt;/soap:Body&gt;
&lt;/soap:Envelope&gt;</t>
  </si>
  <si>
    <t>FRONT-DSS-GDP-352</t>
  </si>
  <si>
    <t xml:space="preserve">1. Find some docs (D1,D2,D3,D4,D5) having below information :
Doc (D1) :  Range (R1,R2) : Product (P1,P2) : ATT_LIST_TYPE = "View" (Name : B ) : DOC_TYPE (Image of product)
Doc (D2) :  Range (R1,R2) : Product (P1,P2) : ATT_LIST_TYPE = "View" (Name :  B ) : DOC_TYPE (Image of product)
Doc (D3) :  Range (R1,R2) : Product (P1,P2) : ATT_LIST_TYPE = "View" (Name: E) : DOC_TYPE (Image of range)
Doc (D4) :  Range (R1,R2) : Product (P1,P2) : ATT_LIST_TYPE = "View" (Name: D) : DOC_TYPE (Image of range)
Doc (D5) :  Range (R1,R2) : Product (P1,P2) : ATT_LIST_TYPE = "View" (Not present) : DOC_TYPE (Image of range)
Default image for ranges in RANGE table are as follows:
R1 : D3
R2 : D4
Default image for products in PRODUCT table are as follows:
P1 : D1
P2 : D2
Run getDocumentPage method with  “Images Library” target and
Don't provide range or product in query but provide any query field so that doc D1-D5 will appear in response.
and
&lt;order&gt;
&lt;orderBean type="asc" field="doc_image"/&gt;
&lt;/order&gt; </t>
  </si>
  <si>
    <t>In response, the docs will appear in below order:
D1 /D2 : Both the docs will appear in ascending order of DOC_OID since contains the same ATT_LIST_TYPE.NAME  = “View”
D4 : sorted based on the value of the attribute ATT_LIST_TYPE.NAME  = “View”
D3 : sorted based on the value of the attribute ATT_LIST_TYPE.NAME  = “View”)
D5</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</si>
  <si>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&lt;searchString&gt;QA_VSH_5623_&lt;/searchString&gt;
         &lt;/query&gt;
         &lt;order&gt;
            &lt;orderBean type="asc" field="doc_image"/&gt;
         &lt;/order&gt;
         &lt;display&gt;
            &lt;displayBean field="doc_reference"/&gt;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</si>
  <si>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reference="QA_VSH_5623_D1"/&gt;
               &lt;document reference="QA_VSH_5623_D2"/&gt;
               &lt;document reference="QA_VSH_5623_D4"/&gt;
               &lt;document reference="QA_VSH_5623_D3"/&gt;
               &lt;document reference="QA_VSH_5623_D5"/&gt;
            &lt;/documents&gt;
         &lt;/return&gt;
      &lt;/ns2:getDocumentPageResponse&gt;
   &lt;/soap:Body&gt;
&lt;/soap:Envelope&gt;</t>
  </si>
  <si>
    <t>FRONT-DSS-GDP-353</t>
  </si>
  <si>
    <t>1. Find some docs (D1,D2,D3,D4) having below information :
Doc (D1) :  Range (R1,R2) : Product (P1,P2) : ATT_LIST_TYPE = "View" (Name : B ) : DOC_TYPE (Image of product)
Doc (D2) :  Range (R1,R2) : Product (P1,P2) : ATT_LIST_TYPE = "View" (Name :  B ) : DOC_TYPE (Image of product)
Doc (D3) :  Range (R1,R2) : Product (P1,P2) : ATT_LIST_TYPE = "View" (Name: E) : DOC_TYPE (Image of range)
Doc (D4) :  Range (R1,R2) : Product (P1,P2) : ATT_LIST_TYPE = "View" (Name: D) : DOC_TYPE (Image of range)
Default image for ranges in RANGE table are as follows:
R1 : D3
R2 : D4
Default image for products in PRODUCT table are as follows:
P1 : D1
P2 : D2
Run getDocumentPage method with  “Images Library” target and
 &lt;query&gt;
 &lt;rangeIds&gt;Range key of R1&lt;/rangeIds&gt;
 &lt;rangeIds&gt;Range key of R2&lt;/rangeIds&gt;
 &lt;query&gt;
and
&lt;order&gt;
&lt;orderBean type="asc" field="doc_title"/&gt;
&lt;/order&gt;</t>
  </si>
  <si>
    <t xml:space="preserve">Docs will appear in response according to the ascending order of title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</si>
  <si>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&lt;rangeIds&gt;323561&lt;/rangeIds&gt;
            &lt;rangeIds&gt;323562&lt;/rangeIds&gt;
         &lt;/query&gt;
         &lt;order&gt;
            &lt;orderBean type="asc" field="doc_title"/&gt;
         &lt;/order&gt;
         &lt;display&gt;
            &lt;displayBean field="doc_reference"/&gt;
            &lt;displayBean field="doc_attributeLists"/&gt;
            &lt;displayBean field="doc_attributes"/&gt;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</si>
  <si>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reference="QA_PDS_5623S12D1"&gt;
                  &lt;attributeLists&gt;
                     &lt;attributeList name="View" oid="47821437897"&gt;
                        &lt;values locale="fr_FR" value="QA_PDS_ fr/FR 3" valueId="BEACH-VIEW"/&gt;
                     &lt;/attributeList&gt;
                  &lt;/attributeLists&gt;
                  &lt;attributes&gt;
                     &lt;attribute name="Title"&gt;
                        &lt;value locale="en_GB" value="QA_PDS_5623S12D1_en/GB"/&gt;
                     &lt;/attribute&gt;
                  &lt;/attributes&gt;
                  &lt;title&gt;QA_PDS_5623S12D1_en/GB&lt;/title&gt;
               &lt;/document&gt;
               &lt;document reference="QA_PDS_5623S12D2"&gt;
                  &lt;attributeLists&gt;
                     &lt;attributeList name="View" oid="47821437897"&gt;
                        &lt;values locale="fr_FR" value="QA_PDS_ fr/FR 3" valueId="BEACH-VIEW"/&gt;
                     &lt;/attributeList&gt;
                  &lt;/attributeLists&gt;
                  &lt;attributes&gt;
                     &lt;attribute name="Title"&gt;
                        &lt;value locale="en_GB" value="QA_PDS_5623S12D2_en/GB"/&gt;
                     &lt;/attribute&gt;
                  &lt;/attributes&gt;
                  &lt;title&gt;QA_PDS_5623S12D2_en/GB&lt;/title&gt;
               &lt;/document&gt;
               &lt;document reference="QA_PDS_5623S12D3"&gt;
                  &lt;attributeLists&gt;
                     &lt;attributeList name="View" oid="47821437893"&gt;
                        &lt;values locale="fr_FR" value="QA_PDS_ fr/FR 1" valueId="EXACT-VIEW"/&gt;
                     &lt;/attributeList&gt;
                  &lt;/attributeLists&gt;
                  &lt;attributes&gt;
                     &lt;attribute name="Title"&gt;
                        &lt;value locale="en_GB" value="QA_PDS_5623S12D3_en/GB"/&gt;
                     &lt;/attribute&gt;
                  &lt;/attributes&gt;
                  &lt;title&gt;QA_PDS_5623S12D3_en/GB&lt;/title&gt;
               &lt;/document&gt;
               &lt;document reference="QA_PDS_5623S12D4"&gt;
                  &lt;attributeLists&gt;
                     &lt;attributeList name="View" oid="47821437889"&gt;
                        &lt;values locale="fr_FR" value="QA_PDS_ fr/FR 2" valueId="DOWN-VIEW"/&gt;
                     &lt;/attributeList&gt;
                  &lt;/attributeLists&gt;
                  &lt;attributes&gt;
                     &lt;attribute name="Title"&gt;
                        &lt;value locale="en_GB" value="QA_PDS_5623S12D4_en/GB"/&gt;
                     &lt;/attribute&gt;
                  &lt;/attributes&gt;
                  &lt;title&gt;QA_PDS_5623S12D4_en/GB&lt;/title&gt;
               &lt;/document&gt;
            &lt;/documents&gt;
         &lt;/return&gt;
      &lt;/ns2:getDocumentPageResponse&gt;
   &lt;/soap:Body&gt;
&lt;/soap:Envelope&gt;</t>
  </si>
  <si>
    <t>FRONT-DSS-GDP-354</t>
  </si>
  <si>
    <t xml:space="preserve">Run getDocumentPage method with  “Images Library” target and
 &lt;query&gt;
 &lt;rangeIds&gt;Range key of R2&lt;/rangeIds&gt;
 &lt;query&gt;
and
&lt;order&gt;
&lt;orderBean type="asc" field="doc_documentDate"/&gt;
&lt;orderBean type="asc" field="doc_image"/&gt;
&lt;/order&gt; </t>
  </si>
  <si>
    <t>First it will sort according to the documentDate and then for the docs having same document date it will sort according to doc_image rule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</si>
  <si>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&lt;rangeIds&gt;32356233&lt;/rangeIds&gt;
         &lt;/query&gt;
         &lt;order&gt;
            &lt;orderBean type="asc" field="doc_documentDate"/&gt;
            &lt;orderBean type="asc" field="doc_image"/&gt;
         &lt;/order&gt;
         &lt;display&gt;
            &lt;displayBean field="doc_reference"/&gt;
            &lt;displayBean field="doc_attributeLists"/&gt;
            &lt;displayBean field="doc_documentDate"/&gt;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</si>
  <si>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reference="QA_PDS_5623D7"&gt;
                  &lt;documentDate&gt;2022-02-11T17:27:25.396+00:00&lt;/documentDate&gt;
               &lt;/document&gt;
               &lt;document reference="QA_PDS_5623D3"&gt;
                  &lt;attributeLists&gt;
                     &lt;attributeList name="View" oid="12403455004"&gt;
                        &lt;values locale="en_GB" value="Test View" valueId="3D view"/&gt;
                     &lt;/attributeList&gt;
                  &lt;/attributeLists&gt;
                  &lt;documentDate&gt;2022-02-12T17:27:25.396+00:00&lt;/documentDate&gt;
               &lt;/document&gt;
               &lt;document reference="QA_PDS_5623D5"&gt;
                  &lt;attributeLists&gt;
                     &lt;attributeList name="View" oid="1556120"&gt;
                        &lt;values locale="fr_FR" value="Vue de gauche" valueId="Left view"/&gt;
                     &lt;/attributeList&gt;
                  &lt;/attributeLists&gt;
                  &lt;documentDate&gt;2022-02-12T17:27:25.396+00:00&lt;/documentDate&gt;
               &lt;/document&gt;
               &lt;document reference="QA_PDS_5623D4"&gt;
                  &lt;attributeLists&gt;
                     &lt;attributeList name="Data_Center_Subsystem" oid="13163890323"&gt;
                        &lt;values locale="fr_FR" value="ADADataCenterSubsystem_French_Update" valueId="ADADataCenterSubsystem_mod"/&gt;
                     &lt;/attributeList&gt;
                  &lt;/attributeLists&gt;
                  &lt;documentDate&gt;2022-02-12T17:27:25.396+00:00&lt;/documentDate&gt;
               &lt;/document&gt;
               &lt;document reference="QA_PDS_5623D1"&gt;
                  &lt;attributeLists&gt;
                     &lt;attributeList name="View" oid="1556114"&gt;
                        &lt;values locale="fr_FR" value="Vue de dessous" valueId="under view"/&gt;
                     &lt;/attributeList&gt;
                  &lt;/attributeLists&gt;
                  &lt;documentDate&gt;2022-02-13T17:27:25.396+00:00&lt;/documentDate&gt;
               &lt;/document&gt;
               &lt;document reference="QA_PDS_5623D6"&gt;
                  &lt;attributeLists&gt;
                     &lt;attributeList name="View" oid="12403455004"&gt;
                        &lt;values locale="en_GB" value="Test View" valueId="3D view"/&gt;
                     &lt;/attributeList&gt;
                  &lt;/attributeLists&gt;
                  &lt;documentDate&gt;2022-02-14T17:27:25.396+00:00&lt;/documentDate&gt;
               &lt;/document&gt;
            &lt;/documents&gt;
         &lt;/return&gt;
      &lt;/ns2:getDocumentPageResponse&gt;
   &lt;/soap:Body&gt;
&lt;/soap:Envelope&gt;</t>
  </si>
  <si>
    <t>FRONT-DSS-GDP-355</t>
  </si>
  <si>
    <t xml:space="preserve">Run getDocumentPage method with  “Images Library” target and
 &lt;query&gt;
&lt;productCommRef&gt; Commercial ref of P1&lt;/productCommRef&gt;
&lt;query&gt;
and
&lt;order&gt;
&lt;orderBean type="asc" field="doc_image"/&gt;
&lt;orderBean type="asc" field="doc_reference"/&gt;
&lt;/order&gt; </t>
  </si>
  <si>
    <t>1. First it will sort according to the doc_image rule and then for the docs having equal priority it will sort according to the reference.
doc_image rule.</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</si>
  <si>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&lt;rangeIds&gt;32356233&lt;/rangeIds&gt;
         &lt;/query&gt;
         &lt;order&gt;
            &lt;orderBean type="asc" field="doc_image"/&gt;
            &lt;orderBean type="desc" field="doc_reference"/&gt;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</si>
  <si>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reference="QA_PDS_5623D6"&gt;
                  &lt;attributeLists&gt;
                     &lt;attributeList name="View" oid="12403455004"&gt;
                        &lt;values locale="en_GB" value="Test View" valueId="3D view"/&gt;
                     &lt;/attributeList&gt;
                  &lt;/attributeLists&gt;
               &lt;/document&gt;
               &lt;document reference="QA_PDS_5623D3"&gt;
                  &lt;attributeLists&gt;
                     &lt;attributeList name="View" oid="12403455004"&gt;
                        &lt;values locale="en_GB" value="Test View" valueId="3D view"/&gt;
                     &lt;/attributeList&gt;
                  &lt;/attributeLists&gt;
               &lt;/document&gt;
               &lt;document reference="QA_PDS_5623D5"&gt;
                  &lt;attributeLists&gt;
                     &lt;attributeList name="View" oid="1556120"&gt;
                        &lt;values locale="fr_FR" value="Vue de gauche" valueId="Left view"/&gt;
                     &lt;/attributeList&gt;
                  &lt;/attributeLists&gt;
               &lt;/document&gt;
               &lt;document reference="QA_PDS_5623D1"&gt;
                  &lt;attributeLists&gt;
                     &lt;attributeList name="View" oid="1556114"&gt;
                        &lt;values locale="fr_FR" value="Vue de dessous" valueId="under view"/&gt;
                     &lt;/attributeList&gt;
                  &lt;/attributeLists&gt;
               &lt;/document&gt;
               &lt;document reference="QA_PDS_5623D7"/&gt;
               &lt;document reference="QA_PDS_5623D4"&gt;
                  &lt;attributeLists&gt;
                     &lt;attributeList name="Data_Center_Subsystem" oid="13163890323"&gt;
                        &lt;values locale="fr_FR" value="ADADataCenterSubsystem_French_Update" valueId="ADADataCenterSubsystem_mod"/&gt;
                     &lt;/attributeList&gt;
                  &lt;/attributeLists&gt;
               &lt;/document&gt;
            &lt;/documents&gt;
         &lt;/return&gt;
      &lt;/ns2:getDocumentPageResponse&gt;
   &lt;/soap:Body&gt;
&lt;/soap:Envelope&gt;</t>
  </si>
  <si>
    <t>FRONT-DSS-GDP-356</t>
  </si>
  <si>
    <t>1. Find some docs (D1,D2,D3,D4,D5,D6) having below information :
Doc (D1) :  Range (R1,R3) : Product (P1,P2) : ATT_LIST_TYPE = "View" (Name : Z ) : DOC_TYPE (Image of product)
Doc (D2) :  Range (R1) : Product (P2,P3) : ATT_LIST_TYPE = "View" (Name :  Y ) : DOC_TYPE (Image of product)
Doc (D3) :  Range (R2,R3) : Product (P1) : ATT_LIST_TYPE = "View" (Name: A) : DOC_TYPE (Image of product)
Doc (D4) :  Range (R1 ,R2,R3) : Product (P3,P1,P2) : ATT_LIST_TYPE = "View" (Not Present) : DOC_TYPE (Image of range)
Doc (D5) :  Range (R3,R2 ) : Product (P3,P1) : ATT_LIST_TYPE = "View" (Name: B) : DOC_TYPE (Image of range)
Doc (D6) :  Range (R2 ,R3) : Product (P1,P2) : ATT_LIST_TYPE = "View" (Name : A) : DOC_TYPE (Image of range)
Doc (D7) :  Range (R3) : Product (P1,P2,P3) : ATT_LIST_TYPE = "View" (Not present) : DOC_TYPE (Image of range)
Default image for ranges in RANGE table are as follows:
R1(OID : 100) : D4
R2(OID : 101): D6
R3(OID : 102): Null
Default image for products in PRODUCT table are as follows:
P1(OID : 200) : D1
P2(OID : 201): D2
P3(OID : 202): null
Run getDocumentPage method with  “Images Library” target and
 &lt;query&gt;
&lt;ranges&gt;Oid of R1&lt;/ranges&gt;
&lt;ranges&gt;Oid of R2&lt;/ranges&gt;
&lt;ranges&gt;Oid of R3&lt;/ranges&gt;
 &lt;query&gt;
and
&lt;order&gt;
&lt;orderBean type="asc" field="doc_image"/&gt;
&lt;/order&gt;
Note : All the docs should be scoped for “Images Library” target and indexed</t>
  </si>
  <si>
    <t>In response, the docs will appear in below order:
D4
D1
D2
D6
D3
D5
D7</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</si>
  <si>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&lt;ranges&gt;47790993396&lt;/ranges&gt;
            &lt;ranges&gt;47790993399&lt;/ranges&gt;
            &lt;ranges&gt;47790993402&lt;/ranges&gt;
         &lt;/query&gt;
         &lt;order&gt;
            &lt;orderBean type="asc"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</si>
  <si>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numberOfDocs="7"/&gt;
               &lt;/documentCount&gt;
            &lt;/documentCounts&gt;
            &lt;documents&gt;
               &lt;document docOid="47790993881" reference="QA_PDS_5623D4"&gt;
                  &lt;attributeLists&gt;
                     &lt;attributeList name="Data_Center_Subsystem" oid="13163890323"&gt;
                        &lt;values locale="fr_FR" value="ADADataCenterSubsystem_French_Update" valueId="ADADataCenterSubsystem_mod"/&gt;
                     &lt;/attributeList&gt;
                  &lt;/attributeLists&gt;
               &lt;/document&gt;
               &lt;document docOid="47790993708" reference="QA_PDS_5623D1"&gt;
                  &lt;attributeLists&gt;
                     &lt;attributeList name="View" oid="1556114"&gt;
                        &lt;values locale="fr_FR" value="Vue de dessous" valueId="under view"/&gt;
                     &lt;/attributeList&gt;
                  &lt;/attributeLists&gt;
               &lt;/document&gt;
               &lt;document docOid="47790993743" reference="QA_PDS_5623D2"&gt;
                  &lt;attributeLists&gt;
                     &lt;attributeList name="View" oid="1556119"&gt;
                        &lt;values locale="fr_FR" value="Vue de côté" valueId="side view"/&gt;
                     &lt;/attributeList&gt;
                  &lt;/attributeLists&gt;
               &lt;/document&gt;
               &lt;document docOid="47790994037" reference="QA_PDS_5623D6"&gt;
                  &lt;attributeLists&gt;
                     &lt;attributeList name="View" oid="12403455004"&gt;
                        &lt;values locale="en_GB" value="Test View" valueId="3D view"/&gt;
                     &lt;/attributeList&gt;
                  &lt;/attributeLists&gt;
               &lt;/document&gt;
               &lt;document docOid="47790993754" reference="QA_PDS_5623D3"&gt;
                  &lt;attributeLists&gt;
                     &lt;attributeList name="View" oid="12403455004"&gt;
                        &lt;values locale="en_GB" value="Test View" valueId="3D view"/&gt;
                     &lt;/attributeList&gt;
                  &lt;/attributeLists&gt;
               &lt;/document&gt;
               &lt;document docOid="47790993912" reference="QA_PDS_5623D5"&gt;
                  &lt;attributeLists&gt;
                     &lt;attributeList name="View" oid="1556120"&gt;
                        &lt;values locale="fr_FR" value="Vue de gauche" valueId="Left view"/&gt;
                     &lt;/attributeList&gt;
                  &lt;/attributeLists&gt;
               &lt;/document&gt;
               &lt;document docOid="47790995576" reference="QA_PDS_5623D7"/&gt;
            &lt;/documents&gt;
         &lt;/return&gt;
      &lt;/ns2:getDocumentPageResponse&gt;
   &lt;/soap:Body&gt;
&lt;/soap:Envelope&gt;</t>
  </si>
  <si>
    <t>FRONT-DSS-GDP-357</t>
  </si>
  <si>
    <t xml:space="preserve">Run getDocumentPage method  “Images Library” target and
 &lt;query&gt;
&lt;rangeIds&gt;Range key of R1&lt;/rangeIds&gt;
&lt;rangeIds&gt;Range key of R3&lt;/rangeIds&gt;
&lt;rangeIds&gt;Range key of R2&lt;/rangeIds&gt;
 &lt;query&gt;
and
&lt;order&gt;
&lt;orderBean type="asc" field="doc_image"/&gt;
&lt;/order&gt;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</si>
  <si>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&lt;rangeIds&gt;32356231&lt;/rangeIds&gt;
            &lt;rangeIds&gt;32356233&lt;/rangeIds&gt;
            &lt;rangeIds&gt;32356232&lt;/rangeIds&gt;
         &lt;/query&gt;
         &lt;order&gt;
            &lt;orderBean type="asc"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</si>
  <si>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FRONT-DSS-GDP-358</t>
  </si>
  <si>
    <t xml:space="preserve">Run getDocumentPage method  “Images Library” target and
 &lt;query&gt;
&lt;rangeIds&gt;Range key of R2&lt;/rangeIds&gt;
&lt;rangeIds&gt;Range key of R1&lt;/rangeIds&gt;
&lt;rangeIds&gt;Range key of R3&lt;/rangeIds&gt;
 &lt;query&gt;
and
&lt;order&gt;
&lt;orderBean type="asc" field="doc_image"/&gt;
&lt;/order&gt;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</si>
  <si>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&lt;rangeIds&gt;32356232&lt;/rangeIds&gt;
            &lt;rangeIds&gt;32356231&lt;/rangeIds&gt;
            &lt;rangeIds&gt;32356233&lt;/rangeIds&gt;
         &lt;/query&gt;
         &lt;order&gt;
            &lt;orderBean type="asc"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</si>
  <si>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FRONT-DSS-GDP-359</t>
  </si>
  <si>
    <t xml:space="preserve">Run getDocumentPage method  “Images Library” target and
 &lt;query&gt;
&lt;rangeIds&gt;Range key of R2&lt;/rangeIds&gt;
&lt;rangeIds&gt;Range key of R3&lt;/rangeIds&gt;
&lt;rangeIds&gt;Range key of R1&lt;/rangeIds&gt;
 &lt;query&gt;
and
&lt;order&gt;
&lt;orderBean type="desc" field="doc_image"/&gt;
&lt;/order&gt; </t>
  </si>
  <si>
    <t>In response, the docs will appear in below order:
D1
D2
D4
D5
D3
D6
D7</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</si>
  <si>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&lt;rangeIds&gt;32356232&lt;/rangeIds&gt;
            &lt;rangeIds&gt;32356231&lt;/rangeIds&gt;
            &lt;rangeIds&gt;32356233&lt;/rangeIds&gt;
         &lt;/query&gt;
         &lt;order&gt;
            &lt;orderBean type="desc"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</si>
  <si>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numberOfDocs="7"/&gt;
               &lt;/documentCount&gt;
            &lt;/documentCounts&gt;
            &lt;documents&gt;
               &lt;document docOid="47790993708" reference="QA_PDS_5623D1"&gt;
                  &lt;attributeLists&gt;
                     &lt;attributeList name="View" oid="1556114"&gt;
                        &lt;values locale="fr_FR" value="Vue de dessous" valueId="under view"/&gt;
                     &lt;/attributeList&gt;
                  &lt;/attributeLists&gt;
               &lt;/document&gt;
               &lt;document docOid="47790993743" reference="QA_PDS_5623D2"&gt;
                  &lt;attributeLists&gt;
                     &lt;attributeList name="View" oid="1556119"&gt;
                        &lt;values locale="fr_FR" value="Vue de côté" valueId="side view"/&gt;
                     &lt;/attributeList&gt;
                  &lt;/attributeLists&gt;
               &lt;/document&gt;
               &lt;document docOid="47790993881" reference="QA_PDS_5623D4"&gt;
                  &lt;attributeLists&gt;
                     &lt;attributeList name="Data_Center_Subsystem" oid="13163890323"&gt;
                        &lt;values locale="fr_FR" value="ADADataCenterSubsystem_French_Update" valueId="ADADataCenterSubsystem_mod"/&gt;
                     &lt;/attributeList&gt;
                  &lt;/attributeLists&gt;
               &lt;/document&gt;
               &lt;document docOid="47790993912" reference="QA_PDS_5623D5"&gt;
                  &lt;attributeLists&gt;
                     &lt;attributeList name="View" oid="1556120"&gt;
                        &lt;values locale="fr_FR" value="Vue de gauche" valueId="Left view"/&gt;
                     &lt;/attributeList&gt;
                  &lt;/attributeLists&gt;
               &lt;/document&gt;
               &lt;document docOid="47790993754" reference="QA_PDS_5623D3"&gt;
                  &lt;attributeLists&gt;
                     &lt;attributeList name="View" oid="12403455004"&gt;
                        &lt;values locale="en_GB" value="Test View" valueId="3D view"/&gt;
                     &lt;/attributeList&gt;
                  &lt;/attributeLists&gt;
               &lt;/document&gt;
               &lt;document docOid="47790994037" reference="QA_PDS_5623D6"&gt;
                  &lt;attributeLists&gt;
                     &lt;attributeList name="View" oid="12403455004"&gt;
                        &lt;values locale="en_GB" value="Test View" valueId="3D view"/&gt;
                     &lt;/attributeList&gt;
                  &lt;/attributeLists&gt;
               &lt;/document&gt;
               &lt;document docOid="47790995576" reference="QA_PDS_5623D7"/&gt;
            &lt;/documents&gt;
         &lt;/return&gt;
      &lt;/ns2:getDocumentPageResponse&gt;
   &lt;/soap:Body&gt;
&lt;/soap:Envelope&gt;</t>
  </si>
  <si>
    <t>FRONT-DSS-GDP-360</t>
  </si>
  <si>
    <t xml:space="preserve">Run getDocumentPage method  “Images Library” target and
 &lt;query&gt;
&lt;rangeIds&gt;Range key of R3&lt;/rangeIds&gt;
&lt;rangeIds&gt;Range key of R1&lt;/rangeIds&gt;
&lt;rangeIds&gt;Range key of R2&lt;/rangeIds&gt;
 &lt;query&gt;
and
&lt;order&gt;
&lt;orderBean type="desc" field="doc_image"/&gt;
&lt;/order&gt;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</si>
  <si>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&lt;ranges&gt;47790993402&lt;/ranges&gt;
            &lt;ranges&gt;47790993396&lt;/ranges&gt;
            &lt;ranges&gt;47790993399&lt;/ranges&gt;
         &lt;/query&gt;
         &lt;order&gt;
            &lt;orderBean type="desc"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</si>
  <si>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FRONT-DSS-GDP-361</t>
  </si>
  <si>
    <t xml:space="preserve">Run getDocumentPage method  “Images Library” target and
 &lt;query&gt;
&lt;rangeIds&gt;Range key of R3&lt;/rangeIds&gt;
&lt;rangeIds&gt;Range key of R2&lt;/rangeIds&gt;
&lt;rangeIds&gt;Range key of R1&lt;/rangeIds&gt;
 &lt;query&gt;
and
&lt;order&gt;
&lt;orderBean type="desc" field="doc_image"/&gt;
&lt;/order&gt;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</si>
  <si>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&lt;rangeIds&gt;32356233&lt;/rangeIds&gt;
            &lt;rangeIds&gt;32356232&lt;/rangeIds&gt;
            &lt;rangeIds&gt;32356231&lt;/rangeIds&gt;
         &lt;/query&gt;
         &lt;order&gt;
            &lt;orderBean type="desc" field="doc_image"/&gt;
         &lt;/order&gt;
         &lt;display&gt;
            &lt;displayBean field="doc_id"/&gt;
            &lt;displayBean field="doc_reference"/&gt;
            &lt;displayBean field="doc_attributeLists"/&gt;
         &lt;/display&gt;
         &lt;pagination firstResult="0" maxResult="100"/&gt;
         &lt;maxCountResult&gt;100&lt;/maxCountResult&gt;
         &lt;version&gt;10&lt;/version&gt;
      &lt;/doc:getDocumentPage&gt;
   &lt;/soapenv:Body&gt;
&lt;/soapenv:Envelope&gt;</t>
  </si>
  <si>
    <t>FRONT-DSS-GDP-362</t>
  </si>
  <si>
    <t>With the previous data:
Run getDocumentPage method  “Images Library” target
and
 &lt;query&gt;
&lt;productCommRef&gt; Commercial ref of P1&lt;/productCommRef&gt;
&lt;productCommRef&gt; Commercial ref of P2&lt;/productCommRef&gt;
&lt;productCommRef&gt; Commercial ref of P3&lt;/productCommRef&gt;
 &lt;query&gt;
and
&lt;order&gt;
&lt;orderBean type="asc" field="doc_image"/&gt;
&lt;/order&gt;</t>
  </si>
  <si>
    <t>In response, the docs will appear in below order:
D1
D4/D7(Sorted in ascending order of DOC_OID)
D6
D5
D3
D2</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</si>
  <si>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&lt;product&gt;QA_PDS_5623P1&lt;/product&gt;
            &lt;product&gt;QA_PDS_5623P2&lt;/product&gt;
            &lt;product&gt;QA_PDS_5623P3&lt;/product&gt;
         &lt;/query&gt;
         &lt;order&gt;
            &lt;orderBean type="asc"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</si>
  <si>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numberOfDocs="7"/&gt;
               &lt;/documentCount&gt;
            &lt;/documentCounts&gt;
            &lt;documents&gt;
               &lt;document reference="QA_PDS_5623D1"&gt;
                  &lt;attributeLists&gt;
                     &lt;attributeList name="View" oid="1556114"&gt;
                        &lt;values locale="fr_FR" value="Vue de dessous" valueId="under view"/&gt;
                     &lt;/attributeList&gt;
                  &lt;/attributeLists&gt;
               &lt;/document&gt;
               &lt;document reference="QA_PDS_5623D4"&gt;
                  &lt;attributeLists&gt;
                     &lt;attributeList name="Data_Center_Subsystem" oid="13163890323"&gt;
                        &lt;values locale="fr_FR" value="ADADataCenterSubsystem_French_Update" valueId="ADADataCenterSubsystem_mod"/&gt;
                     &lt;/attributeList&gt;
                  &lt;/attributeLists&gt;
               &lt;/document&gt;
               &lt;document reference="QA_PDS_5623D7"/&gt;
               &lt;document reference="QA_PDS_5623D6"&gt;
                  &lt;attributeLists&gt;
                     &lt;attributeList name="View" oid="12403455004"&gt;
                        &lt;values locale="en_GB" value="Test View" valueId="3D view"/&gt;
                     &lt;/attributeList&gt;
                  &lt;/attributeLists&gt;
               &lt;/document&gt;
               &lt;document reference="QA_PDS_5623D5"&gt;
                  &lt;attributeLists&gt;
                     &lt;attributeList name="View" oid="1556120"&gt;
                        &lt;values locale="fr_FR" value="Vue de gauche" valueId="Left view"/&gt;
                     &lt;/attributeList&gt;
                  &lt;/attributeLists&gt;
               &lt;/document&gt;
               &lt;document reference="QA_PDS_5623D3"&gt;
                  &lt;attributeLists&gt;
                     &lt;attributeList name="View" oid="12403455004"&gt;
                        &lt;values locale="en_GB" value="Test View" valueId="3D view"/&gt;
                     &lt;/attributeList&gt;
                  &lt;/attributeLists&gt;
               &lt;/document&gt;
               &lt;document reference="QA_PDS_5623D2"&gt;
                  &lt;attributeLists&gt;
                     &lt;attributeList name="View" oid="1556119"&gt;
                        &lt;values locale="fr_FR" value="Vue de côté" valueId="side view"/&gt;
                     &lt;/attributeList&gt;
                  &lt;/attributeLists&gt;
               &lt;/document&gt;
            &lt;/documents&gt;
         &lt;/return&gt;
      &lt;/ns2:getDocumentPageResponse&gt;
   &lt;/soap:Body&gt;
&lt;/soap:Envelope&gt;</t>
  </si>
  <si>
    <t>FRONT-DSS-GDP-363</t>
  </si>
  <si>
    <t>Run getDocumentPage method  “Images Library” target
and
 &lt;query&gt;
&lt;productCommRef&gt; Commercial ref of P1&lt;/productCommRef&gt;
&lt;productCommRef&gt; Commercial ref of P3&lt;/productCommRef&gt;
&lt;productCommRef&gt; Commercial ref of P2&lt;/productCommRef&gt;
 &lt;query&gt;
and
&lt;order&gt;
&lt;orderBean type="asc" field="doc_image"/&gt;
&lt;/order&gt;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</si>
  <si>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&lt;product&gt;QA_PDS_5623P1&lt;/product&gt;
            &lt;product&gt;QA_PDS_5623P3&lt;/product&gt;
            &lt;product&gt;QA_PDS_5623P2&lt;/product&gt;
         &lt;/query&gt;
         &lt;order&gt;
            &lt;orderBean type="asc"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</si>
  <si>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FRONT-DSS-GDP-364</t>
  </si>
  <si>
    <t>Run getDocumentPage method  “Images Library” target
and
 &lt;query&gt;
&lt;productCommRef&gt; Commercial ref of P2&lt;/productCommRef&gt;
&lt;productCommRef&gt; Commercial ref of P1&lt;/productCommRef&gt;
&lt;productCommRef&gt; Commercial ref of P3&lt;/productCommRef&gt;
 &lt;query&gt;
and
&lt;order&gt;
&lt;orderBean type="asc" field="doc_image"/&gt;
&lt;/order&gt;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</si>
  <si>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&lt;product&gt;QA_PDS_5623P2&lt;/product&gt;
            &lt;product&gt;QA_PDS_5623P1&lt;/product&gt;
            &lt;product&gt;QA_PDS_5623P3&lt;/product&gt;
         &lt;/query&gt;
         &lt;order&gt;
            &lt;orderBean type="asc"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</si>
  <si>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FRONT-DSS-GDP-365</t>
  </si>
  <si>
    <t>Run getDocumentPage method  “Images Library” target
and
 &lt;query&gt;
&lt;productCommRef&gt; Commercial ref of P2&lt;/productCommRef&gt;
&lt;productCommRef&gt; Commercial ref of P3&lt;/productCommRef&gt;
&lt;productCommRef&gt; Commercial ref of P1&lt;/productCommRef&gt;
 &lt;query&gt;
and
&lt;order&gt;
&lt;orderBean type="desc" field="doc_image"/&gt;
&lt;/order&gt;</t>
  </si>
  <si>
    <t>In response, the docs will appear in below order:
D4,D7 (Sorted in ascending order of DOC_OID)
D6
D5
D3
D1
D2</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</si>
  <si>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&lt;product&gt;QA_PDS_5623P2&lt;/product&gt;
            &lt;product&gt;QA_PDS_5623P3&lt;/product&gt;
            &lt;product&gt;QA_PDS_5623P1&lt;/product&gt;
         &lt;/query&gt;
         &lt;order&gt;
            &lt;orderBean type="desc"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</si>
  <si>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numberOfDocs="7"/&gt;
               &lt;/documentCount&gt;
            &lt;/documentCounts&gt;
            &lt;documents&gt;
               &lt;document reference="QA_PDS_5623D4"&gt;
                  &lt;attributeLists&gt;
                     &lt;attributeList name="Data_Center_Subsystem" oid="13163890323"&gt;
                        &lt;values locale="fr_FR" value="ADADataCenterSubsystem_French_Update" valueId="ADADataCenterSubsystem_mod"/&gt;
                     &lt;/attributeList&gt;
                  &lt;/attributeLists&gt;
               &lt;/document&gt;
               &lt;document reference="QA_PDS_5623D7"/&gt;
               &lt;document reference="QA_PDS_5623D6"&gt;
                  &lt;attributeLists&gt;
                     &lt;attributeList name="View" oid="12403455004"&gt;
                        &lt;values locale="en_GB" value="Test View" valueId="3D view"/&gt;
                     &lt;/attributeList&gt;
                  &lt;/attributeLists&gt;
               &lt;/document&gt;
               &lt;document reference="QA_PDS_5623D5"&gt;
                  &lt;attributeLists&gt;
                     &lt;attributeList name="View" oid="1556120"&gt;
                        &lt;values locale="fr_FR" value="Vue de gauche" valueId="Left view"/&gt;
                     &lt;/attributeList&gt;
                  &lt;/attributeLists&gt;
               &lt;/document&gt;
               &lt;document reference="QA_PDS_5623D3"&gt;
                  &lt;attributeLists&gt;
                     &lt;attributeList name="View" oid="12403455004"&gt;
                        &lt;values locale="en_GB" value="Test View" valueId="3D view"/&gt;
                     &lt;/attributeList&gt;
                  &lt;/attributeLists&gt;
               &lt;/document&gt;
               &lt;document reference="QA_PDS_5623D1"&gt;
                  &lt;attributeLists&gt;
                     &lt;attributeList name="View" oid="1556114"&gt;
                        &lt;values locale="fr_FR" value="Vue de dessous" valueId="under view"/&gt;
                     &lt;/attributeList&gt;
                  &lt;/attributeLists&gt;
               &lt;/document&gt;
               &lt;document reference="QA_PDS_5623D2"&gt;
                  &lt;attributeLists&gt;
                     &lt;attributeList name="View" oid="1556119"&gt;
                        &lt;values locale="fr_FR" value="Vue de côté" valueId="side view"/&gt;
                     &lt;/attributeList&gt;
                  &lt;/attributeLists&gt;
               &lt;/document&gt;
            &lt;/documents&gt;
         &lt;/return&gt;
      &lt;/ns2:getDocumentPageResponse&gt;
   &lt;/soap:Body&gt;
&lt;/soap:Envelope&gt;</t>
  </si>
  <si>
    <t>FRONT-DSS-GDP-366</t>
  </si>
  <si>
    <t>Run getDocumentPage method  “Images Library” target
and
 &lt;query&gt;
&lt;productCommRef&gt; Commercial ref of P3&lt;/productCommRef&gt;
&lt;productCommRef&gt; Commercial ref of P1&lt;/productCommRef&gt;
&lt;productCommRef&gt; Commercial ref of P2&lt;/productCommRef&gt;
 &lt;query&gt;
and
&lt;order&gt;
&lt;orderBean type="desc" field="doc_image"/&gt;
&lt;/order&gt;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</si>
  <si>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&lt;product&gt;QA_PDS_5623P3&lt;/product&gt;
            &lt;product&gt;QA_PDS_5623P1&lt;/product&gt;
            &lt;product&gt;QA_PDS_5623P2&lt;/product&gt;
         &lt;/query&gt;
         &lt;order&gt;
            &lt;orderBean type="desc"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</si>
  <si>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FRONT-DSS-GDP-367</t>
  </si>
  <si>
    <t>Run getDocumentPage method  “Images Library” target
and
 &lt;query&gt;
&lt;productCommRef&gt; Commercial ref of P3&lt;/productCommRef&gt;
&lt;productCommRef&gt; Commercial ref of P2&lt;/productCommRef&gt;
&lt;productCommRef&gt; Commercial ref of P1&lt;/productCommRef&gt;
 &lt;query&gt;
and
&lt;order&gt;
&lt;orderBean type="desc" field="doc_image"/&gt;
&lt;/order&gt;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</si>
  <si>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&lt;project&gt;Images Library&lt;/project&gt;
         &lt;/scope&gt;
         &lt;locale&gt;
            &lt;isoCountry&gt;FR&lt;/isoCountry&gt;
            &lt;isoLanguage&gt;fr&lt;/isoLanguage&gt;
         &lt;/locale&gt;
         &lt;query&gt;
            &lt;product&gt;QA_PDS_5623P3&lt;/product&gt;
            &lt;product&gt;QA_PDS_5623P2&lt;/product&gt;
            &lt;product&gt;QA_PDS_5623P1&lt;/product&gt;
         &lt;/query&gt;
         &lt;order&gt;
            &lt;orderBean type="desc" field="doc_image"/&gt;
         &lt;/order&gt;
         &lt;display&gt;
            &lt;displayBean field="doc_reference"/&gt;
            &lt;displayBean field="doc_attributeLists"/&gt;
         &lt;/display&gt;
         &lt;pagination firstResult="0" maxResult="100"/&gt;
         &lt;maxCountResult&gt;100&lt;/maxCountResult&gt;
         &lt;version&gt;10&lt;/version&gt;
      &lt;/doc:getDocumentPage&gt;
   &lt;/soapenv:Body&gt;
&lt;/soapenv:Envelope&gt;</t>
  </si>
  <si>
    <t>FRONT-DSS-GDP-368</t>
  </si>
  <si>
    <t>1. Contribute a Doc with DOCACCESS : EclipseAccess without any range.
2. Check in Front method with user having EclipseAccess and no FBR
Front methods to be checked : getDocumentPage  (DocumentSecuredServiceV002)</t>
  </si>
  <si>
    <t>in the response of the front method the doc will return</t>
  </si>
  <si>
    <t>&lt;soapenv:Envelope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value="DQ_SGI_DOC_BSL_25.22_16"/&gt;
         &lt;/query&gt;
         &lt;pagination firstResult="0" maxResult="200"/&gt;
         &lt;maxCountResult&gt;200&lt;/maxCountResult&gt;
         &lt;version&gt;3&lt;/version&gt;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</si>
  <si>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docOid="48977810131" reference="DQ_SGI_DOC_BSL_25.22_16"&gt;
                  &lt;attributes&gt;
                     &lt;attribute name="Description"&gt;
                        &lt;value locale="en_GB" value="en_GB desc"/&gt;
                     &lt;/attribute&gt;
                     &lt;attribute name="Title"&gt;
                        &lt;value locale="en_GB" value="BSL_25.22 en_GB test language title"/&gt;
                     &lt;/attribute&gt;
                  &lt;/attributes&gt;
                  &lt;audience name="Private"/&gt;
                  &lt;creationDate&gt;2025-11-25T13:09:25.333+00:00&lt;/creationDate&gt;
                  &lt;description&gt;en_GB desc&lt;/description&gt;
                  &lt;docAccesses&gt;
                     &lt;name value="EclipseAccess"/&gt;
                  &lt;/docAccesses&gt;
                  &lt;docOwner&gt;International&lt;/docOwner&gt;
                  &lt;docTypeGroups&gt;
                     &lt;docTypeGroup id="48695390126" translation="CAD files"/&gt;
                  &lt;/docTypeGroups&gt;
                  &lt;documentType englishLabel="CAD" id="1555859" name="CAD" translation="CAD"/&gt;
                  &lt;flipFlopGenerated&gt;false&lt;/flipFlopGenerated&gt;
                  &lt;keywords&gt;SGIkey&lt;/keywords&gt;
                  &lt;lastModificationDate&gt;2025-11-26T06:36:47.966+00:00&lt;/lastModificationDate&gt;
                  &lt;locales&gt;
                     &lt;locale&gt;
                        &lt;isoCountry&gt;GB&lt;/isoCountry&gt;
                        &lt;isoLanguage&gt;en&lt;/isoLanguage&gt;
                     &lt;/locale&gt;
                     &lt;locale&gt;
                        &lt;isoCountry&gt;RU&lt;/isoCountry&gt;
                        &lt;isoLanguage&gt;ru&lt;/isoLanguage&gt;
                     &lt;/locale&gt;
                  &lt;/locales&gt;
                  &lt;numberOfPage&gt;1&lt;/numberOfPage&gt;
                  &lt;programs&gt;
                     &lt;name value="EclipseAccess"/&gt;
                  &lt;/programs&gt;
                  &lt;revision&gt;1&lt;/revision&gt;
                  &lt;title&gt;BSL_25.22 en_GB test language title&lt;/title&gt;
                  &lt;version&gt;1.0&lt;/version&gt;
               &lt;/document&gt;
            &lt;/documents&gt;
         &lt;/return&gt;
      &lt;/ns2:getDocumentPageResponse&gt;
   &lt;/soap:Body&gt;
&lt;/soap:Envelope&gt;</t>
  </si>
  <si>
    <t>FRONT-DSS-GDP-369</t>
  </si>
  <si>
    <t>1. Contribute a Doc with DOCACCESS : EclipseAccess with a Range
2. Check in Front method with user having only EclipseAccess and no FBR
Front methods to be checked : getDocumentPage  (DocumentSecuredServiceV002)</t>
  </si>
  <si>
    <t>in the response of the front method the doc will not return as i requested with User having no FBR but the doc has a range attached with it</t>
  </si>
  <si>
    <t>FRONT-DSS-GDP-370</t>
  </si>
  <si>
    <t>1. Contribute a Doc with DOCACCESS : EclipseAccess with multiple Range
2. Check in Front method with user having only EclipseAccess and no FBR
Front methods to be checked : getDocumentPage  (DocumentSecuredServiceV002)</t>
  </si>
  <si>
    <t>FRONT-DSS-GDP-371</t>
  </si>
  <si>
    <t>1. Contribute a Doc with DOCACCESS : EclipseAccess with multiple Range
2. Check in Front method with user having only EclipseAccess and 1 FBR Range (which the doc has)
Front methods to be checked : getDocumentPage  (DocumentSecuredServiceV002)</t>
  </si>
  <si>
    <t>&lt;soapenv:Envelope xmlns:soapenv="http://schemas.xmlsoap.org/soap/envelope/" xmlns:doc="http://document.service.oreo.schneider.com/"&gt;
   &lt;soapenv:Header/&gt;
   &lt;soapenv:Body&gt;
      &lt;doc:getDocumentPage&gt;
         &lt;user&gt;
            &lt;sourceId&gt;IDMS&lt;/sourceId&gt;
            &lt;userId&gt;gb005676-9b86-4878-a7e1-d50bf71afcfb&lt;/userId&gt;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&lt;queryBean name="DOC_REFERENCE" value="DQ_SGI_DOC_BSL_25.22_16"/&gt;
         &lt;/query&gt;
         &lt;pagination firstResult="0" maxResult="200"/&gt;
         &lt;maxCountResult&gt;200&lt;/maxCountResult&gt;
         &lt;version&gt;3&lt;/version&gt;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</si>
  <si>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author="SGI" docOid="48977810131" reference="DQ_SGI_DOC_BSL_25.22_16"&gt;
                  &lt;attributeLists&gt;
                     &lt;attributeList name="Content" oid="48913990050"&gt;
                        &lt;values locale="en_GB" value="translation value_GB BSL 20/07"/&gt;
                     &lt;/attributeList&gt;
                  &lt;/attributeLists&gt;
                  &lt;attributes&gt;
                     &lt;attribute name="Description"&gt;
                        &lt;value locale="en_GB" value="en_GB desc"/&gt;
                     &lt;/attribute&gt;
                     &lt;attribute name="Title"&gt;
                        &lt;value locale="en_GB" value="BSL_25.22 en_GB test language title"/&gt;
                     &lt;/attribute&gt;
                  &lt;/attributes&gt;
                  &lt;audience name="Private"/&gt;
                  &lt;creationDate&gt;2025-11-25T13:09:25.333+00:00&lt;/creationDate&gt;
                  &lt;description&gt;en_GB desc&lt;/description&gt;
                  &lt;docAccesses&gt;
                     &lt;name value="EclipseAccess"/&gt;
                  &lt;/docAccesses&gt;
                  &lt;docOwner&gt;International&lt;/docOwner&gt;
                  &lt;docTypeGroups&gt;
                     &lt;docTypeGroup id="48695390126" translation="CAD files"/&gt;
                  &lt;/docTypeGroups&gt;
                  &lt;documentType englishLabel="CAD" id="1555859" name="CAD" translation="CAD"/&gt;
                  &lt;flipFlopGenerated&gt;false&lt;/flipFlopGenerated&gt;
                  &lt;keywords&gt;SGIkey&lt;/keywords&gt;
                  &lt;lastModificationDate&gt;2025-11-26T05:44:53.233+00:00&lt;/lastModificationDate&gt;
                  &lt;locales&gt;
                     &lt;locale&gt;
                        &lt;isoCountry&gt;GB&lt;/isoCountry&gt;
                        &lt;isoLanguage&gt;en&lt;/isoLanguage&gt;
                     &lt;/locale&gt;
                     &lt;locale&gt;
                        &lt;isoCountry&gt;RU&lt;/isoCountry&gt;
                        &lt;isoLanguage&gt;ru&lt;/isoLanguage&gt;
                     &lt;/locale&gt;
                  &lt;/locales&gt;
                  &lt;numberOfPage&gt;1&lt;/numberOfPage&gt;
                  &lt;programs&gt;
                     &lt;name value="EclipseAccess"/&gt;
                  &lt;/programs&gt;
                  &lt;ranges&gt;
                     &lt;range id="548" oid="8336569" status="COMMERCIALIZED"&gt;
                        &lt;name locale="en_GB" value="EcoStruxure™ Control Expert"/&gt;
                     &lt;/range&gt;
                     &lt;range id="34415031" oid="47717785019" status="COMMERCIALIZED"&gt;
                        &lt;name locale="en_GB" value="QA_RANGE_FRCNWWJP2"/&gt;
                     &lt;/range&gt;
                  &lt;/ranges&gt;
                  &lt;revision&gt;1&lt;/revision&gt;
                  &lt;title&gt;BSL_25.22 en_GB test language title&lt;/title&gt;
                  &lt;version&gt;1.0&lt;/version&gt;
               &lt;/document&gt;
            &lt;/documents&gt;
         &lt;/return&gt;
      &lt;/ns2:getDocumentPageResponse&gt;
   &lt;/soap:Body&gt;
&lt;/soap:Envelope&gt;</t>
  </si>
  <si>
    <t>FRONT-DSS-GDP-372</t>
  </si>
  <si>
    <t xml:space="preserve">1. Contribute a Doc with DOCACCESS : EclipseAccess with multiple Range
2. Check in Front method with user having only EclipseAccess and 1 FBR Range (which the doc doesn't has )
Front methods to be checked : getDocumentPage  (DocumentSecuredServiceV002)
</t>
  </si>
  <si>
    <t>in the response of the front method the doc will not return</t>
  </si>
  <si>
    <t>FRONT-DSS-GDP-373</t>
  </si>
  <si>
    <t>1. Find a doc having special characters(\ + - ! ( ) : ^ [ ] " { } ~ * ? | &amp; ; / ) in title
2. Scope and index the doc
3. Run getDocumentPage methods with
  &lt;searchAttributeFilter&gt;title&lt;/searchAttributeFilter&gt;
       &lt;searchString&gt;title with special characters&lt;/searchString&gt;</t>
  </si>
  <si>
    <t>The doc should appear in the response
Note: In getDocumentPage, double quote (") will be replaced by ?, so if search value contains quote(") , expected doc will not appear.</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</si>
  <si>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&lt;searchAttributeFilter&gt;title&lt;/searchAttributeFilter&gt;
            &lt;searchString&gt;Title_(5771)_/PDS_**_+- for_{en_GB} [08/07/2022] &amp;amp; " |2022|&lt;/searchString&gt;
         &lt;/query&gt;
         &lt;scopeIndependant&gt;false&lt;/scopeIndependant&gt;
         &lt;pagination firstResult="0" maxResult="1"/&gt;
         &lt;maxCountResult&gt;200&lt;/maxCountResult&gt;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</si>
  <si>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numberOfDocs="298"/&gt;
               &lt;/documentCount&gt;
            &lt;/documentCounts&gt;
            &lt;documents&gt;
               &lt;document docOid="47900528917" reference="QA_PDS_5771D1"&gt;
                  &lt;attributeLists&gt;
                     &lt;attributeList name="Theme" oid="47901093880"&gt;
                        &lt;values locale="en_GB" value="(Name)_[for]!{BSL-~*}|5771|/en_GB\"/&gt;
                     &lt;/attributeList&gt;
                  &lt;/attributeLists&gt;
                  &lt;attributes&gt;
                     &lt;attribute name="Description"&gt;
                        &lt;value locale="en_GB" value="DESC_VAL?~^_&amp;amp;"/&gt;
                     &lt;/attribute&gt;
                     &lt;attribute name="Refnum"&gt;
                        &lt;value locale="en_GB" value="WHRSED"/&gt;
                     &lt;/attribute&gt;
                     &lt;attribute name="Title"&gt;
                        &lt;value locale="en_GB" value="Title_(5771)_/PDS_**_+- for_{en_GB} [08/07/2022] &amp;amp; &amp;quot; |2022|"/&gt;
                     &lt;/attribute&gt;
                  &lt;/attributes&gt;
                  &lt;audience name="Public"/&gt;
                  &lt;creationDate&gt;2022-02-12T17:27:25.396+00:00&lt;/creationDate&gt;
                  &lt;description&gt;DESC_VAL?~^_&amp;amp;&lt;/description&gt;
                  &lt;docOwner&gt;International&lt;/docOwner&gt;
                  &lt;docTypeGroups&gt;
                     &lt;docTypeGroup id="48695390118" translation="Technical publications"/&gt;
                  &lt;/docTypeGroups&gt;
                  &lt;documentDate&gt;2022-02-12T17:27:25.396+00:00&lt;/documentDate&gt;
                  &lt;documentType englishLabel="User guide" id="1555855" name="User guide" translation="User guide"/&gt;
                  &lt;flipFlopGenerated&gt;false&lt;/flipFlopGenerated&gt;
                  &lt;lastModificationDate&gt;2025-10-31T18:34:14.824+00:00&lt;/lastModificationDate&gt;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id="3235000" oid="46792850146" status="COMMERCIALIZED"&gt;
                        &lt;name locale="en_GB" value="Range Name 4375 R2(fr_FR)"/&gt;
                     &lt;/range&gt;
                  &lt;/ranges&gt;
                  &lt;revision&gt;1&lt;/revision&gt;
                  &lt;title&gt;Title_(5771)_/PDS_**_+- for_{en_GB} [08/07/2022] &amp;amp; " |2022|&lt;/title&gt;
                  &lt;version&gt;5&lt;/version&gt;
               &lt;/document&gt;
            &lt;/documents&gt;
         &lt;/return&gt;
      &lt;/ns2:getDocumentPageResponse&gt;
   &lt;/soap:Body&gt;
&lt;/soap:Envelope&gt;</t>
  </si>
  <si>
    <t>FRONT-DSS-GDP-374</t>
  </si>
  <si>
    <t>1. Find a doc having special characters(\ + - ! ( ) : ^ [ ] " { } ~ * ? | &amp; ; / ) in description
2. Scope and index the doc
3. Run getDocumentPage methods with
  &lt;searchAttributeFilter&gt;description&lt;/searchAttributeFilter&gt;
       &lt;searchString&gt;description with special characters&lt;/searchString&gt;</t>
  </si>
  <si>
    <t>The doc should appear in the response
Note: In getDocumentPage, double quote (") will be replaced by ?, so if search value contains quote(") , expected doc will not appear.</t>
  </si>
  <si>
    <t xml:space="preserve">&lt;soapenv:Envelope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&lt;searchAttributeFilter&gt;description&lt;/searchAttributeFilter&gt;
            &lt;searchString&gt;(\DESC+TEST-for!BSL()5771:^[11]07{22}~*?PDS|PDS&amp;amp;;/enGB&lt;/searchString&gt;
&lt;!--            &lt;queryBean name="DOC_REFERENCE" value="QA_PDS_5771D1"/&gt;--&gt;
         &lt;/query&gt;
         &lt;scopeIndependant&gt;false&lt;/scopeIndependant&gt;
         &lt;pagination firstResult="0" maxResult="125"/&gt;
         &lt;maxCountResult&gt;200&lt;/maxCountResult&gt;
         &lt;version&gt;3&lt;/version&gt;
      &lt;/doc:getDocumentPage&gt;
   &lt;/soapenv:Body&gt;
&lt;/soapenv:Envelope&gt;
</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</si>
  <si>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docOid="47901124275" reference="QA_PDS_5771(R\E+F-E!R(E)N:C^E[11]07{}~*T?E|S1/2)D2"&gt;
                  &lt;attributes&gt;
                     &lt;attribute name="Description"&gt;
                        &lt;value locale="en_GB" value="(\DESC+TEST-for!BSL()5771:^[11]07{22}~*?PDS|PDS&amp;amp;;/enGB"/&gt;
                     &lt;/attribute&gt;
                     &lt;attribute name="Title"&gt;
                        &lt;value locale="en_GB" value="PDS_TITLE"/&gt;
                     &lt;/attribute&gt;
                  &lt;/attributes&gt;
                  &lt;audience name="Public"/&gt;
                  &lt;creationDate&gt;2022-02-12T17:27:25.396+00:00&lt;/creationDate&gt;
                  &lt;description&gt;(\DESC+TEST-for!BSL()5771:^[11]07{22}~*?PDS|PDS&amp;amp;;/enGB&lt;/description&gt;
                  &lt;docOwner&gt;International&lt;/docOwner&gt;
                  &lt;docTypeGroups&gt;
                     &lt;docTypeGroup id="48695390118" translation="Technical publications"/&gt;
                  &lt;/docTypeGroups&gt;
                  &lt;documentDate&gt;2022-02-12T17:27:25.396+00:00&lt;/documentDate&gt;
                  &lt;documentType englishLabel="User guide" id="1555855" name="User guide" translation="User guide"/&gt;
                  &lt;flipFlopGenerated&gt;false&lt;/flipFlopGenerated&gt;
                  &lt;lastModificationDate&gt;2025-08-26T09:45:26.650+00:00&lt;/lastModificationDate&gt;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&lt;ranges&gt;
                     &lt;range id="3235000" oid="46792850146" status="COMMERCIALIZED"&gt;
                        &lt;name locale="en_GB" value="Range Name 4375 R2(fr_FR)"/&gt;
                     &lt;/range&gt;
                  &lt;/ranges&gt;
                  &lt;revision&gt;1&lt;/revision&gt;
                  &lt;title&gt;PDS_TITLE&lt;/title&gt;
                  &lt;version&gt;5&lt;/version&gt;
               &lt;/document&gt;
            &lt;/documents&gt;
         &lt;/return&gt;
      &lt;/ns2:getDocumentPageResponse&gt;
   &lt;/soap:Body&gt;
&lt;/soap:Envelope&gt;</t>
  </si>
  <si>
    <t>FRONT-DSS-GDP-375</t>
  </si>
  <si>
    <t>1. Find a doc having special characters(\ + - ! ( ) : ^ [ ] " { } ~ * ? | &amp; ; / ) in reference
2. Scope and index the doc
3. Run getDocumentPage methods with
  &lt;searchAttributeFilter&gt;reference&lt;/searchAttributeFilter&gt;
       &lt;searchString&gt;reference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</si>
  <si>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&lt;searchAttributeFilter&gt;reference&lt;/searchAttributeFilter&gt;
            &lt;searchString&gt;QA_PDS_5771(R\E+F-E!R(E)N:C^E[11]07{}~*T?E|S1/2)D2&lt;/searchString&gt;
         &lt;/query&gt;
         &lt;scopeIndependant&gt;false&lt;/scopeIndependant&gt;
         &lt;pagination firstResult="0" maxResult="200"/&gt;
         &lt;maxCountResult&gt;200&lt;/maxCountResult&gt;
         &lt;version&gt;3&lt;/version&gt;
      &lt;/doc:getDocumentPage&gt;
   &lt;/soapenv:Body&gt;
&lt;/soapenv:Envelope&gt;</t>
  </si>
  <si>
    <t>FRONT-DSS-GDP-376</t>
  </si>
  <si>
    <t>1. Find a doc having special characters(\ + - ! ( ) : ^ [ ] " { } ~ * ? | &amp; ; / ) in keywords
2. Scope and index the doc
3. Run getDocumentPage methods with
  &lt;searchAttributeFilter&gt;keywords&lt;/searchAttributeFilter&gt;
       &lt;searchString&gt;keywords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</si>
  <si>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&lt;searchAttributeFilter&gt;keywords&lt;/searchAttributeFilter&gt;
            &lt;searchString&gt;Q^A_&amp;amp;AKL(1107)*%!_[5771]&lt;/searchString&gt;
         &lt;/query&gt;
         &lt;scopeIndependant&gt;false&lt;/scopeIndependant&gt;
         &lt;pagination firstResult="0" maxResult="100"/&gt;
         &lt;maxCountResult&gt;200&lt;/maxCountResult&gt;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</si>
  <si>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docOid="48926523400" reference="QA_AKL_2518_NRT_DOC18"&gt;
                  &lt;attributes&gt;
                     &lt;attribute name="Description"&gt;
                        &lt;value locale="en_GB" value="Description AKL_GB_DESC"/&gt;
                     &lt;/attribute&gt;
                     &lt;attribute name="Title"&gt;
                        &lt;value locale="en_GB" value="AKL_GB_Title"/&gt;
                     &lt;/attribute&gt;
                  &lt;/attributes&gt;
                  &lt;audience name="Private"/&gt;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Q^A_&amp;amp;AKL(1107)*%!_[5771]_{Test}))DOC_KEYWORD&lt;/keywords&gt;
                  &lt;lastModificationDate&gt;2025-09-16T09:10:17.733+00:00&lt;/lastModificationDate&gt;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&lt;programs&gt;
                     &lt;name value="EclipseAccess"/&gt;
                  &lt;/programs&gt;
                  &lt;programs&gt;
                     &lt;name value="SKM"/&gt;
                  &lt;/programs&gt;
                  &lt;publicationDate&gt;2022-04-15T06:40:36.724+00:00&lt;/publicationDate&gt;
                  &lt;ranges&gt;
                     &lt;range id="3441107" oid="47901093947" status="COMMERCIALIZED"&gt;
                        &lt;name locale="en_GB" value="RANGE\+-QA!NAME():FOR^[BSL]{5771}~TEST*?|ON&amp;amp;;SQE/"/&gt;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</si>
  <si>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FRONT-DSS-GDP-379</t>
  </si>
  <si>
    <t>1. Find a doc having special characters(\ + - ! ( ) : ^ [ ] " { } ~ * ? | &amp; ; / ) in the attached product commercial ref
2. Scope and index the doc
3. Run getDocumentPage methods with
  &lt;searchAttributeFilter&gt;product&lt;/searchAttributeFilter&gt;
       &lt;searchString&gt;commercial ref with special characters&lt;/searchString&gt;</t>
  </si>
  <si>
    <t xml:space="preserve">&lt;soapenv:Envelope xmlns:soapenv="http://schemas.xmlsoap.org/soap/envelope/" xmlns:doc="http://document.service.oreo.schneider.com/"&gt;
   &lt;soapenv:Header/&gt;
   &lt;soapenv:Body&gt;
      &lt;doc:getDocumentPage&gt;
         &lt;user&gt;
            &lt;sourceId&gt;IDMS&lt;/sourceId&gt;
            &lt;acl&gt;EclipseAccess,FeeBasedRange-ALL,EcoXpert&lt;/acl&gt;
            &lt;userId&gt;dummy&lt;/userId&gt;
         &lt;/user&gt;
         &lt;scope&gt;
            &lt;brand&gt;Schneider&lt;/brand&gt;
            &lt;country&gt;FR&lt;/country&gt;
            &lt;markets&gt;PRODUCT-MARKET&lt;/markets&gt;
            &lt;channel&gt;4&lt;/channel&gt;
         &lt;/scope&gt;
         &lt;locale&gt;
            &lt;isoCountry&gt;FR&lt;/isoCountry&gt;
            &lt;isoLanguage&gt;fr&lt;/isoLanguage&gt;
         &lt;/locale&gt;
         &lt;query&gt;
            &lt;searchAttributeFilter&gt;product&lt;/searchAttributeFilter&gt;
            &lt;searchString&gt;Q^A_&amp;amp;PDS(1107)*%!_[5771]_{Test}&lt;/searchString&gt;
         &lt;/query&gt;
         &lt;pagination firstResult="0" maxResult="5"/&gt;
         &lt;version&gt;8&lt;/version&gt;
      &lt;/doc:getDocumentPage&gt;
   &lt;/soapenv:Body&gt;
&lt;/soapenv:Envelope&gt;
</t>
  </si>
  <si>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author="Timothée Huet,visakha,Nivedita,priyadarshini" docOid="48705896482" reference="QA_PDS_5771_1603"&gt;
                  &lt;attributeLists&gt;
                     &lt;attributeList name="Data_Center_Subsystem" oid="20963675297"&gt;
                        &lt;values locale="fr_FR" value="QA PDS FR"/&gt;
                     &lt;/attributeList&gt;
                     &lt;attributeList name="Operating_System" oid="21320253588"&gt;
                        &lt;values locale="fr_FR" value="QA PDS FR OS"/&gt;
                     &lt;/attributeList&gt;
                  &lt;/attributeLists&gt;
                  &lt;attributes&gt;
                     &lt;attribute name="Description"&gt;
                        &lt;value locale="fr_FR" value="NRT 2215_DOC DESC FR"/&gt;
                     &lt;/attribute&gt;
                     &lt;attribute name="Remarks"&gt;
                        &lt;value locale="fr_FR" value="NRT 2215_DOC REMARKS FR"/&gt;
                     &lt;/attribute&gt;
                     &lt;attribute name="Title"&gt;
                        &lt;value locale="fr_FR" value="NRT 2215_DOC TIITLE FR"/&gt;
                     &lt;/attribute&gt;
                  &lt;/attributes&gt;
                  &lt;audience name="Private"/&gt;
                  &lt;channels&gt;
                     &lt;channel key="QA_SSH_6032_C1" oid="47987270871"&gt;
                        &lt;translations&gt;
                           &lt;translation locale="en_GB"&gt;
                              &lt;seoAlias&gt;TEST_Child1_ENGB&lt;/seoAlias&gt;
                              &lt;title&gt;TEST_Child1_ENGB&lt;/title&gt;
                           &lt;/translation&gt;
                        &lt;/translations&gt;
                     &lt;/channel&gt;
                  &lt;/channels&gt;
                  &lt;creationDate&gt;2025-01-08T06:44:40.556+00:00&lt;/creationDate&gt;
                  &lt;description&gt;NRT 2215_DOC DESC FR&lt;/description&gt;
                  &lt;docAccesses&gt;
                     &lt;name value="Alliance Program"/&gt;
                  &lt;/docAccesses&gt;
                  &lt;docAccesses&gt;
                     &lt;name value="SKM"/&gt;
                  &lt;/docAccesses&gt;
                  &lt;docOwner&gt;International&lt;/docOwner&gt;
                  &lt;docTypeGroups&gt;
                     &lt;docTypeGroup id="48695366828" translation="CAD files"/&gt;
                  &lt;/docTypeGroups&gt;
                  &lt;documentType englishLabel="CAD" id="1555859" name="CAD" translation="TEST CAD FRANCE"/&gt;
                  &lt;files&gt;
                     &lt;file&gt;
                        &lt;extension&gt;pdf&lt;/extension&gt;
                        &lt;filename&gt;QA_PDS_5771_1603.pdf&lt;/filename&gt;
                        &lt;id&gt;48705896536&lt;/id&gt;
                        &lt;size&gt;7945&lt;/size&gt;
                     &lt;/file&gt;
                  &lt;/files&gt;
                  &lt;flipFlopGenerated&gt;false&lt;/flipFlopGenerated&gt;
                  &lt;keywords&gt;TEST_6032&lt;/keywords&gt;
                  &lt;lastModificationDate&gt;2025-08-01T17:36:15.996+00:00&lt;/lastModificationDate&gt;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alternative="false" commRef="Q^A_&amp;amp;PDS(1107)*%!_[5771]_{Test}" main="false"/&gt;
                  &lt;/productReferences&gt;
                  &lt;programs&gt;
                     &lt;name value="Alliance Program"/&gt;
                  &lt;/programs&gt;
                  &lt;programs&gt;
                     &lt;name value="SKM"/&gt;
                  &lt;/programs&gt;
                  &lt;ranges&gt;
                     &lt;range id="3235000" oid="46792850146" status="COMMERCIALIZED"&gt;
                        &lt;name locale="fr_FR" value="Range Name 4375 R2(fr_FR)"/&gt;
                     &lt;/range&gt;
                  &lt;/ranges&gt;
                  &lt;remarks&gt;NRT 2215_DOC REMARKS FR&lt;/remarks&gt;
                  &lt;revision&gt;1&lt;/revision&gt;
                  &lt;title&gt;NRT 2215_DOC TIITLE FR&lt;/title&gt;
                  &lt;version&gt;1.0&lt;/version&gt;
               &lt;/document&gt;
            &lt;/documents&gt;
         &lt;/return&gt;
      &lt;/ns2:getDocumentPageResponse&gt;
   &lt;/soap:Body&gt;
&lt;/soap:Envelope&gt;</t>
  </si>
  <si>
    <t>FRONT-DSS-GDP-380</t>
  </si>
  <si>
    <t>1. Find a doc having special characters(\ + - ! ( ) : ^ [ ] " { } ~ * ? | &amp; ; / ) in the attached range's Name/ShortDesc/LongDesc
2. Scope and index the doc
3. Run getDocumentPage methods with
  &lt;searchAttributeFilter&gt;range&lt;/searchAttributeFilter&gt;
       &lt;searchString&gt;range Name/ShortDesc/LongDesc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</si>
  <si>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&lt;applicationToken&gt;TEST&lt;/applicationToken&gt;
         &lt;scope&gt;
            &lt;brand&gt;Schneider&lt;/brand&gt;
            &lt;country&gt;WW&lt;/country&gt;
            &lt;project&gt;STEP&lt;/project&gt;
            &lt;markets&gt;PRODUCT-MARKET&lt;/markets&gt;
            &lt;channel&gt;1&lt;/channel&gt;
         &lt;/scope&gt;
         &lt;locale&gt;
            &lt;isoCountry&gt;GB&lt;/isoCountry&gt;
            &lt;isoLanguage&gt;en&lt;/isoLanguage&gt;
         &lt;/locale&gt;
         &lt;query&gt;
               &lt;searchAttributeFilter&gt;range&lt;/searchAttributeFilter&gt;
            &lt;searchString&gt;RANGE\+-QA!NAME():FOR^[BSL]{5771}~TEST*?|ON&amp;amp;;SQE&lt;/searchString&gt;
         &lt;/query&gt;
         &lt;scopeIndependant&gt;false&lt;/scopeIndependant&gt;
         &lt;pagination firstResult="0" maxResult="1"/&gt;
         &lt;maxCountResult&gt;200&lt;/maxCountResult&gt;
         &lt;version&gt;3&lt;/version&gt;
      &lt;/doc:getDocumentPage&gt;
   &lt;/soapenv:Body&gt;
&lt;/soapenv:Envelope&gt;</t>
  </si>
  <si>
    <t>FRONT-DSS-GDP-381</t>
  </si>
  <si>
    <t>1. Find a doc having special characters(\ + - ! ( ) : ^ [ ] " { } ~ * ? | &amp; ; / ) in the associated docType translation for requested locale
2. Scope and index the doc
3. Run getDocumentPage methods with
  &lt;searchAttributeFilter&gt;docType&lt;/searchAttributeFilter&gt;
       &lt;searchString&gt;docType translation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</si>
  <si>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&lt;searchAttributeFilter&gt;docType&lt;/searchAttributeFilter&gt;
            &lt;searchString&gt;DOC\T+Y-P!E:(5771)^[BSL]{TRANS}~*?en_GB!&amp;amp;/&lt;/searchString&gt;
         &lt;queryBean name="DOC_REFERENCE" value="QA_AKL_2518_NRT_DOC19"/&gt;
         &lt;/query&gt;
         &lt;pagination firstResult="0" maxResult="5"/&gt;
         &lt;version&gt;6&lt;/version&gt;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</si>
  <si>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docOid="48926628853" reference="QA_AKL_2518_NRT_DOC19"&gt;
                  &lt;attributes&gt;
                     &lt;attribute name="Description"&gt;
                        &lt;value locale="en_GB" value="Description AKL_GB_DESC"/&gt;
                     &lt;/attribute&gt;
                     &lt;attribute name="Title"&gt;
                        &lt;value locale="en_GB" value="AKL_GB_Title"/&gt;
                     &lt;/attribute&gt;
                  &lt;/attributes&gt;
                  &lt;audience name="Private"/&gt;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id="48695390096" translation="CAD files1"/&gt;
                  &lt;/docTypeGroups&gt;
                  &lt;documentDate&gt;2025-09-17T03:50:36.724+00:00&lt;/documentDate&gt;
                  &lt;documentType englishLabel="QA_APL_DOCTYPE5771" id="47901124355" name="QA_APL_DOCTYPE5771" translation="DOC\T+Y-P!E:(5771)^[BSL]{TRANS}~*?en_GB!&amp;amp;/"/&gt;
                  &lt;expireDate&gt;2022-04-17T06:40:36.724+00:00&lt;/expireDate&gt;
                  &lt;flipFlopGenerated&gt;false&lt;/flipFlopGenerated&gt;
                  &lt;keywords&gt;AKLmodify KEYWORD&lt;/keywords&gt;
                  &lt;lastModificationDate&gt;2025-09-16T09:42:19.050+00:00&lt;/lastModificationDate&gt;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</si>
  <si>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FRONT-DSS-GDP-382</t>
  </si>
  <si>
    <t>1. Find a doc having special characters(\ + - ! ( ) : ^ [ ] " { } ~ * ? | &amp; ; / ) in the attached file content
2. Scope and index the doc
3. Run getDocumentPage methods with
  &lt;searchAttributeFilter&gt;fileContents&lt;/searchAttributeFilter&gt;
       &lt;searchString&gt;fileContents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</si>
  <si>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&lt;searchAttributeFilter&gt;fileContents&lt;/searchAttributeFilter&gt;
            &lt;searchString&gt;_(5771)_/()#21@*AKL_**_+- for_{en_GB}&lt;/searchString&gt;
         &lt;/query&gt;
         &lt;pagination firstResult="0" maxResult="1"/&gt;
         &lt;maxCountResult&gt;200&lt;/maxCountResult&gt;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</si>
  <si>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docOid="48926641233" reference="QA_AKL_2518_NRT_DOC20"&gt;
                  &lt;attributes&gt;
                     &lt;attribute name="Description"&gt;
                        &lt;value locale="en_GB" value="Description AKL_GB_DESC"/&gt;
                     &lt;/attribute&gt;
                     &lt;attribute name="Title"&gt;
                        &lt;value locale="en_GB" value="AKL_GB_Title"/&gt;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&lt;files&gt;
                     &lt;file&gt;
                        &lt;downloadLink&gt;https://download-sqe.dev.schneider-electric.com/private/files?p_Doc_Ref=QA_AKL_2518_NRT_DOC20&amp;amp;p_enDocType=CAD&lt;/downloadLink&gt;
                        &lt;extension&gt;PDF&lt;/extension&gt;
                        &lt;filename&gt;QA_AKL_2018_Fie12&lt;/filename&gt;
                        &lt;id&gt;48926641375&lt;/id&gt;
                        &lt;size&gt;93999&lt;/size&gt;
                     &lt;/file&gt;
                  &lt;/files&gt;
                  &lt;flipFlopGenerated&gt;false&lt;/flipFlopGenerated&gt;
                  &lt;keywords&gt;AKLmodify KEYWORD&lt;/keywords&gt;
                  &lt;lastModificationDate&gt;2025-09-16T09:53:56.398+00:00&lt;/lastModificationDate&gt;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</si>
  <si>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FRONT-DSS-GDP-383</t>
  </si>
  <si>
    <t>1. Find a doc having special characters(\ + - ! ( ) : ^ [ ] " { } ~ * ? | &amp; ; / ) in the translation of the attached attrValue_Refnum
2. Scope and index the doc
3. Run getDocumentPage methods with
  &lt;searchAttributeFilter&gt;attrValue_Refnum&lt;/searchAttributeFilter&gt;
       &lt;searchString&gt;Translation of attrValue_Refnum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</si>
  <si>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&lt;searchAttributeFilter&gt;attrValue_Refnum&lt;/searchAttributeFilter&gt;
            &lt;searchString&gt;DQ_AKL_(/*&amp;amp;07\:;+[en_GB]^(NRT)?T&lt;/searchString&gt;
         &lt;/query&gt;
         &lt;pagination firstResult="0" maxResult="100"/&gt;
         &lt;maxCountResult&gt;200&lt;/maxCountResult&gt;
         &lt;version&gt;6&lt;/version&gt;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</si>
  <si>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docOid="48926758735" reference="QA_AKL_2518_NRT_DOC21"&gt;
                  &lt;attributes&gt;
                     &lt;attribute name="Description"&gt;
                        &lt;value locale="en_GB" value="Description AKL_GB_DESC"/&gt;
                     &lt;/attribute&gt;
                     &lt;attribute name="Refnum"&gt;
                        &lt;value locale="en_GB" value="DQ_AKL_(/*&amp;amp;07\:;+[en_GB]^(NRT)?Test)"/&gt;
                     &lt;/attribute&gt;
                     &lt;attribute name="Title"&gt;
                        &lt;value locale="en_GB" value="AKL_GB_Title"/&gt;
                     &lt;/attribute&gt;
                  &lt;/attributes&gt;
                  &lt;audience name="Private"/&gt;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KEYWORD&lt;/keywords&gt;
                  &lt;lastModificationDate&gt;2025-09-16T10:06:58.053+00:00&lt;/lastModificationDate&gt;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</si>
  <si>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FRONT-DSS-GDP-384</t>
  </si>
  <si>
    <t>1. Find a doc having special characters(\ + - ! ( ) : ^ [ ] " { } ~ * ? | &amp; ; / ) in the translation of the attached attrListValue_View
2. Scope and index the doc
3. Run getDocumentPage methods with
  &lt;searchAttributeFilter&gt;attrListValue_View&lt;/searchAttributeFilter&gt;
       &lt;searchString&gt;Translation of attrListValue_View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</si>
  <si>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&lt;searchAttributeFilter&gt;attrListValue_View&lt;/searchAttributeFilter&gt;
            &lt;searchString&gt;\+-!(specialView)/:^[CAD_Data]{checkView}~*?|&amp;amp;;&lt;/searchString&gt;
            &lt;queryBean name="DOC_REFERENCE" value="QA_AKL_2518_NRT_DOC22"/&gt;
         &lt;/query&gt;
         &lt;pagination firstResult="0" maxResult="120"/&gt;
         &lt;maxCountResult&gt;200&lt;/maxCountResult&gt;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</si>
  <si>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docOid="48926759306" reference="QA_AKL_2518_NRT_DOC22"&gt;
                  &lt;attributeLists&gt;
                     &lt;attributeList name="View" oid="47936456819"&gt;
                        &lt;values locale="en_GB" value="GB_15 \+-!(specialView)/:^[CAD_Data]{checkView}~*?|&amp;amp;;DataView"/&gt;
                     &lt;/attributeList&gt;
                  &lt;/attributeLists&gt;
                  &lt;attributes&gt;
                     &lt;attribute name="Description"&gt;
                        &lt;value locale="en_GB" value="Description AKL_GB_DESC"/&gt;
                     &lt;/attribute&gt;
                     &lt;attribute name="Title"&gt;
                        &lt;value locale="en_GB" value="AKL_GB_Title"/&gt;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KEYWORD&lt;/keywords&gt;
                  &lt;lastModificationDate&gt;2025-09-16T10:17:30.779+00:00&lt;/lastModificationDate&gt;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</si>
  <si>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FRONT-DSS-GDP-385</t>
  </si>
  <si>
    <t>1. Find a doc having special characters(\ + - ! ( ) : ^ [ ] " { } ~ * ? | &amp; ; / ) in the translation of the attached attrListValue_Standard
2. Scope and index the doc
3. Run getDocumentPage methods with
  &lt;searchAttributeFilter&gt;attrListValue_Standard&lt;/searchAttributeFilter&gt;
       &lt;searchString&gt;Translation of attrListValue_Standard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</si>
  <si>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&lt;searchAttributeFilter&gt;attrListValue_Standard&lt;/searchAttributeFilter&gt;
            &lt;searchString&gt;GB_15 \+-!(specialStandard)/:^[Standard]{checkStandard}~*?|&amp;amp;;DataStandard&lt;/searchString&gt;
         &lt;/query&gt;
         &lt;pagination firstResult="0" maxResult="5"/&gt;
         &lt;maxCountResult&gt;200&lt;/maxCountResult&gt;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</si>
  <si>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docOid="48926759383" reference="QA_AKL_2518_NRT_DOC23"&gt;
                  &lt;attributeLists&gt;
                     &lt;attributeList name="Standard" oid="47900529141"&gt;
                        &lt;values locale="en_GB" value="GB_15 \+-!(specialStandard)/:^[Standard]{checkStandard}~*?|&amp;amp;;DataStandard" valueId="DQ_AKL_specialStandard"/&gt;
                     &lt;/attributeList&gt;
                  &lt;/attributeLists&gt;
                  &lt;attributes&gt;
                     &lt;attribute name="Description"&gt;
                        &lt;value locale="en_GB" value="Description AKL_GB_DESC"/&gt;
                     &lt;/attribute&gt;
                     &lt;attribute name="Title"&gt;
                        &lt;value locale="en_GB" value="AKL_GB_Title"/&gt;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KEYWORD&lt;/keywords&gt;
                  &lt;lastModificationDate&gt;2025-09-16T10:32:42.309+00:00&lt;/lastModificationDate&gt;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</si>
  <si>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FRONT-DSS-GDP-386</t>
  </si>
  <si>
    <t>1. Find a doc having special characters(\ + - ! ( ) : ^ [ ] " { } ~ * ? | &amp; ; / ) in the translation of the attached attrListValue_Organization
2. Scope and index the doc
3. Run getDocumentPage methods with
  &lt;searchAttributeFilter&gt;attrListValue_Organization&lt;/searchAttributeFilter&gt;
       &lt;searchString&gt;Translation of attrListValue_Organization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</si>
  <si>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&lt;searchAttributeFilter&gt;attrListValue_Organization&lt;/searchAttributeFilter&gt;
            &lt;searchString&gt;\+-!(Organization)/:^[Organization]{checkOrganization}~*?|&amp;amp;;DataOrganization&lt;/searchString&gt;
         &lt;/query&gt;
         &lt;pagination firstResult="0" maxResult="5"/&gt;
         &lt;maxCountResult&gt;200&lt;/maxCountResult&gt;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</si>
  <si>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docOid="48926767810" reference="QA_AKL_2518_NRT_DOC24"&gt;
                  &lt;attributeLists&gt;
                     &lt;attributeList name="Organization" oid="47900529173"&gt;
                        &lt;values locale="en_GB" value="GB_15 \+-!(Organization)/:^[Organization]{checkOrganization}~*?|&amp;amp;;DataOrganization" valueId="DQ_AKL_specialOrganization"/&gt;
                     &lt;/attributeList&gt;
                  &lt;/attributeLists&gt;
                  &lt;attributes&gt;
                     &lt;attribute name="Description"&gt;
                        &lt;value locale="en_GB" value="Description AKL_GB_DESC"/&gt;
                     &lt;/attribute&gt;
                     &lt;attribute name="Title"&gt;
                        &lt;value locale="en_GB" value="AKL_GB_Title"/&gt;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KEYWORD&lt;/keywords&gt;
                  &lt;lastModificationDate&gt;2025-09-16T11:24:26.058+00:00&lt;/lastModificationDate&gt;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</si>
  <si>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FRONT-DSS-GDP-387</t>
  </si>
  <si>
    <t>1. Find a doc having special characters(\ + - ! ( ) : ^ [ ] " { } ~ * ? | &amp; ; / ) in the translation of the attached attrListValue_Content
2. Scope and index the doc
3. Run getDocumentPage methods with
  &lt;searchAttributeFilter&gt;attrListValue_Content&lt;/searchAttributeFilter&gt;
       &lt;searchString&gt;Translation of attrListValue_Content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</si>
  <si>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&lt;searchAttributeFilter&gt;attrListValue_Content&lt;/searchAttributeFilter&gt;
            &lt;searchString&gt;\+-!(ValueContent)/:^[Content]{checkContent}~*?|&amp;amp;;DataContent&lt;/searchString&gt;
         &lt;/query&gt;
         &lt;pagination firstResult="0" maxResult="5"/&gt;
         &lt;maxCountResult&gt;200&lt;/maxCountResult&gt;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</si>
  <si>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docOid="48705896602" reference="QA_AKL_BSL5771_DOC4"&gt;
                  &lt;attributeLists&gt;
                     &lt;attributeList name="Content" oid="47901093898"&gt;
                        &lt;values locale="en_GB" value="Newly added for GB_15 \+-!(ValueContent)/:^[Content]{checkContent}~*?|&amp;amp;;DataContent"/&gt;
                     &lt;/attributeList&gt;
                     &lt;attributeList name="Data_Center_Subsystem" oid="20963675297"&gt;
                        &lt;values locale="en_GB" value="QA PDS GB"/&gt;
                     &lt;/attributeList&gt;
                     &lt;attributeList name="Operating_System" oid="21320253588"&gt;
                        &lt;values locale="en_GB" value="QA PDS GB OS"/&gt;
                     &lt;/attributeList&gt;
                  &lt;/attributeLists&gt;
                  &lt;attributes&gt;
                     &lt;attribute name="Description"&gt;
                        &lt;value locale="en_GB" value="NRT 2215_DOC DESC GB"/&gt;
                     &lt;/attribute&gt;
                     &lt;attribute name="Remarks"&gt;
                        &lt;value locale="en_GB" value="NRT 2215_DOC REMARKS GB"/&gt;
                     &lt;/attribute&gt;
                     &lt;attribute name="Title"&gt;
                        &lt;value locale="en_GB" value="NRT 2215_DOC TIITLE GB"/&gt;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key="QA_SSH_6032_C1" oid="47987270871"&gt;
                        &lt;translations&gt;
                           &lt;translation locale="en_GB"&gt;
                              &lt;seoAlias&gt;TEST_Child1_ENGB&lt;/seoAlias&gt;
                              &lt;title&gt;TEST_Child1_ENGB&lt;/title&gt;
                           &lt;/translation&gt;
                        &lt;/translations&gt;
                     &lt;/channel&gt;
                  &lt;/channels&gt;
                  &lt;creationDate&gt;2025-01-08T07:07:21.185+00:00&lt;/creationDate&gt;
                  &lt;description&gt;NRT 2215_DOC DESC GB&lt;/description&gt;
                  &lt;docAccesses&gt;
                     &lt;name value="SKM"/&gt;
                  &lt;/docAccesses&gt;
                  &lt;docAccesses&gt;
                     &lt;name value="Alliance Program"/&gt;
                  &lt;/docAccesses&gt;
                  &lt;docOwner&gt;International&lt;/docOwner&gt;
                  &lt;docTypeGroups&gt;
                     &lt;docTypeGroup id="48695390126" translation="CAD files"/&gt;
                  &lt;/docTypeGroups&gt;
                  &lt;documentType englishLabel="CAD" id="1555859" name="CAD" translation="CAD"/&gt;
                  &lt;files&gt;
                     &lt;file&gt;
                        &lt;extension&gt;pdf&lt;/extension&gt;
                        &lt;filename&gt;QA_AKL_BSL5771_DOC43.pdf&lt;/filename&gt;
                        &lt;id&gt;48705896623&lt;/id&gt;
                        &lt;size&gt;7945&lt;/size&gt;
                     &lt;/file&gt;
                  &lt;/files&gt;
                  &lt;flipFlopGenerated&gt;false&lt;/flipFlopGenerated&gt;
                  &lt;keywords&gt;TEST_6032&lt;/keywords&gt;
                  &lt;lastModificationDate&gt;2025-08-26T10:05:41.214+00:00&lt;/lastModificationDate&gt;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value="Alliance Program"/&gt;
                  &lt;/programs&gt;
                  &lt;programs&gt;
                     &lt;name value="SKM"/&gt;
                  &lt;/programs&gt;
                  &lt;ranges&gt;
                     &lt;range id="93434" oid="14794164700" status="COMMERCIALIZED"&gt;
                        &lt;name locale="en_GB" value="SGI_RANGE_93434_RDS"/&gt;
                     &lt;/range&gt;
                  &lt;/ranges&gt;
                  &lt;remarks&gt;NRT 2215_DOC REMARKS GB&lt;/remarks&gt;
                  &lt;revision&gt;1&lt;/revision&gt;
                  &lt;title&gt;NRT 2215_DOC TIITLE GB&lt;/title&gt;
                  &lt;version&gt;1.0&lt;/version&gt;
               &lt;/document&gt;
            &lt;/documents&gt;
         &lt;/return&gt;
      &lt;/ns2:getDocumentPageResponse&gt;
   &lt;/soap:Body&gt;
&lt;/soap:Envelope&gt;</t>
  </si>
  <si>
    <t>FRONT-DSS-GDP-388</t>
  </si>
  <si>
    <t>1. Find a doc having special characters(\ + - ! ( ) : ^ [ ] " { } ~ * ? | &amp; ; / ) in the translation of the attached AttrListValue_Topic
2. Scope and index the doc
3. Run getDocumentPage methods with
  &lt;searchAttributeFilter&gt;attrListValue_Topic&lt;/searchAttributeFilter&gt;
       &lt;searchString&gt;Translation of AttrListValue_Topic with special characters&lt;/searchString&gt;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</si>
  <si>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&lt;searchAttributeFilter&gt;attrListValue_Topic&lt;/searchAttributeFilter&gt;
            &lt;searchString&gt;O^P~[I:C]T&amp;amp;&lt;/searchString&gt;
         &lt;/query&gt;
         &lt;pagination firstResult="0" maxResult="5"/&gt;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</si>
  <si>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author="Arijit" docOid="47901118367" reference="QA_APL_DOC_BSL-5771_PVT_PART1"&gt;
                  &lt;attributeLists&gt;
                     &lt;attributeList name="Topic" oid="47901118363"&gt;
                        &lt;values locale="en_GB" value="PVT(A*P/L+-{T)O^P~[I:C]T&amp;amp;TEST={5771}BSL\"/&gt;
                     &lt;/attributeList&gt;
                  &lt;/attributeLists&gt;
                  &lt;attributes&gt;
                     &lt;attribute name="Title"&gt;
                        &lt;value locale="en_GB" value="TEST_APL"/&gt;
                     &lt;/attribute&gt;
                  &lt;/attributes&gt;
                  &lt;audience name="Private"/&gt;
                  &lt;creationDate&gt;2020-08-22T13:27:25.396+00:00&lt;/creationDate&gt;
                  &lt;docAccesses&gt;
                     &lt;name value="SKM"/&gt;
                  &lt;/docAccesses&gt;
                  &lt;docOwner&gt;International&lt;/docOwner&gt;
                  &lt;docTypeGroups&gt;
                     &lt;docTypeGroup id="48695390118" translation="Technical publications"/&gt;
                  &lt;/docTypeGroups&gt;
                  &lt;documentDate&gt;2020-08-22T13:27:25.396+00:00&lt;/documentDate&gt;
                  &lt;documentType englishLabel="User guide" id="1555855" name="User guide" translation="User guide"/&gt;
                  &lt;flipFlopGenerated&gt;false&lt;/flipFlopGenerated&gt;
                  &lt;lastModificationDate&gt;2025-05-12T09:29:39.900+00:00&lt;/lastModificationDate&gt;
                  &lt;locales&gt;
                     &lt;locale&gt;
                        &lt;isoCountry&gt;GB&lt;/isoCountry&gt;
                        &lt;isoLanguage&gt;en&lt;/isoLanguage&gt;
                     &lt;/locale&gt;
                  &lt;/locales&gt;
                  &lt;numberOfPage&gt;0&lt;/numberOfPage&gt;
                  &lt;productReferences/&gt;
                  &lt;programs&gt;
                     &lt;name value="SKM"/&gt;
                  &lt;/programs&gt;
                  &lt;ranges&gt;
                     &lt;range id="34415031" oid="47717785019" status="COMMERCIALIZED"&gt;
                        &lt;name locale="en_GB" value="QA_RANGE_FRCNWWJP2"/&gt;
                     &lt;/range&gt;
                  &lt;/ranges&gt;
                  &lt;revision&gt;0&lt;/revision&gt;
                  &lt;title&gt;TEST_APL&lt;/title&gt;
                  &lt;version&gt;0&lt;/version&gt;
               &lt;/document&gt;
            &lt;/documents&gt;
         &lt;/return&gt;
      &lt;/ns2:getDocumentPageResponse&gt;
   &lt;/soap:Body&gt;
&lt;/soap:Envelope&gt;</t>
  </si>
  <si>
    <t>FRONT-DSS-GDP-389</t>
  </si>
  <si>
    <t>1. Find a doc having special characters(\ + - ! ( ) : ^ [ ] " { } ~ * ? | &amp; ; / ) in the translation of the attached attrListValue_SubTopic
2. Scope and index the doc
3. Run getDocumentPage methods with
  &lt;searchAttributeFilter&gt;attrListValue_SubTopic&lt;/searchAttributeFilter&gt;
       &lt;searchString&gt;Translation of attrListValue_SubTopic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</si>
  <si>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&lt;acl&gt;SKM,FeeBasedRange-ALL&lt;/acl&gt;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&lt;searchAttributeFilter&gt;attrListValue_SubTopic&lt;/searchAttributeFilter&gt;
            &lt;searchString&gt;\PVT{&amp;amp;BSL!5771#)SUB^/T-O\P[5771]&lt;/searchString&gt;
         &lt;/query&gt;
         &lt;pagination firstResult="0" maxResult="5"/&gt;
         &lt;maxCountResult&gt;200&lt;/maxCountResult&gt;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</si>
  <si>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docOid="48926767865" reference="QA_AKL_2518_NRT_DOC25"&gt;
                  &lt;attributeLists&gt;
                     &lt;attributeList name="SubTopic" oid="47901119005"&gt;
                        &lt;values locale="en_GB" value="\PVT{&amp;amp;BSL!5771#)SUB^/T-O\P[5771]"/&gt;
                     &lt;/attributeList&gt;
                  &lt;/attributeLists&gt;
                  &lt;attributes&gt;
                     &lt;attribute name="Description"&gt;
                        &lt;value locale="en_GB" value="Description AKL_GB_DESC"/&gt;
                     &lt;/attribute&gt;
                     &lt;attribute name="Title"&gt;
                        &lt;value locale="en_GB" value="AKL_GB_Title"/&gt;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id="48695390126" translation="CAD files"/&gt;
                  &lt;/docTypeGroups&gt;
                  &lt;documentDate&gt;2025-09-17T03:50:36.724+00:00&lt;/documentDate&gt;
                  &lt;documentType englishLabel="CAD" id="1555859" name="CAD" translation="CAD"/&gt;
                  &lt;expireDate&gt;2022-04-17T06:40:36.724+00:00&lt;/expireDate&gt;
                  &lt;flipFlopGenerated&gt;false&lt;/flipFlopGenerated&gt;
                  &lt;keywords&gt;AKLmodify KEYWORD&lt;/keywords&gt;
                  &lt;lastModificationDate&gt;2025-09-16T11:29:19.964+00:00&lt;/lastModificationDate&gt;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</si>
  <si>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FRONT-DSS-GDP-390</t>
  </si>
  <si>
    <t>1. Find a doc having special characters(\ + - ! ( ) : ^ [ ] " { } ~ * ? | &amp; ; / ) in the translation of the attached attrListValue_Theme
2. Scope and index the doc
3. Run getDocumentPage methods with
  &lt;searchAttributeFilter&gt;attrListValue_Theme&lt;/searchAttributeFilter&gt;
       &lt;searchString&gt;Translation of attrListValue_Theme with special characters&lt;/searchString&gt;</t>
  </si>
  <si>
    <t>&lt;soapenv:Envelope xmlns:soapenv="http://schemas.xmlsoap.org/soap/envelope/" xmlns:doc="http://document.service.oreo.schneider.com/"&gt;
   &lt;soapenv:Header/&gt;
   &lt;soapenv:Body&gt;
      &lt;doc:getDocumentPage&gt;
           &lt;user&gt;
            &lt;sourceId&gt;IDMS&lt;/sourceId&gt;
            &lt;userId&gt;dummy&lt;/userId&gt;
            &lt;acl&gt;EclipseAccess,FeeBasedRange-ALL&lt;/acl&gt;
         &lt;/user&gt;
         &lt;scope&gt;
            &lt;brand&gt;Schneider Electric&lt;/brand&gt;
            &lt;country&gt;WW&lt;/country&gt;
            &lt;markets&gt;PRODUCT-MARKET&lt;/markets&gt;
            &lt;project&gt;STEP&lt;/project&gt;
            &lt;channel&gt;1&lt;/channel&gt;
         &lt;/scope&gt;
         &lt;locale&gt;
            &lt;isoCountry&gt;GB&lt;/isoCountry&gt;
            &lt;isoLanguage&gt;en&lt;/isoLanguage&gt;
         &lt;/locale&gt;
           &lt;query&gt;
            &lt;searchAttributeFilter&gt;attrListValue_Theme&lt;/searchAttributeFilter&gt;
            &lt;searchString&gt;(Name)_[for]!{BSL-~*}|5771|/&lt;/searchString&gt;
         &lt;/query&gt;
         &lt;pagination firstResult="0" maxResult="5"/&gt;
         &lt;maxCountResult&gt;200&lt;/maxCountResult&gt;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</si>
  <si>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docOid="47900528917" reference="QA_PDS_5771D1"&gt;
                  &lt;attributeLists&gt;
                     &lt;attributeList name="Theme" oid="47901093880"&gt;
                        &lt;values locale="en_GB" value="(Name)_[for]!{BSL-~*}|5771|/en_GB\"/&gt;
                     &lt;/attributeList&gt;
                  &lt;/attributeLists&gt;
                  &lt;attributes&gt;
                     &lt;attribute name="Description"&gt;
                        &lt;value locale="en_GB" value="DESC_VAL?~^_&amp;amp;"/&gt;
                     &lt;/attribute&gt;
                     &lt;attribute name="Refnum"&gt;
                        &lt;value locale="en_GB" value="WHRSED"/&gt;
                     &lt;/attribute&gt;
                     &lt;attribute name="Title"&gt;
                        &lt;value locale="en_GB" value="Title_(5771)_/PDS_**_+- for_{en_GB} [08/07/2022] &amp;amp; &amp;quot; |2022|"/&gt;
                     &lt;/attribute&gt;
                  &lt;/attributes&gt;
                  &lt;audience name="Public"/&gt;
                  &lt;creationDate&gt;2022-02-12T17:27:25.396+00:00&lt;/creationDate&gt;
                  &lt;description&gt;DESC_VAL?~^_&amp;amp;&lt;/description&gt;
                  &lt;docOwner&gt;International&lt;/docOwner&gt;
                  &lt;docTypeGroups&gt;
                     &lt;docTypeGroup id="48695390118" translation="Technical publications"/&gt;
                  &lt;/docTypeGroups&gt;
                  &lt;documentDate&gt;2022-02-12T17:27:25.396+00:00&lt;/documentDate&gt;
                  &lt;documentType englishLabel="User guide" id="1555855" name="User guide" translation="User guide"/&gt;
                  &lt;flipFlopGenerated&gt;false&lt;/flipFlopGenerated&gt;
                  &lt;lastModificationDate&gt;2025-05-12T09:29:39.900+00:00&lt;/lastModificationDate&gt;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&lt;ranges&gt;
                     &lt;range id="3235000" oid="46792850146" status="COMMERCIALIZED"&gt;
                        &lt;name locale="en_GB" value="Range Name 4375 R2(fr_FR)"/&gt;
                     &lt;/range&gt;
                  &lt;/ranges&gt;
                  &lt;revision&gt;1&lt;/revision&gt;
                  &lt;title&gt;Title_(5771)_/PDS_**_+- for_{en_GB} [08/07/2022] &amp;amp; " |2022|&lt;/title&gt;
                  &lt;version&gt;5&lt;/version&gt;
               &lt;/document&gt;
            &lt;/documents&gt;
         &lt;/return&gt;
      &lt;/ns2:getDocumentPageResponse&gt;
   &lt;/soap:Body&gt;
&lt;/soap:Envelope&gt;</t>
  </si>
  <si>
    <t>FRONT-DSS-GDP-391</t>
  </si>
  <si>
    <t>1. Find a doc having special characters(\ + - ! ( ) : ^ [ ] " { } ~ * ? | &amp; ; / ) in the
title/description/reference/keywords/remark/author/product/range/docType/fileContents/attrValue_Refnum
2. Scope and index the doc
3. Run getDocumentPage methods with
  &lt;searchAttributeFilter&gt;all&lt;/searchAttributeFilter&gt;
       &lt;searchString&gt;search value containing special char&lt;/searchString&gt;
Note: For attrListValue_View,attrListValue_Standard,attrListValue_Organization,attrListValue_Content,attrListValue_Topic,attrListValue_SubTopic,attrListValue_Theme it will not work.</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</si>
  <si>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&lt;/scope&gt;
         &lt;locale&gt;
            &lt;isoCountry&gt;GB&lt;/isoCountry&gt;
            &lt;isoLanguage&gt;en&lt;/isoLanguage&gt;
         &lt;/locale&gt;
         &lt;query&gt;
            &lt;searchAttributeFilter&gt;all&lt;/searchAttributeFilter&gt;
            &lt;searchString&gt;(5771)_/BDS_**_+- for_{en_GB}&lt;/searchString&gt;
         &lt;/query&gt;
         &lt;scopeIndependant&gt;false&lt;/scopeIndependant&gt;
         &lt;pagination firstResult="0" maxResult="100"/&gt;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</si>
  <si>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author="BDSSpecial(5771)_/BDS_**_+- for_{en_GB}" docOid="48978648327" reference="DQ_BDS_BSL25.22_(5771)_/BDS_**_+- for_{en_GB}"&gt;
                  &lt;attributes&gt;
                     &lt;attribute name="Description"&gt;
                        &lt;value locale="en_GB" value="BDS desc (5771)_/BDS_**_+- for_{en_GB}"/&gt;
                     &lt;/attribute&gt;
                     &lt;attribute name="Refnum"&gt;
                        &lt;value locale="en_GB" value="BDS Translation for only  (5771)_/BDS_**_+- for_{en_GB} for Refnum"/&gt;
                     &lt;/attribute&gt;
                     &lt;attribute name="Remarks"&gt;
                        &lt;value locale="en_GB" value="BDS Remarks (5771)_/BDS_**_+- for_{en_GB}"/&gt;
                     &lt;/attribute&gt;
                     &lt;attribute name="Title"&gt;
                        &lt;value locale="en_GB" value="BDS Title (5771)_/BDS_**_+- for_{en_GB}"/&gt;
                     &lt;/attribute&gt;
                  &lt;/attributes&gt;
                  &lt;audience name="Private"/&gt;
                  &lt;creationDate&gt;2021-10-23T10:55:18.443+00:00&lt;/creationDate&gt;
                  &lt;description&gt;BDS desc (5771)_/BDS_**_+- for_{en_GB}&lt;/description&gt;
                  &lt;docAccesses&gt;
                     &lt;name value="EclipseAccess"/&gt;
                  &lt;/docAccesses&gt;
                  &lt;docAccesses&gt;
                     &lt;name value="SKM"/&gt;
                  &lt;/docAccesses&gt;
                  &lt;docOwner&gt;International&lt;/docOwner&gt;
                  &lt;docTypeGroups&gt;
                     &lt;docTypeGroup id="48751038720" translation="QA_APL_DOCTYPE5771"/&gt;
                  &lt;/docTypeGroups&gt;
                  &lt;documentDate&gt;2021-10-23T10:55:18.443+00:00&lt;/documentDate&gt;
                  &lt;documentType englishLabel="QA_APL_DOCTYPE5771" id="47901124355" name="QA_APL_DOCTYPE5771" translation="DOC\T+Y-P!E:(5771)^[BSL]{TRANS}~*?en_GB!&amp;amp;/"/&gt;
                  &lt;files&gt;
                     &lt;file&gt;
                        &lt;extension&gt;pdf&lt;/extension&gt;
                        &lt;filename&gt;DQ_BDS_BSL25.22_DOC3.pdf&lt;/filename&gt;
                        &lt;id&gt;48978648349&lt;/id&gt;
                        &lt;size&gt;202286&lt;/size&gt;
                     &lt;/file&gt;
                  &lt;/files&gt;
                  &lt;flipFlopGenerated&gt;false&lt;/flipFlopGenerated&gt;
                  &lt;keywords&gt;BDS keywords (5771)_/BDS_**_+- for_{en_GB}&lt;/keywords&gt;
                  &lt;lastModificationDate&gt;2025-11-26T06:45:32.840+00:00&lt;/lastModificationDate&gt;
                  &lt;locales&gt;
                     &lt;locale&gt;
                        &lt;isoCountry&gt;GB&lt;/isoCountry&gt;
                        &lt;isoLanguage&gt;en&lt;/isoLanguage&gt;
                     &lt;/locale&gt;
                  &lt;/locales&gt;
                  &lt;numberOfPage&gt;-1&lt;/numberOfPage&gt;
                  &lt;productReferences&gt;
                     &lt;productReference alternative="false" commRef="DQ_BDS_BSL25_22_PROD_4" main="false"/&gt;
                  &lt;/productReferences&gt;
                  &lt;programs&gt;
                     &lt;name value="EclipseAccess"/&gt;
                  &lt;/programs&gt;
                  &lt;programs&gt;
                     &lt;name value="SKM"/&gt;
                  &lt;/programs&gt;
                  &lt;ranges&gt;
                     &lt;range id="3441107" oid="47901093947" status="COMMERCIALIZED"&gt;
                        &lt;name locale="en_GB" value="RANGE\+-QA!NAME():FOR^[BSL]{5771}~TEST*?|ON&amp;amp;;SQE/"/&gt;
                     &lt;/range&gt;
                  &lt;/ranges&gt;
                  &lt;remarks&gt;BDS Remarks (5771)_/BDS_**_+- for_{en_GB}&lt;/remarks&gt;
                  &lt;title&gt;BDS Title (5771)_/BDS_**_+- for_{en_GB}&lt;/title&gt;
                  &lt;version&gt;1.0&lt;/version&gt;
               &lt;/document&gt;
               &lt;document author="AKL" docOid="48926641233" reference="QA_AKL_2518_NRT_DOC20"&gt;
                  &lt;attributes&gt;
                     &lt;attribute name="Description"&gt;
                        &lt;value locale="en_GB" value="Description AKL_GB_DESC"/&gt;
                     &lt;/attribute&gt;
                     &lt;attribute name="Title"&gt;
                        &lt;value locale="en_GB" value="AKL_GB_Title"/&gt;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&lt;creationDate&gt;2025-09-17T03:50:36.724+00:00&lt;/creationDate&gt;
                  &lt;description&gt;Description AKL_GB_DESC&lt;/description&gt;
                  &lt;docAccesses&gt;
                     &lt;name value="SKM"/&gt;
                  &lt;/docAccesses&gt;
                  &lt;docAccesses&gt;
                     &lt;name value="EclipseAccess"/&gt;
                  &lt;/docAccesses&gt;
                  &lt;docOwner&gt;France&lt;/docOwner&gt;
                  &lt;docTypeGroups&gt;
                     &lt;docTypeGroup id="48688049675" translation="CAD"/&gt;
                  &lt;/docTypeGroups&gt;
                  &lt;documentDate&gt;2025-09-17T03:50:36.724+00:00&lt;/documentDate&gt;
                  &lt;documentType englishLabel="CAD" id="1555859" name="CAD" translation="CAD"/&gt;
                  &lt;expireDate&gt;2022-04-17T06:40:36.724+00:00&lt;/expireDate&gt;
                  &lt;files&gt;
                     &lt;file&gt;
                        &lt;extension&gt;PDF&lt;/extension&gt;
                        &lt;filename&gt;QA_AKL_2018_Fie12&lt;/filename&gt;
                        &lt;id&gt;48926641375&lt;/id&gt;
                        &lt;size&gt;93999&lt;/size&gt;
                     &lt;/file&gt;
                  &lt;/files&gt;
                  &lt;flipFlopGenerated&gt;false&lt;/flipFlopGenerated&gt;
                  &lt;keywords&gt;AKLmodify KEYWORD&lt;/keywords&gt;
                  &lt;lastModificationDate&gt;2025-10-14T19:33:10.876+00:00&lt;/lastModificationDate&gt;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&lt;publicationDate&gt;2022-04-15T06:40:36.724+00:00&lt;/publicationDate&gt;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&lt;title&gt;AKL_GB_Title&lt;/title&gt;
                  &lt;version&gt;2&lt;/version&gt;
               &lt;/document&gt;
            &lt;/documents&gt;
         &lt;/return&gt;
      &lt;/ns2:getDocumentPageResponse&gt;
   &lt;/soap:Body&gt;
&lt;/soap:Envelope&gt;</t>
  </si>
  <si>
    <t>FRONT-DSS-GDP-392</t>
  </si>
  <si>
    <t>1. Find a doc having special characters(\ + - ! ( ) : ^ [ ] " { } ~ * ? | &amp; ; / ) in the title/description/reference/keywords/remark/author/product/range/docType/fileContents/attrValue_Refnum
2. Scope and index the doc
3. Run getDocumentPage methods with
  without &lt;searchAttributeFilter&gt;all&lt;/searchAttributeFilter&gt;
       &lt;searchString&gt;search value containing special char&lt;/searchString&gt;
Note: For attrListValue_View,attrListValue_Standard,attrListValue_Organization,attrListValue_Content,attrListValue_Topic,attrListValue_SubTopic,attrListValue_Theme it will not work.</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</si>
  <si>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&lt;project&gt;STEP&lt;/project&gt;
         &lt;/scope&gt;
         &lt;locale&gt;
            &lt;isoCountry&gt;GB&lt;/isoCountry&gt;
            &lt;isoLanguage&gt;en&lt;/isoLanguage&gt;
         &lt;/locale&gt;
         &lt;query&gt;
            &lt;searchString&gt;(5771)_/BDS_**_+- for_{en_GB}&lt;/searchString&gt;
         &lt;/query&gt;
         &lt;scopeIndependant&gt;false&lt;/scopeIndependant&gt;
         &lt;pagination firstResult="0" maxResult="100"/&gt;
         &lt;version&gt;8&lt;/version&gt;
      &lt;/doc:getDocumentPage&gt;
   &lt;/soapenv:Body&gt;
&lt;/soapenv:Envelope&gt;</t>
  </si>
  <si>
    <t>FRONT-DSS-GDP-393</t>
  </si>
  <si>
    <t>1. Attach a private doc with three subchannels 
 a.  The 1st sub-channel and it's parent have translation in requested locale
b. The 2nd sub-channel has translation in requested locale but it's parent has translation only in default locale (en_GB)
c. The sub-channel and it's parent have translation only in default locale (en_GB)
2.Index the doc and Check in getDocumentPage of DocumentSecuredServiceV002 with version=12</t>
  </si>
  <si>
    <t>Parent channels' details should be displayed in the response for the subchannels.
New fields &lt;code /&gt;, &lt;parentId /&gt;, &lt;parentKey/&gt;, &lt;parentCode /&gt;, &lt;parentTranslations /&gt; should be appeared in response.
If channel (sub or parent) does not have translation for requested locale but has translation for default locale (en_GB) then translation of en_GB should be considered for that locale. 
So, for parent channel of second subchannel,the 3rd subchannel and its parent, translation in en_GB should be displayed and for the others , translation in requested locale should be displayed</t>
  </si>
  <si>
    <t>&lt;soapenv:Envelope xmlns:soapenv="http://schemas.xmlsoap.org/soap/envelope/" xmlns:doc="http://document.service.oreo.schneider.com/"&gt;
   &lt;soapenv:Header/&gt;
   &lt;soapenv:Body&gt;
      &lt;doc:getDocumentPage&gt;
         &lt;user&gt;
            &lt;acl&gt;SKM,FeeBasedRange-All&lt;/acl&gt;
            &lt;sourceId&gt;IDMS&lt;/sourceId&gt;
            &lt;userId&gt;XXXX&lt;/userId&gt;
         &lt;/user&gt;
         &lt;scope&gt;
            &lt;brand&gt;Schneider Electric&lt;/brand&gt;
            &lt;country&gt;WW&lt;/country&gt;
            &lt;project&gt;STEP&lt;/project&gt;
            &lt;markets&gt;PRODUCT-MARKET&lt;/markets&gt;
            &lt;channel&gt;1&lt;/channel&gt;
         &lt;/scope&gt;
         &lt;locale&gt;
            &lt;isoCountry&gt;FR&lt;/isoCountry&gt;
            &lt;isoLanguage&gt;fr&lt;/isoLanguage&gt;
         &lt;/locale&gt;
         &lt;query&gt;
            &lt;queryBean name="DOC_REFERENCE" value="QA_TNI_6032_DOC2"/&gt;
         &lt;/query&gt;
         &lt;pagination firstResult="0" maxResult="10"/&gt;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</si>
  <si>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docOid="47987295910" reference="QA_TNI_6032_DOC2"&gt;
                  &lt;attributes&gt;
                     &lt;attribute name="Description"&gt;
                        &lt;value locale="en_GB" value="gb desc test"/&gt;
                     &lt;/attribute&gt;
                     &lt;attribute name="Refnum"&gt;
                        &lt;value locale="en_GB" value="QA_SSH_1606"/&gt;
                     &lt;/attribute&gt;
                     &lt;attribute name="Remarks"&gt;
                        &lt;value locale="en_GB" value="gb test remarks"/&gt;
                     &lt;/attribute&gt;
                     &lt;attribute name="Title"&gt;
                        &lt;value locale="en_GB" value="gb title"/&gt;
                     &lt;/attribute&gt;
                  &lt;/attributes&gt;
                  &lt;audience name="Private"/&gt;
                  &lt;channels&gt;
                     &lt;channel code="PC2" key="QA_SGI_Channel_BSL-6032_2_CHILD" oid="48649977392" parentCode="P2" parentId="48649977390" parentKey="QA_SGI_Channel_BSL-6032_2"&gt;
                        &lt;parentTranslations&gt;
                           &lt;translation locale="fr_FR"&gt;
                              &lt;seoAlias&gt;QA_SGI_Channel_BSL-6032_2 en_GB&lt;/seoAlias&gt;
                              &lt;title&gt;QA_SGI_Channel_BSL-6032_2 en_GB&lt;/title&gt;
                           &lt;/translation&gt;
                        &lt;/parentTranslations&gt;
                        &lt;translations&gt;
                           &lt;translation locale="fr_FR"&gt;
                              &lt;seoAlias&gt;QA_SGI_Channel_BSL-6032_2_CHILD fr_FR&lt;/seoAlias&gt;
                              &lt;title&gt;QA_SGI_Channel_BSL-6032_2_CHILD fr_FR&lt;/title&gt;
                           &lt;/translation&gt;
                        &lt;/translations&gt;
                     &lt;/channel&gt;
                     &lt;channel code="PC1" key="QA_SGI_Channel_BSL-6032_1_CHILD" oid="48649977304" parentCode="P1" parentId="48649977119" parentKey="QA_SGI_Channel_BSL-6032_1"&gt;
                        &lt;parentTranslations&gt;
                           &lt;translation locale="fr_FR"&gt;
                              &lt;seoAlias&gt;QA_SGI_Channel_BSL-6032_1 fr_FR&lt;/seoAlias&gt;
                              &lt;title&gt;QA_SGI_Channel_BSL-6032_1 fr_FR&lt;/title&gt;
                           &lt;/translation&gt;
                        &lt;/parentTranslations&gt;
                        &lt;translations&gt;
                           &lt;translation locale="fr_FR"&gt;
                              &lt;seoAlias&gt;QA_SGI_Channel_BSL-6032_1_CHILD fr_FR&lt;/seoAlias&gt;
                              &lt;title&gt;QA_SGI_Channel_BSL-6032_1_CHILD fr_FR&lt;/title&gt;
                           &lt;/translation&gt;
                        &lt;/translations&gt;
                     &lt;/channel&gt;
                     &lt;channel code="PC3" key="QA_SGI_Channel_BSL-6032_3 CHILD" oid="48649977427" parentCode="P3" parentId="48649977401" parentKey="QA_SGI_Channel_BSL-6032_3"&gt;
                        &lt;parentTranslations&gt;
                           &lt;translation locale="fr_FR"&gt;
                              &lt;seoAlias&gt;QA_SGI_Channel_BSL-6032_3 en_GB&lt;/seoAlias&gt;
                              &lt;title&gt;QA_SGI_Channel_BSL-6032_3 en_GB&lt;/title&gt;
                           &lt;/translation&gt;
                        &lt;/parentTranslations&gt;
                        &lt;translations&gt;
                           &lt;translation locale="fr_FR"&gt;
                              &lt;seoAlias&gt;QA_SGI_Channel_BSL-6032_3 CHILD en_GB&lt;/seoAlias&gt;
                              &lt;title&gt;QA_SGI_Channel_BSL-6032_3 CHILD en_GB&lt;/title&gt;
                           &lt;/translation&gt;
                        &lt;/translations&gt;
                     &lt;/channel&gt;
                  &lt;/channels&gt;
                  &lt;creationDate&gt;2022-04-18T17:26:33.188+00:00&lt;/creationDate&gt;
                  &lt;description&gt;gb desc test&lt;/description&gt;
                  &lt;docAccesses&gt;
                     &lt;name value="SKM"/&gt;
                  &lt;/docAccesses&gt;
                  &lt;docOwner&gt;International&lt;/docOwner&gt;
                  &lt;docTypeGroups&gt;
                     &lt;docTypeGroup id="48695390126" translation="CAD files"/&gt;
                  &lt;/docTypeGroups&gt;
                  &lt;documentDate&gt;2022-04-18T17:26:33.188+00:00&lt;/documentDate&gt;
                  &lt;documentType englishLabel="CAD" id="1555859" name="CAD" translation="TEST CAD FRANCE"/&gt;
                  &lt;expireDate&gt;2022-04-19T01:10:36.724+00:00&lt;/expireDate&gt;
                  &lt;flipFlopGenerated&gt;false&lt;/flipFlopGenerated&gt;
                  &lt;keywords&gt;TEST_6032&lt;/keywords&gt;
                  &lt;lastModificationDate&gt;2025-03-13T18:46:02.359+00:00&lt;/lastModificationDate&gt;
                  &lt;locales&gt;
                     &lt;locale&gt;
                        &lt;isoCountry&gt;CN&lt;/isoCountry&gt;
                        &lt;isoLanguage&gt;zh&lt;/isoLanguage&gt;
                     &lt;/locale&gt;
                     &lt;locale&gt;
                        &lt;isoCountry&gt;GB&lt;/isoCountry&gt;
                        &lt;isoLanguage&gt;en&lt;/isoLanguage&gt;
                     &lt;/locale&gt;
                  &lt;/locales&gt;
                  &lt;numberOfPage&gt;1&lt;/numberOfPage&gt;
                  &lt;partNumber&gt;9007B3&lt;/partNumber&gt;
                  &lt;productReferences/&gt;
                  &lt;programs&gt;
                     &lt;name value="SKM"/&gt;
                  &lt;/programs&gt;
                  &lt;publicationDate&gt;2022-04-28T17:26:33.188+00:00&lt;/publicationDate&gt;
                  &lt;ranges&gt;
                     &lt;range id="66146" oid="47295790490" status="COMMERCIALIZED"&gt;
                        &lt;name locale="en_GB" value="SGI_RANGE_66146_RDS"/&gt;
                     &lt;/range&gt;
                     &lt;range id="34415031" oid="47717785019" status="COMMERCIALIZED"&gt;
                        &lt;name locale="en_GB" value="QA_RANGE_FRCNWWJP2"/&gt;
                     &lt;/range&gt;
                  &lt;/ranges&gt;
                  &lt;remarks&gt;gb test remarks&lt;/remarks&gt;
                  &lt;revision&gt;1&lt;/revision&gt;
                  &lt;title&gt;gb title&lt;/title&gt;
                  &lt;version&gt;1.0&lt;/version&gt;
               &lt;/document&gt;
            &lt;/documents&gt;
         &lt;/return&gt;
      &lt;/ns2:getDocumentPageResponse&gt;
   &lt;/soap:Body&gt;
&lt;/soap:Envelope&gt;</t>
  </si>
  <si>
    <t>Envelope/Body/getDocumentPageResponse/return/channels/channel/@code/text()
Envelope/Body/getDocumentPageResponse/return/channels/channel/@key/text()
Envelope/Body/getDocumentPageResponse/return/channels/channel/@oid/text()
Envelope/Body/getDocumentPageResponse/return/channels/channel/@parentCode/text()
Envelope/Body/getDocumentPageResponse/return/channels/channel/@parentId/text()
Envelope/Body/getDocumentPageResponse/return/channels/channel/@parentkey/text()
Envelope/Body/getDocumentPageResponse/return/channels/channel/parentTranslations/translation[]/@locale/text()
Envelope/Body/getDocumentPageResponse/return/channels/channel/parentTranslations/translation[]/seoAlias
Envelope/Body/getDocumentPageResponse/return/channels/channel/parentTranslations/translation[]/title
Envelope/Body/getDocumentPageResponse/return/channels/channel/translations/translation/@locale/text()
Envelope/Body/getDocumentPageResponse/return/channels/channel/translations/translation/seoAlias
Envelope/Body/getDocumentPageResponse/return/channels/channel/translations/translation/title</t>
  </si>
  <si>
    <t>FRONT-DSS-GDP-394</t>
  </si>
  <si>
    <t>1. Attach a doc with three subchannels 
 a.  The 1st sub-channel and it's parent have translation in requested locale
b. The 2nd sub-channel has translation in requested locale but it's parent has translation only in default locale (en_GB)
c. The sub-channel and it's parent have translation only in default locale (en_GB)
2.Index the doc and Check in getDocumentPage of DocumentSecuredServiceV002 with version&gt;12</t>
  </si>
  <si>
    <t>Parent channels' details should be displayed in the response for the subchannels.New fields &lt;code /&gt;, &lt;parentId /&gt;, &lt;parentKey/&gt;, &lt;parentCode /&gt;, &lt;parentTranslations /&gt; should be appeared in response.  .
If channel (sub or parent) does not have translation for requested locale but has translation for default locale (en_GB) then translation of en_GB should be considered for that locale. So, for parent channel of second subchannel,the 3rd subchannel and its parent, translation in en_GB should be displayed and for the others , translation in requested locale should be displayed</t>
  </si>
  <si>
    <t>&lt;soapenv:Envelope xmlns:soapenv="http://schemas.xmlsoap.org/soap/envelope/" xmlns:doc="http://document.service.oreo.schneider.com/"&gt;
   &lt;soapenv:Header/&gt;
   &lt;soapenv:Body&gt;
      &lt;doc:getDocumentPage&gt;
         &lt;user&gt;
            &lt;acl&gt;SKM,FeeBasedRange-All&lt;/acl&gt;
            &lt;sourceId&gt;IDMS&lt;/sourceId&gt;
            &lt;userId&gt;XXXX&lt;/userId&gt;
         &lt;/user&gt;
         &lt;scope&gt;
            &lt;brand&gt;Schneider Electric&lt;/brand&gt;
            &lt;country&gt;WW&lt;/country&gt;
            &lt;project&gt;STEP&lt;/project&gt;
            &lt;markets&gt;PRODUCT-MARKET&lt;/markets&gt;
            &lt;channel&gt;1&lt;/channel&gt;
         &lt;/scope&gt;
         &lt;locale&gt;
            &lt;isoCountry&gt;FR&lt;/isoCountry&gt;
            &lt;isoLanguage&gt;fr&lt;/isoLanguage&gt;
         &lt;/locale&gt;
         &lt;query&gt;
            &lt;queryBean name="DOC_REFERENCE" value="QA_TNI_6032_DOC2"/&gt;
         &lt;/query&gt;
         &lt;pagination firstResult="0" maxResult="10"/&gt;
         &lt;version&gt;13&lt;/version&gt;
      &lt;/doc:getDocumentPage&gt;
   &lt;/soapenv:Body&gt;
&lt;/soapenv:Envelope&gt;</t>
  </si>
  <si>
    <t>FRONT-DSS-GDP-395</t>
  </si>
  <si>
    <t>1. Attach a doc with three subchannels 
 a.  The 1st sub-channel and it's parent have translation in requested locale
b. The 2nd sub-channel has translation in requested locale but it's parent has translation only in default locale (en_GB)
c. The sub-channel and it's parent have translation only in default locale (en_GB)
2.Index the doc and Check in getDocumentPage of DocumentSecuredServiceV002 with version&lt;12</t>
  </si>
  <si>
    <t>Parent channels' details should not be displayed in the response for the subchannels. For the channel, not having any parents, only it's detail will be present in the response</t>
  </si>
  <si>
    <t>&lt;soapenv:Envelope xmlns:soapenv="http://schemas.xmlsoap.org/soap/envelope/" xmlns:doc="http://document.service.oreo.schneider.com/"&gt;
   &lt;soapenv:Header/&gt;
   &lt;soapenv:Body&gt;
      &lt;doc:getDocumentPage&gt;
         &lt;user&gt;
            &lt;acl&gt;SKM,FeeBasedRange-All&lt;/acl&gt;
            &lt;sourceId&gt;IDMS&lt;/sourceId&gt;
            &lt;userId&gt;XXXX&lt;/userId&gt;
         &lt;/user&gt;
         &lt;scope&gt;
            &lt;brand&gt;Schneider Electric&lt;/brand&gt;
            &lt;country&gt;WW&lt;/country&gt;
            &lt;project&gt;STEP&lt;/project&gt;
            &lt;markets&gt;PRODUCT-MARKET&lt;/markets&gt;
            &lt;channel&gt;1&lt;/channel&gt;
         &lt;/scope&gt;
         &lt;locale&gt;
            &lt;isoCountry&gt;FR&lt;/isoCountry&gt;
            &lt;isoLanguage&gt;fr&lt;/isoLanguage&gt;
         &lt;/locale&gt;
         &lt;query&gt;
            &lt;queryBean name="DOC_REFERENCE" value="QA_TNI_6032_DOC2"/&gt;
         &lt;/query&gt;
         &lt;pagination firstResult="0" maxResult="10"/&gt;
         &lt;version&gt;11&lt;/version&gt;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</si>
  <si>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docOid="47987295910" reference="QA_TNI_6032_DOC2"&gt;
                  &lt;attributes&gt;
                     &lt;attribute name="Description"&gt;
                        &lt;value locale="en_GB" value="gb desc test"/&gt;
                     &lt;/attribute&gt;
                     &lt;attribute name="Refnum"&gt;
                        &lt;value locale="en_GB" value="QA_SSH_1606"/&gt;
                     &lt;/attribute&gt;
                     &lt;attribute name="Remarks"&gt;
                        &lt;value locale="en_GB" value="gb test remarks"/&gt;
                     &lt;/attribute&gt;
                     &lt;attribute name="Title"&gt;
                        &lt;value locale="en_GB" value="gb title"/&gt;
                     &lt;/attribute&gt;
                  &lt;/attributes&gt;
                  &lt;audience name="Private"/&gt;
                  &lt;channels&gt;
                     &lt;channel key="QA_SGI_Channel_BSL-6032_2_CHILD" oid="48649977392"&gt;
                        &lt;translations&gt;
                           &lt;translation locale="fr_FR"&gt;
                              &lt;seoAlias&gt;QA_SGI_Channel_BSL-6032_2_CHILD fr_FR&lt;/seoAlias&gt;
                              &lt;title&gt;QA_SGI_Channel_BSL-6032_2_CHILD fr_FR&lt;/title&gt;
                           &lt;/translation&gt;
                        &lt;/translations&gt;
                     &lt;/channel&gt;
                     &lt;channel key="QA_SGI_Channel_BSL-6032_1_CHILD" oid="48649977304"&gt;
                        &lt;translations&gt;
                           &lt;translation locale="fr_FR"&gt;
                              &lt;seoAlias&gt;QA_SGI_Channel_BSL-6032_1_CHILD fr_FR&lt;/seoAlias&gt;
                              &lt;title&gt;QA_SGI_Channel_BSL-6032_1_CHILD fr_FR&lt;/title&gt;
                           &lt;/translation&gt;
                        &lt;/translations&gt;
                     &lt;/channel&gt;
                     &lt;channel key="QA_SGI_Channel_BSL-6032_3 CHILD" oid="48649977427"&gt;
                        &lt;translations&gt;
                           &lt;translation locale="en_GB"&gt;
                              &lt;seoAlias&gt;QA_SGI_Channel_BSL-6032_3 CHILD en_GB&lt;/seoAlias&gt;
                              &lt;title&gt;QA_SGI_Channel_BSL-6032_3 CHILD en_GB&lt;/title&gt;
                           &lt;/translation&gt;
                        &lt;/translations&gt;
                     &lt;/channel&gt;
                  &lt;/channels&gt;
                  &lt;creationDate&gt;2022-04-18T17:26:33.188+00:00&lt;/creationDate&gt;
                  &lt;description&gt;gb desc test&lt;/description&gt;
                  &lt;docAccesses&gt;
                     &lt;name value="SKM"/&gt;
                  &lt;/docAccesses&gt;
                  &lt;docOwner&gt;International&lt;/docOwner&gt;
                  &lt;docTypeGroups&gt;
                     &lt;docTypeGroup id="48695390126" translation="CAD files"/&gt;
                  &lt;/docTypeGroups&gt;
                  &lt;documentDate&gt;2022-04-18T17:26:33.188+00:00&lt;/documentDate&gt;
                  &lt;documentType englishLabel="CAD" id="1555859" name="CAD" translation="TEST CAD FRANCE"/&gt;
                  &lt;expireDate&gt;2022-04-19T01:10:36.724+00:00&lt;/expireDate&gt;
                  &lt;flipFlopGenerated&gt;false&lt;/flipFlopGenerated&gt;
                  &lt;keywords&gt;TEST_6032&lt;/keywords&gt;
                  &lt;lastModificationDate&gt;2025-03-13T18:46:02.359+00:00&lt;/lastModificationDate&gt;
                  &lt;locales&gt;
                     &lt;locale&gt;
                        &lt;isoCountry&gt;CN&lt;/isoCountry&gt;
                        &lt;isoLanguage&gt;zh&lt;/isoLanguage&gt;
                     &lt;/locale&gt;
                     &lt;locale&gt;
                        &lt;isoCountry&gt;GB&lt;/isoCountry&gt;
                        &lt;isoLanguage&gt;en&lt;/isoLanguage&gt;
                     &lt;/locale&gt;
                  &lt;/locales&gt;
                  &lt;numberOfPage&gt;1&lt;/numberOfPage&gt;
                  &lt;partNumber&gt;9007B3&lt;/partNumber&gt;
                  &lt;productReferences/&gt;
                  &lt;programs&gt;
                     &lt;name value="SKM"/&gt;
                  &lt;/programs&gt;
                  &lt;publicationDate&gt;2022-04-28T17:26:33.188+00:00&lt;/publicationDate&gt;
                  &lt;ranges&gt;
                     &lt;range id="66146" oid="47295790490" status="COMMERCIALIZED"&gt;
                        &lt;name locale="en_GB" value="SGI_RANGE_66146_RDS"/&gt;
                     &lt;/range&gt;
                     &lt;range id="34415031" oid="47717785019" status="COMMERCIALIZED"&gt;
                        &lt;name locale="en_GB" value="QA_RANGE_FRCNWWJP2"/&gt;
                     &lt;/range&gt;
                  &lt;/ranges&gt;
                  &lt;remarks&gt;gb test remarks&lt;/remarks&gt;
                  &lt;revision&gt;1&lt;/revision&gt;
                  &lt;title&gt;gb title&lt;/title&gt;
                  &lt;version&gt;1.0&lt;/version&gt;
               &lt;/document&gt;
            &lt;/documents&gt;
         &lt;/return&gt;
      &lt;/ns2:getDocumentPageResponse&gt;
   &lt;/soap:Body&gt;
&lt;/soap:Envelope&gt;</t>
  </si>
  <si>
    <t>FRONT-DSS-GDP-396</t>
  </si>
  <si>
    <t>1. Attach a doc with  a sub-channel
The sub-channel has translation only in default locale (en_GB) but it's parent has translation in requested locale
2.Index the doc and Check in getDocumentPage of DocumentSecuredServiceV002 with version=12</t>
  </si>
  <si>
    <t>Parent channel's details should be displayed in the response for the subchannel. 
If channel (sub or parent) does not have translation for requested locale but has translation for default locale (en_GB) then translation of en_GB should be considered for that locale. So, for parent channel  translation in requested locale should be displayed and for the subchannel translation in en_GB should be displayed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</si>
  <si>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&lt;country&gt;CN&lt;/country&gt;
         &lt;markets&gt;PRODUCT-MARKET&lt;/markets&gt;
         &lt;project&gt;STEP&lt;/project&gt;
         &lt;channel&gt;1&lt;/channel&gt;
         &lt;/scope&gt;
         &lt;locale&gt;
            &lt;isoCountry&gt;CN&lt;/isoCountry&gt;
            &lt;isoLanguage&gt;zh&lt;/isoLanguage&gt;
         &lt;/locale&gt;
         &lt;query&gt;
            &lt;queryBean name="DOC_REFERENCE" value="QA_SSH_6032_DOC191"/&gt;
         &lt;/query&gt;
         &lt;pagination firstResult="0" maxResult="10"/&gt;
         &lt;version&gt;12&lt;/version&gt;
      &lt;/doc:getDocumentPage&gt;
   &lt;/soapenv:Body&gt;
&lt;/soapenv:Envelope&gt;</t>
  </si>
  <si>
    <t xml:space="preserve"> &lt;channel code="SHC1" key="QA_SSH_6032_C1" oid="47987270871" parentCode="SHP1" parentId="47987270325" parentKey="QA_SSH_6032_P1"&gt;
                        &lt;parentTranslations&gt;
                           &lt;translation locale="zh_CN"&gt;
                              &lt;seoAlias&gt;Test_Parent_CP1_ZHCN&lt;/seoAlias&gt;
                              &lt;title&gt;Test_Parent_CP1_ZHCN&lt;/title&gt;
                           &lt;/translation&gt;
                        &lt;/parentTranslations&gt;
                        &lt;translations&gt;
                           &lt;translation locale="zh_CN"&gt;
                              &lt;seoAlias&gt;TEST_Child1_ENGB&lt;/seoAlias&gt;
                              &lt;title&gt;TEST_Child1_ENGB&lt;/title&gt;
                           &lt;/translation&gt;
                        &lt;/translations&gt;
                     &lt;/channel&gt;</t>
  </si>
  <si>
    <t>FRONT-DSS-GDP-397</t>
  </si>
  <si>
    <t>1. Attach a doc with 2 sub-channels having same parent
one of the sub-channel has translation only in default locale (en_GB) but it's parent and the other subchannel have translation in requested locale
2.Index the doc and in getDocumentPage of DocumentSecuredServiceV002 with version=12</t>
  </si>
  <si>
    <t>Same Parent channel's details should be displayed in the response for both the subchannels. 
If channel (sub or parent) does not have translation for requested locale but has translation for default locale (en_GB) then translation of en_GB should be considered for that locale. So, for parent channel and one subchannel,  translation in requested locale should be displayed and for the other subchannel translation in en_GB should be displayed</t>
  </si>
  <si>
    <t>&lt;soapenv:Envelope xmlns:soapenv="http://schemas.xmlsoap.org/soap/envelope/" xmlns:doc="http://document.service.oreo.schneider.com/"&gt;
   &lt;soapenv:Header/&gt;
   &lt;soapenv:Body&gt;
      &lt;doc:getDocumentPage&gt;
         &lt;user&gt;
            &lt;sourceId&gt;IDMS&lt;/sourceId&gt;
            &lt;userId&gt;dummy&lt;/userId&gt;
            &lt;acl&gt;EclipseAccess,FeeBasedRange-All,SKM&lt;/acl&gt;
         &lt;/user&gt;
         &lt;scope&gt;
            &lt;brand&gt;Schneider Electric&lt;/brand&gt;
            &lt;country&gt;WW&lt;/country&gt;
            &lt;markets&gt;PRODUCT-MARKET&lt;/markets&gt;
            &lt;project&gt;STEP&lt;/project&gt;
            &lt;channel&gt;1&lt;/channel&gt;
         &lt;/scope&gt;
         &lt;locale&gt;
            &lt;isoCountry&gt;FR&lt;/isoCountry&gt;
            &lt;isoLanguage&gt;fr&lt;/isoLanguage&gt;
         &lt;/locale&gt;
         &lt;query&gt;
            &lt;searchString&gt;QA_PDS_6032_1905_D1&lt;/searchString&gt;
         &lt;/query&gt;
         &lt;scopeIndependant&gt;true&lt;/scopeIndependant&gt;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</si>
  <si>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docOid="48805595629" reference="QA_PDS_6032_1905_D1"&gt;
                  &lt;attributes&gt;
                     &lt;attribute name="Refnum"&gt;
                        &lt;value locale="en_GB" value="QA_APL_REFNUM 14/04"/&gt;
                     &lt;/attribute&gt;
                     &lt;attribute name="Title"&gt;
                        &lt;value locale="fr_FR" value="title fr_FR"/&gt;
                     &lt;/attribute&gt;
                  &lt;/attributes&gt;
                  &lt;audience name="Private"/&gt;
                  &lt;channels&gt;
                     &lt;channel key="QA_PDS_6032_SC2" oid="48805572889" parentId="48805572884" parentKey="QA_PDS_6032_C1"&gt;
                        &lt;parentTranslations&gt;
                           &lt;translation locale="fr_FR"&gt;
                              &lt;seoAlias&gt;QA_PDS_6032_C1_fr_FR&lt;/seoAlias&gt;
                              &lt;title&gt;QA_PDS_6032_C1_fr_FR&lt;/title&gt;
                           &lt;/translation&gt;
                        &lt;/parentTranslations&gt;
                        &lt;translations&gt;
                           &lt;translation locale="fr_FR"&gt;
                              &lt;seoAlias&gt;QA_PDS_6032_SC2_fr_FR&lt;/seoAlias&gt;
                              &lt;title&gt;QA_PDS_6032_SC2_fr_FR&lt;/title&gt;
                           &lt;/translation&gt;
                        &lt;/translations&gt;
                     &lt;/channel&gt;
                     &lt;channel key="QA_PDS_6032_SC1" oid="48805572887" parentId="48805572884" parentKey="QA_PDS_6032_C1"&gt;
                        &lt;parentTranslations&gt;
                           &lt;translation locale="fr_FR"&gt;
                              &lt;seoAlias&gt;QA_PDS_6032_C1_fr_FR&lt;/seoAlias&gt;
                              &lt;title&gt;QA_PDS_6032_C1_fr_FR&lt;/title&gt;
                           &lt;/translation&gt;
                        &lt;/parentTranslations&gt;
                        &lt;translations&gt;
                           &lt;translation locale="fr_FR"&gt;
                              &lt;seoAlias&gt;QA_PDS_6032_SC1_en_GB&lt;/seoAlias&gt;
                              &lt;title&gt;QA_PDS_6032_SC1_en_GB&lt;/title&gt;
                           &lt;/translation&gt;
                        &lt;/translations&gt;
                     &lt;/channel&gt;
                  &lt;/channels&gt;
                  &lt;creationDate&gt;2025-01-02T17:27:25.396+00:00&lt;/creationDate&gt;
                  &lt;docAccesses&gt;
                     &lt;name value="EclipseAccess"/&gt;
                  &lt;/docAccesses&gt;
                  &lt;docAccesses&gt;
                     &lt;name value="SKM"/&gt;
                  &lt;/docAccesses&gt;
                  &lt;docOwner&gt;International&lt;/docOwner&gt;
                  &lt;docTypeGroups&gt;
                     &lt;docTypeGroup id="48695390126" translation="CAD files"/&gt;
                  &lt;/docTypeGroups&gt;
                  &lt;documentDate&gt;2025-01-02T17:27:25.396+00:00&lt;/documentDate&gt;
                  &lt;documentType englishLabel="CAD" id="1555859" name="CAD" translation="TEST CAD FRANCE"/&gt;
                  &lt;flipFlopGenerated&gt;false&lt;/flipFlopGenerated&gt;
                  &lt;lastModificationDate&gt;2025-10-31T20:10:19.985+00:00&lt;/lastModificationDate&gt;
                  &lt;locales&gt;
                     &lt;locale&gt;
                        &lt;isoCountry&gt;FR&lt;/isoCountry&gt;
                        &lt;isoLanguage&gt;fr&lt;/isoLanguage&gt;
                     &lt;/locale&gt;
                  &lt;/locales&gt;
                  &lt;numberOfPage&gt;1&lt;/numberOfPage&gt;
                  &lt;productReferences/&gt;
                  &lt;programs&gt;
                     &lt;name value="EclipseAccess"/&gt;
                  &lt;/programs&gt;
                  &lt;programs&gt;
                     &lt;name value="SKM"/&gt;
                  &lt;/programs&gt;
                  &lt;publicationDate&gt;2025-01-02T17:27:25.396+00:00&lt;/publicationDate&gt;
                  &lt;ranges&gt;
                     &lt;range id="3235000" oid="46792850146" status="COMMERCIALIZED"&gt;
                        &lt;name locale="fr_FR" value="Range Name 4375 R2(fr_FR)"/&gt;
                     &lt;/range&gt;
                  &lt;/ranges&gt;
                  &lt;revision&gt;1&lt;/revision&gt;
                  &lt;title&gt;title fr_FR&lt;/title&gt;
                  &lt;version&gt;5&lt;/version&gt;
               &lt;/document&gt;
            &lt;/documents&gt;
         &lt;/return&gt;
      &lt;/ns2:getDocumentPageResponse&gt;
   &lt;/soap:Body&gt;
&lt;/soap:Envelope&gt;</t>
  </si>
  <si>
    <t>FRONT-DSS-GDP-398</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</si>
  <si>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         &lt;scope&gt;--&gt;
&lt;!--            &lt;brand&gt;Schneider Electric&lt;/brand&gt;--&gt;
&lt;!--            &lt;country&gt;WW&lt;/country&gt;--&gt;
&lt;!--            &lt;markets&gt;1&lt;/markets&gt;--&gt;
&lt;!--            &lt;channel&gt;1&lt;/channel&gt;--&gt;
&lt;!--         &lt;/scope&gt;--&gt;
         &lt;locale&gt;
            &lt;isoCountry&gt;GB&lt;/isoCountry&gt;
            &lt;isoLanguage&gt;en&lt;/isoLanguage&gt;
         &lt;/locale&gt;
          &lt;query&gt;
            &lt;queryBean name="DOC_REFERENCE" value="QA_SRO_BSL23.05_doc2"/&gt;
         &lt;/query&gt;
         &lt;pagination firstResult="0" maxResult="5"/&gt;
             &lt;version&gt;11&lt;/version&gt;
      &lt;/doc:getDocumentPage&gt;
   &lt;/soapenv:Body&gt;
&lt;/soapenv:Envelope&gt;</t>
  </si>
  <si>
    <t>FRONT-DSS-GDP-399</t>
  </si>
  <si>
    <t>1. Created a doc by attaching some channels
2. Scope and index the doc
3. Check in getDocumentPage with version &gt;= 7</t>
  </si>
  <si>
    <t>Doc details will appear</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</si>
  <si>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&lt;markets&gt;PRODUCT-MARKET&lt;/markets&gt;
            &lt;project&gt;STEP&lt;/project&gt;
            &lt;channel&gt;1&lt;/channel&gt;
         &lt;/scope&gt;
         &lt;locale&gt;
            &lt;isoCountry&gt;GB&lt;/isoCountry&gt;
            &lt;isoLanguage&gt;en&lt;/isoLanguage&gt;
         &lt;/locale&gt;
         &lt;query&gt;
            &lt;searchString&gt;QA_TNI_2522D1&lt;/searchString&gt;
         &lt;/query&gt;
         &lt;version&gt;7&lt;/version&gt;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</si>
  <si>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docOid="48977808494" reference="QA_TNI_2522D1"&gt;
                  &lt;attributes&gt;
                     &lt;attribute name="Description"&gt;
                        &lt;value locale="en_GB" value="QA_TNI_2522D1 test"/&gt;
                     &lt;/attribute&gt;
                     &lt;attribute name="Refnum"&gt;
                        &lt;value locale="en_GB" value="QA_SSH_1606"/&gt;
                     &lt;/attribute&gt;
                     &lt;attribute name="Remarks"&gt;
                        &lt;value locale="en_GB" value="QA_TNI_2522D1remarks"/&gt;
                     &lt;/attribute&gt;
                     &lt;attribute name="Title"&gt;
                        &lt;value locale="en_GB" value="QA_TNI_2522D1title"/&gt;
                     &lt;/attribute&gt;
                  &lt;/attributes&gt;
                  &lt;audience name="Private"/&gt;
                  &lt;channels&gt;
                     &lt;channel key="QA_ADA_SUBCHANNEL_0709_2" oid="48328061307"&gt;
                        &lt;translations&gt;
                           &lt;translation locale="en_GB"&gt;
                              &lt;seoAlias&gt;QA_ADA_SUBCHANNEL_0709_2 en_GB&lt;/seoAlias&gt;
                              &lt;title&gt;QA_ADA_SUBCHANNEL_0709_2 en_GB&lt;/title&gt;
                           &lt;/translation&gt;
                        &lt;/translations&gt;
                     &lt;/channel&gt;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key="QA_TNISUBCHNRT1" oid="48977809628"&gt;
                        &lt;translations&gt;
                           &lt;translation locale="en_GB"&gt;
                              &lt;seoAlias&gt;QA_TNISUBCHNRT1&lt;/seoAlias&gt;
                              &lt;title&gt;QA_TNISUBCHNRT1&lt;/title&gt;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&lt;creationDate&gt;2025-04-18T17:26:33.188+00:00&lt;/creationDate&gt;
                  &lt;description&gt;QA_TNI_2522D1 test&lt;/description&gt;
                  &lt;docAccesses&gt;
                     &lt;name value="SKM"/&gt;
                  &lt;/docAccesses&gt;
                  &lt;docOwner&gt;International&lt;/docOwner&gt;
                  &lt;docTypeGroups&gt;
                     &lt;docTypeGroup id="48695390103" translation="Promotional Materials"/&gt;
                  &lt;/docTypeGroups&gt;
                  &lt;documentDate&gt;2025-04-18T17:26:33.188+00:00&lt;/documentDate&gt;
                  &lt;documentType englishLabel="Brochure" id="1555865" name="Brochure" translation="Brochure"/&gt;
                  &lt;expireDate&gt;2025-04-19T01:10:36.724+00:00&lt;/expireDate&gt;
                  &lt;flipFlopGenerated&gt;false&lt;/flipFlopGenerated&gt;
                  &lt;keywords&gt;TEST_8729&lt;/keywords&gt;
                  &lt;lastModificationDate&gt;2025-11-25T12:35:40.608+00:00&lt;/lastModificationDate&gt;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value="SKM"/&gt;
                  &lt;/programs&gt;
                  &lt;publicationDate&gt;2025-04-28T17:26:33.188+00:00&lt;/publicationDate&gt;
                  &lt;ranges&gt;
                     &lt;range id="93434" oid="14794164700" status="COMMERCIALIZED"&gt;
                        &lt;name locale="en_GB" value="SGI_RANGE_93434_RDS"/&gt;
                     &lt;/range&gt;
                  &lt;/ranges&gt;
                  &lt;remarks&gt;QA_TNI_2522D1remarks&lt;/remarks&gt;
                  &lt;revision&gt;1&lt;/revision&gt;
                  &lt;title&gt;QA_TNI_2522D1title&lt;/title&gt;
                  &lt;version&gt;1.0&lt;/version&gt;
               &lt;/document&gt;
            &lt;/documents&gt;
         &lt;/return&gt;
      &lt;/ns2:getDocumentPageResponse&gt;
   &lt;/soap:Body&gt;
&lt;/soap:Envelope&gt;</t>
  </si>
  <si>
    <t>FRONT-DSS-GDP-400</t>
  </si>
  <si>
    <t>1. After the previous step, delete some attached channels(From webapp admin)
2. Don't index the doc
3. Hit the previous request</t>
  </si>
  <si>
    <t>No error will appear in the response. Doc details will display.</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</si>
  <si>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docOid="48977808494" reference="QA_TNI_2522D1"&gt;
                  &lt;attributes&gt;
                     &lt;attribute name="Description"&gt;
                        &lt;value locale="en_GB" value="QA_TNI_2522D1 test"/&gt;
                     &lt;/attribute&gt;
                     &lt;attribute name="Refnum"&gt;
                        &lt;value locale="en_GB" value="QA_SSH_1606"/&gt;
                     &lt;/attribute&gt;
                     &lt;attribute name="Remarks"&gt;
                        &lt;value locale="en_GB" value="QA_TNI_2522D1remarks"/&gt;
                     &lt;/attribute&gt;
                     &lt;attribute name="Title"&gt;
                        &lt;value locale="en_GB" value="QA_TNI_2522D1title"/&gt;
                     &lt;/attribute&gt;
                  &lt;/attributes&gt;
                  &lt;audience name="Private"/&gt;
                  &lt;channels&gt;
                     &lt;channel key="QA_ADA_SUBCHANNEL_0709_2" oid="48328061307"&gt;
                        &lt;translations&gt;
                           &lt;translation locale="en_GB"&gt;
                              &lt;seoAlias&gt;QA_ADA_SUBCHANNEL_0709_2 en_GB&lt;/seoAlias&gt;
                              &lt;title&gt;QA_ADA_SUBCHANNEL_0709_2 en_GB&lt;/title&gt;
                           &lt;/translation&gt;
                        &lt;/translations&gt;
                     &lt;/channel&gt;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&lt;creationDate&gt;2025-04-18T17:26:33.188+00:00&lt;/creationDate&gt;
                  &lt;description&gt;QA_TNI_2522D1 test&lt;/description&gt;
                  &lt;docAccesses&gt;
                     &lt;name value="SKM"/&gt;
                  &lt;/docAccesses&gt;
                  &lt;docOwner&gt;International&lt;/docOwner&gt;
                  &lt;docTypeGroups&gt;
                     &lt;docTypeGroup id="48695390103" translation="Promotional Materials"/&gt;
                  &lt;/docTypeGroups&gt;
                  &lt;documentDate&gt;2025-04-18T17:26:33.188+00:00&lt;/documentDate&gt;
                  &lt;documentType englishLabel="Brochure" id="1555865" name="Brochure" translation="Brochure"/&gt;
                  &lt;expireDate&gt;2025-04-19T01:10:36.724+00:00&lt;/expireDate&gt;
                  &lt;flipFlopGenerated&gt;false&lt;/flipFlopGenerated&gt;
                  &lt;keywords&gt;TEST_8729&lt;/keywords&gt;
                  &lt;lastModificationDate&gt;2025-11-25T12:41:59.138+00:00&lt;/lastModificationDate&gt;
                  &lt;locales&gt;
                     &lt;locale&gt;
                        &lt;isoCountry&gt;CN&lt;/isoCountry&gt;
                        &lt;isoLanguage&gt;zh&lt;/isoLanguage&gt;
                     &lt;/locale&gt;
                     &lt;locale&gt;
                        &lt;isoCountry&gt;GB&lt;/isoCountry&gt;
                        &lt;isoLanguage&gt;en&lt;/isoLanguage&gt;
                     &lt;/locale&gt;
                  &lt;/locales&gt;
                  &lt;numberOfPage&gt;1&lt;/numberOfPage&gt;
                  &lt;productReferences/&gt;
                  &lt;programs&gt;
                     &lt;name value="SKM"/&gt;
                  &lt;/programs&gt;
                  &lt;publicationDate&gt;2025-04-28T17:26:33.188+00:00&lt;/publicationDate&gt;
                  &lt;ranges&gt;
                     &lt;range id="93434" oid="14794164700" status="COMMERCIALIZED"&gt;
                        &lt;name locale="en_GB" value="SGI_RANGE_93434_RDS"/&gt;
                     &lt;/range&gt;
                  &lt;/ranges&gt;
                  &lt;remarks&gt;QA_TNI_2522D1remarks&lt;/remarks&gt;
                  &lt;revision&gt;1&lt;/revision&gt;
                  &lt;title&gt;QA_TNI_2522D1title&lt;/title&gt;
                  &lt;version&gt;1.0&lt;/version&gt;
               &lt;/document&gt;
            &lt;/documents&gt;
         &lt;/return&gt;
      &lt;/ns2:getDocumentPageResponse&gt;
   &lt;/soap:Body&gt;
&lt;/soap:Envelope&gt;</t>
  </si>
  <si>
    <t>FRONT-DSS-GDP-401</t>
  </si>
  <si>
    <t>1. Index the doc
2. Hit the previous request again</t>
  </si>
  <si>
    <t>FRONT-DSS-GDP-402</t>
  </si>
  <si>
    <r>
      <rPr>
        <sz val="10"/>
        <color rgb="FF000000"/>
        <rFont val="Arial"/>
      </rPr>
      <t xml:space="preserve">1. Contribute a Doc using CommunicatePublishChangeEvent (DocumentPublishServiceV002)
2. Attach the Doc with a Product
a. Here in the Doc Audience provide : Internal
b. Link the doc with some program
3. Scope the Doc &amp; product for a Target
4. Index the Doc
5. Check in Front methods
</t>
    </r>
    <r>
      <rPr>
        <u/>
        <sz val="10"/>
        <color rgb="FF000000"/>
        <rFont val="Arial"/>
      </rPr>
      <t xml:space="preserve">
DocumentSecuredServiceV002
getDocumentPage</t>
    </r>
  </si>
  <si>
    <t>Doc will get contributed and won't return in any Front method</t>
  </si>
  <si>
    <t>&lt;soapenv:Envelope xmlns:soapenv="http://schemas.xmlsoap.org/soap/envelope/" xmlns:doc="http://document.service.oreo.schneider.com/"&gt;
   &lt;soapenv:Header/&gt;
   &lt;soapenv:Body&gt;
      &lt;doc:getDocumentPage&gt;
         &lt;user&gt;
            &lt;acl&gt;EcoXpert&lt;/acl&gt;
            &lt;sourceId&gt;IDMS&lt;/sourceId&gt;
            &lt;userId&gt;dummy&lt;/userId&gt;
         &lt;/user&gt;
         &lt;applicationToken&gt;test&lt;/applicationToken&gt;
         &lt;scope&gt;
            &lt;brand&gt;Schneider Electric&lt;/brand&gt;
            &lt;country&gt;WW&lt;/country&gt;
            &lt;markets&gt;PRODUCT-MARKET&lt;/markets&gt;
            &lt;project&gt;STEP&lt;/project&gt;
            &lt;channel&gt;1&lt;/channel&gt;
         &lt;/scope&gt;
         &lt;locale&gt;
            &lt;isoCountry&gt;GB&lt;/isoCountry&gt;
            &lt;isoLanguage&gt;en&lt;/isoLanguage&gt;
         &lt;/locale&gt;
         &lt;query&gt;
            &lt;queryBean name="DOC_REFERENCE" value="QA_APL_TESTDOC6098_23.07_D1"/&gt;
         &lt;/query&gt;
         &lt;pagination firstResult="0" maxResult="5"/&gt;
         &lt;countBy countBy="all"/&gt;
      &lt;/doc:getDocumentPage&gt;
   &lt;/soapenv:Body&gt;
&lt;/soapenv:Envelope&gt;</t>
  </si>
  <si>
    <t>FRONT-DSS-GDP-403</t>
  </si>
  <si>
    <r>
      <rPr>
        <sz val="10"/>
        <color rgb="FF000000"/>
        <rFont val="Arial"/>
      </rPr>
      <t xml:space="preserve">1. Contribute a Doc using CommunicatePublishChangeEvent (DocumentPublishServiceV002)
a. Here in the Doc Audience provide : Gated
b. Link the doc with some program
2. Attach the Doc with a Product
3. Don't Scope the Doc for any Target (as the Gated audience doesn't get scoped), Scope the product
3. Index the Doc
4. Check in Front methods
</t>
    </r>
    <r>
      <rPr>
        <u/>
        <sz val="10"/>
        <color rgb="FF000000"/>
        <rFont val="Arial"/>
      </rPr>
      <t xml:space="preserve">
DocumentSecuredServiceV002
getDocumentPage</t>
    </r>
  </si>
  <si>
    <t>Doc should return in the methods where scope independent can be called but should not be returned in the other methods
For this method Doc will not return</t>
  </si>
  <si>
    <t>&lt;soapenv:Envelope xmlns:soapenv="http://schemas.xmlsoap.org/soap/envelope/" xmlns:doc="http://document.service.oreo.schneider.com/"&gt;
   &lt;soapenv:Header/&gt;
   &lt;soapenv:Body&gt;
      &lt;doc:getDocumentPage&gt;
         &lt;user&gt;
            &lt;sourceId&gt;IDMS&lt;/sourceId&gt;
            &lt;userId&gt;XXXX&lt;/userId&gt;
            &lt;acl&gt;SKM&lt;/acl&gt;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value="QA_TNI_60981_A1"/&gt;
         &lt;/query&gt;
         &lt;pagination firstResult="0" maxResult="5"/&gt;
         &lt;maxCountResult&gt;200&lt;/maxCountResult&gt;
      &lt;/doc:getDocumentPage&gt;
   &lt;/soapenv:Body&gt;
&lt;/soapenv:Envelope&gt;</t>
  </si>
  <si>
    <t>FRONT-DSS-GDP-404</t>
  </si>
  <si>
    <r>
      <rPr>
        <sz val="10"/>
        <color rgb="FF000000"/>
        <rFont val="Arial"/>
      </rPr>
      <t xml:space="preserve">1. Contribute a Doc using CommunicatePublishChangeEvent (DocumentPublishServiceV002)
a. Here in the Doc Audience provide : Registered
b. Link the doc with some program and Channel
2. Attach the doc with a product
3. Scope the Doc and product for a Target
4. Index the Doc
5. Check in Front methods
</t>
    </r>
    <r>
      <rPr>
        <u/>
        <sz val="10"/>
        <color rgb="FF000000"/>
        <rFont val="Arial"/>
      </rPr>
      <t xml:space="preserve">
DocumentSecuredServiceV002
getDocumentPage</t>
    </r>
  </si>
  <si>
    <t>Doc will get contributed and will return in all the front methods</t>
  </si>
  <si>
    <t>&lt;soapenv:Envelope xmlns:soapenv="http://schemas.xmlsoap.org/soap/envelope/" xmlns:doc="http://document.service.oreo.schneider.com/"&gt;
   &lt;soapenv:Header/&gt;
   &lt;soapenv:Body&gt;
      &lt;doc:getDocumentPage&gt;
         &lt;user&gt;
            &lt;acl&gt;EclipseAccess&lt;/acl&gt;
            &lt;sourceId&gt;IDMS&lt;/sourceId&gt;
            &lt;userId&gt;dummy&lt;/userId&gt;
         &lt;/user&gt;
         &lt;scope&gt;
            &lt;brand&gt;Schneider&lt;/brand&gt;
            &lt;country&gt;WW&lt;/country&gt;
            &lt;markets&gt;PRODUCT-MARKET&lt;/markets&gt;
            &lt;project&gt;STEP&lt;/project&gt;
            &lt;channel&gt;1&lt;/channel&gt;
         &lt;/scope&gt;
         &lt;locale&gt;
            &lt;isoCountry&gt;GB&lt;/isoCountry&gt;
            &lt;isoLanguage&gt;en&lt;/isoLanguage&gt;
         &lt;/locale&gt;
         &lt;query&gt;
            &lt;searchString&gt;QA_BDS_BSL23.07_doc1&lt;/searchString&gt;
         &lt;/query&gt;
         &lt;pagination firstResult="0" maxResult="10"/&gt;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</si>
  <si>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author="BDS" docOid="48702341389" reference="QA_BDS_BSL23.07_doc1"&gt;
                  &lt;attributes&gt;
                     &lt;attribute name="Description"&gt;
                        &lt;value locale="en_GB" value="DQ_BDS_DOC_ENGB_Description"/&gt;
                     &lt;/attribute&gt;
                     &lt;attribute name="Remarks"&gt;
                        &lt;value locale="en_GB" value="DQ_BDS_DOC_ENGB_Remarks"/&gt;
                     &lt;/attribute&gt;
                     &lt;attribute name="Title"&gt;
                        &lt;value locale="en_GB" value="DQ_BDS_DOC_TITLE_ENGB"/&gt;
                     &lt;/attribute&gt;
                  &lt;/attributes&gt;
                  &lt;audience id="47972598545" translation="Registered"/&gt;
                  &lt;creationDate&gt;2023-03-14T15:20:25.396+00:00&lt;/creationDate&gt;
                  &lt;description&gt;DQ_BDS_DOC_ENGB_Description&lt;/description&gt;
                  &lt;docAccesses&gt;
                     &lt;name value="SKM"/&gt;
                  &lt;/docAccesses&gt;
                  &lt;docAccesses&gt;
                     &lt;name value="EclipseAccess"/&gt;
                  &lt;/docAccesses&gt;
                  &lt;docAccesses&gt;
                     &lt;name value="EcoXpert"/&gt;
                  &lt;/docAccesses&gt;
                  &lt;docOwner&gt;International&lt;/docOwner&gt;
                  &lt;docTypeGroups&gt;
                     &lt;docTypeGroup id="48695390126" translation="CAD files"/&gt;
                  &lt;/docTypeGroups&gt;
                  &lt;documentDate&gt;2023-03-14T15:20:25.396+00:00&lt;/documentDate&gt;
                  &lt;documentType englishLabel="CAD" id="1555859" name="CAD" translation="CAD"/&gt;
                  &lt;files&gt;
                     &lt;file&gt;
                        &lt;extension&gt;.jpg&lt;/extension&gt;
                        &lt;filename&gt;FileName_QA_BDS_BSL23.07_doc2.jpg&lt;/filename&gt;
                        &lt;id&gt;48702341739&lt;/id&gt;
                        &lt;size&gt;59339&lt;/size&gt;
                     &lt;/file&gt;
                  &lt;/files&gt;
                  &lt;flipFlopGenerated&gt;false&lt;/flipFlopGenerated&gt;
                  &lt;lastModificationDate&gt;2025-10-09T20:09:17.863+00:00&lt;/lastModificationDate&gt;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commRef="QA_PDS_3012_6098_1"/&gt;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id="66146" oid="47295790490" status="COMMERCIALIZED"&gt;
                        &lt;name locale="en_GB" value="SGI_RANGE_66146_RDS"/&gt;
                     &lt;/range&gt;
                  &lt;/ranges&gt;
                  &lt;remarks&gt;DQ_BDS_DOC_ENGB_Remarks&lt;/remarks&gt;
                  &lt;revision&gt;1&lt;/revision&gt;
                  &lt;title&gt;DQ_BDS_DOC_TITLE_ENGB&lt;/title&gt;
                  &lt;version&gt;1&lt;/version&gt;
               &lt;/document&gt;
            &lt;/documents&gt;
         &lt;/return&gt;
      &lt;/ns2:getDocumentPageResponse&gt;
   &lt;/soap:Body&gt;
&lt;/soap:Envelope&gt;</t>
  </si>
  <si>
    <t>FRONT-DSS-GDP-405</t>
  </si>
  <si>
    <r>
      <rPr>
        <sz val="10"/>
        <color rgb="FF000000"/>
        <rFont val="Arial"/>
      </rPr>
      <t xml:space="preserve">1. Contribute a Doc using CommunicatePublishChangeEvent (DocumentPublishServiceV002)
a. Here in the Doc Audience provide : Registered Channel
b. Link the doc with some program and Channel
2. Attach the doc with a product
3. Scope the Doc and product for a Target
4. Index the Doc
5. Check in Front methods
</t>
    </r>
    <r>
      <rPr>
        <u/>
        <sz val="10"/>
        <color rgb="FF000000"/>
        <rFont val="Arial"/>
      </rPr>
      <t xml:space="preserve">
DocumentSecuredServiceV002
getDocumentPage</t>
    </r>
  </si>
  <si>
    <t>&lt;soapenv:Envelope xmlns:soapenv="http://schemas.xmlsoap.org/soap/envelope/" xmlns:doc="http://document.service.oreo.schneider.com/"&gt;
   &lt;soapenv:Header/&gt;
   &lt;soapenv:Body&gt;
      &lt;doc:getDocumentPage&gt;
         &lt;user&gt;
            &lt;acl&gt;EclipseAccess&lt;/acl&gt;
            &lt;sourceId&gt;IDMS&lt;/sourceId&gt;
            &lt;userId&gt;dummy&lt;/userId&gt;
         &lt;/user&gt;
         &lt;scope&gt;
            &lt;brand&gt;Schneider&lt;/brand&gt;
            &lt;country&gt;WW&lt;/country&gt;
            &lt;channel&gt;1&lt;/channel&gt;
            &lt;markets&gt;PRODUCT-MARKET&lt;/markets&gt;
            &lt;project&gt;STEP&lt;/project&gt;
         &lt;/scope&gt;
         &lt;locale&gt;
            &lt;isoCountry&gt;GB&lt;/isoCountry&gt;
            &lt;isoLanguage&gt;en&lt;/isoLanguage&gt;
         &lt;/locale&gt;
         &lt;query&gt;
            &lt;searchString&gt;QA_ATD_BSL23.19_DOC200&lt;/searchString&gt;
         &lt;/query&gt;
         &lt;pagination firstResult="0" maxResult="10"/&gt;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</si>
  <si>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author="PDS" docOid="48328598426" reference="QA_ATD_BSL23.19_DOC200"&gt;
                  &lt;attributeLists&gt;
                     &lt;attributeList name="Data_Center_Subsystem" oid="22086362502"&gt;
                        &lt;values locale="en_GB" value="QA_PDS GB"/&gt;
                     &lt;/attributeList&gt;
                     &lt;attributeList name="Operating_System" oid="45905017648"&gt;
                        &lt;values locale="en_GB" value="TRNS in en_GB"/&gt;
                     &lt;/attributeList&gt;
                  &lt;/attributeLists&gt;
                  &lt;attributes&gt;
                     &lt;attribute name="Description"&gt;
                        &lt;value locale="en_GB" value="AKL desc in en_GB"/&gt;
                     &lt;/attribute&gt;
                     &lt;attribute name="Title"&gt;
                        &lt;value locale="en_GB" value="AKL Title in en_GB"/&gt;
                     &lt;/attribute&gt;
                  &lt;/attributes&gt;
                  &lt;audience name="Registered Channel"/&gt;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en_GB&lt;/description&gt;
                  &lt;docAccesses&gt;
                     &lt;name value="SKM"/&gt;
                  &lt;/docAccesses&gt;
                  &lt;docAccesses&gt;
                     &lt;name value="EclipseAccess"/&gt;
                  &lt;/docAccesses&gt;
                  &lt;docAccesses&gt;
                     &lt;name value="Alliance Program"/&gt;
                  &lt;/docAccesses&gt;
                  &lt;docAccesses&gt;
                     &lt;name value="SKM Confidential"/&gt;
                  &lt;/docAccesses&gt;
                  &lt;docAccesses&gt;
                     &lt;name value="SKM Internal"/&gt;
                  &lt;/docAccesses&gt;
                  &lt;docAccesses&gt;
                     &lt;name value="SKM Public"/&gt;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&lt;lastModificationDate&gt;2025-01-14T11:05:17.360+00:00&lt;/lastModificationDate&gt;
                  &lt;locales&gt;
                     &lt;locale&gt;
                        &lt;isoCountry&gt;GB&lt;/isoCountry&gt;
                        &lt;isoLanguage&gt;en&lt;/isoLanguage&gt;
                     &lt;/locale&gt;
                  &lt;/locales&gt;
                  &lt;numberOfPage&gt;-1&lt;/numberOfPage&gt;
                  &lt;productReferences/&gt;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</si>
  <si>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FRONT-DSS-GDP-406</t>
  </si>
  <si>
    <t>1. Find a Private Doc attached with Sub Channel having Code.
2. Now execute getDocumentPage (DocumentSecuredServiceV002) with &lt;channels&gt; tag under &lt;query&gt; with version &gt;=7
** in the &lt;channels&gt; Tag provide the Subchannel code</t>
  </si>
  <si>
    <t>Here in the Response the Docs having the channel attached will return</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</si>
  <si>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&lt;channels&gt;ADA4&lt;/channels&gt;
         &lt;/query&gt;
         &lt;pagination firstResult="0" maxResult="1"/&gt;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</si>
  <si>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docOid="48705897947" reference="QA_ADA_TEST_DOC_08092023_1"&gt;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key="QA_ADA_SCHANNEL_08092023" oid="48328451055"&gt;
                        &lt;translations&gt;
                           &lt;translation locale="en_GB"&gt;
                              &lt;seoAlias&gt;QA_ADA_SCHANNEL_08092023 en_GB&lt;/seoAlias&gt;
                              &lt;title&gt;QA_ADA_SCHANNEL_08092023 en_GB&lt;/title&gt;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&lt;filename&gt;QA_ADA_TEST_DOC_08092023_1.pdf&lt;/filename&gt;
                        &lt;id&gt;48705897980&lt;/id&gt;
                        &lt;size&gt;7945&lt;/size&gt;
                     &lt;/file&gt;
                  &lt;/files&gt;
                  &lt;flipFlopGenerated&gt;false&lt;/flipFlopGenerated&gt;
                  &lt;lastModificationDate&gt;2025-01-08T08:36:44.216+00:00&lt;/lastModificationDate&gt;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&lt;/documents&gt;
         &lt;/return&gt;
      &lt;/ns2:getDocumentPageResponse&gt;
   &lt;/soap:Body&gt;
&lt;/soap:Envelope&gt;</t>
  </si>
  <si>
    <t>FRONT-DSS-GDP-407</t>
  </si>
  <si>
    <t>1. Find a Private Doc attached with Sub Channel having Code.
2. Now execute getDocumentPage (DocumentSecuredServiceV002) with multiple &lt;channels&gt; tag under &lt;query&gt; with version &gt;=7
** in the &lt;channels&gt; Tags provide multiple Sub channel code</t>
  </si>
  <si>
    <t>Here in the Response the Docs having the channels codes present in &lt;query&gt; will return</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</si>
  <si>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&lt;channels&gt;ADA5&lt;/channels&gt;
            &lt;channels&gt;ADA6&lt;/channels&gt;
         &lt;/query&gt;
         &lt;pagination firstResult="0" maxResult="10"/&gt;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</si>
  <si>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author="Anirban_new" docOid="48705898046" reference="QA_ADA_TEST_DOC_08092023_3"&gt;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key="QA_ADA_SUB2_CH_0809" oid="48328453561"&gt;
                        &lt;translations&gt;
                           &lt;translation locale="en_GB"&gt;
                              &lt;seoAlias&gt;QA_ADA_SUB2_CH_0809_enGB&lt;/seoAlias&gt;
                              &lt;title&gt;QA_ADA_SUB2_CH_0809_enGB&lt;/title&gt;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&lt;filename&gt;QA_ADA_TEST_DOC_08092023_3.pdf&lt;/filename&gt;
                        &lt;id&gt;48705898071&lt;/id&gt;
                        &lt;size&gt;7945&lt;/size&gt;
                     &lt;/file&gt;
                  &lt;/files&gt;
                  &lt;flipFlopGenerated&gt;false&lt;/flipFlopGenerated&gt;
                  &lt;lastModificationDate&gt;2025-03-13T19:06:41.564+00:00&lt;/lastModificationDate&gt;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 author="Anirban_new" docOid="48705898015" reference="QA_ADA_TEST_DOC_08092023_2"&gt;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key="QA_ADA_SUB1_CH_0809" oid="48328453098"&gt;
                        &lt;translations&gt;
                           &lt;translation locale="en_GB"&gt;
                              &lt;seoAlias&gt;QA_ADA_SUB1_CH_0809_enGB&lt;/seoAlias&gt;
                              &lt;title&gt;QA_ADA_SUB1_CH_0809_enGB&lt;/title&gt;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&lt;filename&gt;QA_ADA_TEST_DOC_08092023_2_1.pdf&lt;/filename&gt;
                        &lt;id&gt;48705898040&lt;/id&gt;
                        &lt;size&gt;7945&lt;/size&gt;
                     &lt;/file&gt;
                  &lt;/files&gt;
                  &lt;flipFlopGenerated&gt;false&lt;/flipFlopGenerated&gt;
                  &lt;lastModificationDate&gt;2025-03-13T19:06:41.564+00:00&lt;/lastModificationDate&gt;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 author="PDS" docOid="48328598426" reference="QA_ATD_BSL23.19_DOC200"&gt;
                  &lt;attributeLists&gt;
                     &lt;attributeList name="Data_Center_Subsystem" oid="22086362502"&gt;
                        &lt;values locale="en_GB" value="QA_PDS GB"/&gt;
                     &lt;/attributeList&gt;
                     &lt;attributeList name="Operating_System" oid="45905017648"&gt;
                        &lt;values locale="en_GB" value="TRNS in en_GB"/&gt;
                     &lt;/attributeList&gt;
                  &lt;/attributeLists&gt;
                  &lt;attributes&gt;
                     &lt;attribute name="Description"&gt;
                        &lt;value locale="en_GB" value="AKL desc in en_GB"/&gt;
                     &lt;/attribute&gt;
                     &lt;attribute name="Title"&gt;
                        &lt;value locale="en_GB" value="AKL Title in en_GB"/&gt;
                     &lt;/attribute&gt;
                  &lt;/attributes&gt;
                  &lt;audience name="Registered Channel"/&gt;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en_GB&lt;/description&gt;
                  &lt;docAccesses&gt;
                     &lt;name value="SKM"/&gt;
                  &lt;/docAccesses&gt;
                  &lt;docAccesses&gt;
                     &lt;name value="EclipseAccess"/&gt;
                  &lt;/docAccesses&gt;
                  &lt;docAccesses&gt;
                     &lt;name value="Alliance Program"/&gt;
                  &lt;/docAccesses&gt;
                  &lt;docAccesses&gt;
                     &lt;name value="SKM Confidential"/&gt;
                  &lt;/docAccesses&gt;
                  &lt;docAccesses&gt;
                     &lt;name value="SKM Internal"/&gt;
                  &lt;/docAccesses&gt;
                  &lt;docAccesses&gt;
                     &lt;name value="SKM Public"/&gt;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&lt;lastModificationDate&gt;2025-03-13T19:01:57.740+00:00&lt;/lastModificationDate&gt;
                  &lt;locales&gt;
                     &lt;locale&gt;
                        &lt;isoCountry&gt;GB&lt;/isoCountry&gt;
                        &lt;isoLanguage&gt;en&lt;/isoLanguage&gt;
                     &lt;/locale&gt;
                  &lt;/locales&gt;
                  &lt;numberOfPage&gt;-1&lt;/numberOfPage&gt;
                  &lt;productReferences/&gt;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</si>
  <si>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FRONT-DSS-GDP-408</t>
  </si>
  <si>
    <t>1. Find a Private Doc attached with Sub Channel having Code.
2. Now execute getDocumentPage (DocumentSecuredServiceV002) with &lt;channels&gt; tag under &lt;query&gt; with version &gt;=7
** in the &lt;channels&gt; Tag provide the Sub channel key</t>
  </si>
  <si>
    <t xml:space="preserve">Here in the Response the Docs will not return having that channel becuase we are requesting by channel key.
it will only search doc if requested with channel code. </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</si>
  <si>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&lt;channels&gt;QA_ADA_SCHANNEL_08092023&lt;/channels&gt;
         &lt;/query&gt;
         &lt;pagination firstResult="0" maxResult="10"/&gt;
         &lt;maxCountResult&gt;10&lt;/maxCountResult&gt;
         &lt;version&gt;7&lt;/version&gt;
      &lt;/doc:getDocumentPage&gt;
   &lt;/soapenv:Body&gt;
&lt;/soapenv:Envelope&gt;</t>
  </si>
  <si>
    <t>FRONT-DSS-GDP-409</t>
  </si>
  <si>
    <t xml:space="preserve">1. Find a Private Doc attached with Sub Channel having Code.
2. Now execute getDocumentPage (DocumentSecuredServiceV002) with multiple &lt;channels&gt; tag under &lt;query&gt; with version &gt;=7
** in 1 &lt;channels&gt; Tags provide the sub channel code
** in 1 &lt;channels&gt; Tags provide the sub channel key
 </t>
  </si>
  <si>
    <t>Here in the Response the Docs having the channels codes present in &lt;query&gt; will return , it will not return docs for channel key</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</si>
  <si>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&lt;channels&gt;ADA5&lt;/channels&gt;
            &lt;channels&gt;QA_ADA_SUB2_CH_0809&lt;/channels&gt;
         &lt;/query&gt;
         &lt;pagination firstResult="0" maxResult="10"/&gt;
         &lt;maxCountResult&gt;10&lt;/maxCountResult&gt;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</si>
  <si>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author="Anirban_new" docOid="48705898015" reference="QA_ADA_TEST_DOC_08092023_2"&gt;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key="QA_ADA_SUB1_CH_0809" oid="48328453098"&gt;
                        &lt;translations&gt;
                           &lt;translation locale="en_GB"&gt;
                              &lt;seoAlias&gt;QA_ADA_SUB1_CH_0809_enGB&lt;/seoAlias&gt;
                              &lt;title&gt;QA_ADA_SUB1_CH_0809_enGB&lt;/title&gt;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&lt;filename&gt;QA_ADA_TEST_DOC_08092023_2_1.pdf&lt;/filename&gt;
                        &lt;id&gt;48705898040&lt;/id&gt;
                        &lt;size&gt;7945&lt;/size&gt;
                     &lt;/file&gt;
                  &lt;/files&gt;
                  &lt;flipFlopGenerated&gt;false&lt;/flipFlopGenerated&gt;
                  &lt;lastModificationDate&gt;2025-03-13T19:06:41.564+00:00&lt;/lastModificationDate&gt;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 author="PDS" docOid="48328598426" reference="QA_ATD_BSL23.19_DOC200"&gt;
                  &lt;attributeLists&gt;
                     &lt;attributeList name="Data_Center_Subsystem" oid="22086362502"&gt;
                        &lt;values locale="en_GB" value="QA_PDS GB"/&gt;
                     &lt;/attributeList&gt;
                     &lt;attributeList name="Operating_System" oid="45905017648"&gt;
                        &lt;values locale="en_GB" value="TRNS in en_GB"/&gt;
                     &lt;/attributeList&gt;
                  &lt;/attributeLists&gt;
                  &lt;attributes&gt;
                     &lt;attribute name="Description"&gt;
                        &lt;value locale="en_GB" value="AKL desc in en_GB"/&gt;
                     &lt;/attribute&gt;
                     &lt;attribute name="Title"&gt;
                        &lt;value locale="en_GB" value="AKL Title in en_GB"/&gt;
                     &lt;/attribute&gt;
                  &lt;/attributes&gt;
                  &lt;audience name="Registered Channel"/&gt;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en_GB&lt;/description&gt;
                  &lt;docAccesses&gt;
                     &lt;name value="SKM"/&gt;
                  &lt;/docAccesses&gt;
                  &lt;docAccesses&gt;
                     &lt;name value="EclipseAccess"/&gt;
                  &lt;/docAccesses&gt;
                  &lt;docAccesses&gt;
                     &lt;name value="Alliance Program"/&gt;
                  &lt;/docAccesses&gt;
                  &lt;docAccesses&gt;
                     &lt;name value="SKM Confidential"/&gt;
                  &lt;/docAccesses&gt;
                  &lt;docAccesses&gt;
                     &lt;name value="SKM Internal"/&gt;
                  &lt;/docAccesses&gt;
                  &lt;docAccesses&gt;
                     &lt;name value="SKM Public"/&gt;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&lt;lastModificationDate&gt;2025-03-13T19:01:57.740+00:00&lt;/lastModificationDate&gt;
                  &lt;locales&gt;
                     &lt;locale&gt;
                        &lt;isoCountry&gt;GB&lt;/isoCountry&gt;
                        &lt;isoLanguage&gt;en&lt;/isoLanguage&gt;
                     &lt;/locale&gt;
                  &lt;/locales&gt;
                  &lt;numberOfPage&gt;-1&lt;/numberOfPage&gt;
                  &lt;productReferences/&gt;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</si>
  <si>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FRONT-DSS-GDP-410</t>
  </si>
  <si>
    <t xml:space="preserve">Execute getDocumentPage (DocumentSecuredServiceV002) with &lt;channel&gt; tag under &lt;query&gt; with version &gt;=7
** in 1 &lt;channels&gt; Tags provide the Sub channel code for which no docs are attached
 </t>
  </si>
  <si>
    <t>No Document will return as I have requested with a channel which is attached 0 documents</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</si>
  <si>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&lt;channels&gt;ADA1&lt;/channels&gt;
         &lt;/query&gt;
         &lt;pagination firstResult="0" maxResult="10"/&gt;
         &lt;maxCountResult&gt;10&lt;/maxCountResult&gt;
         &lt;version&gt;7&lt;/version&gt;
      &lt;/doc:getDocumentPage&gt;
   &lt;/soapenv:Body&gt;
&lt;/soapenv:Envelope&gt;</t>
  </si>
  <si>
    <t>FRONT-DSS-GDP-411</t>
  </si>
  <si>
    <t xml:space="preserve">Execute getDocumentPage (DocumentSecuredServiceV002) with &lt;channel&gt; tag under &lt;query&gt; with version &gt;=7
** in 1 &lt;channels&gt; Tags provide the Sub channel code which is invalid
 </t>
  </si>
  <si>
    <t>No Document will return as I have requested with a channel which is invalid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</si>
  <si>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&lt;channels&gt;INVALID&lt;/channels&gt;
         &lt;/query&gt;
         &lt;pagination firstResult="0" maxResult="10"/&gt;
         &lt;maxCountResult&gt;10&lt;/maxCountResult&gt;
         &lt;version&gt;7&lt;/version&gt;
      &lt;/doc:getDocumentPage&gt;
   &lt;/soapenv:Body&gt;
&lt;/soapenv:Envelope&gt;</t>
  </si>
  <si>
    <t>FRONT-DSS-GDP-412</t>
  </si>
  <si>
    <t>Execute getDocumentPage (DocumentSecuredServiceV002) with &lt;channel&gt; tag under &lt;query&gt; with version &gt;=7
** in 1 &lt;channels&gt; Tags provide the Provide parent channel code</t>
  </si>
  <si>
    <t>No Document will return as Docs are attached with Sub channel only.</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</si>
  <si>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&lt;channels&gt;ADA3&lt;/channels&gt;
         &lt;/query&gt;
         &lt;pagination firstResult="0" maxResult="10"/&gt;
         &lt;maxCountResult&gt;10&lt;/maxCountResult&gt;
         &lt;version&gt;7&lt;/version&gt;
      &lt;/doc:getDocumentPage&gt;
   &lt;/soapenv:Body&gt;
&lt;/soapenv:Envelope&gt;</t>
  </si>
  <si>
    <t>FRONT-DSS-GDP-413</t>
  </si>
  <si>
    <t>1. Find a Private Doc attached with Channel having Code.
2. Now execute getDocumentPage (DocumentSecuredServiceV002) with &lt;countBy countBy="channel" countParam="2"/&gt;.
3. In &lt;query&gt; Provide &lt;channel&gt; with version &gt;=7
** in &lt;channels&gt; Tags provide the channel code</t>
  </si>
  <si>
    <t>Here in the Response the docs having channel will return and count of documents having that channel will show on top</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</si>
  <si>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&lt;channels&gt;ADA5&lt;/channels&gt;
             &lt;channels&gt;ADA6&lt;/channels&gt;
         &lt;/query&gt;
         &lt;pagination firstResult="0" maxResult="10"/&gt;
         &lt;maxCountResult&gt;10&lt;/maxCountResult&gt;
         &lt;version&gt;7&lt;/version&gt;
         &lt;countBy countBy="channel" countParam="2"/&gt;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</si>
  <si>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 field="channel"&gt;
                  &lt;count id="ada5" numberOfDocs="2"/&gt;
                  &lt;count id="ada6" numberOfDocs="1"/&gt;
                  &lt;count id="q_ada" numberOfDocs="1"/&gt;
                  &lt;count id="vsh2u" numberOfDocs="1"/&gt;
                  &lt;count id="vsh4u" numberOfDocs="1"/&gt;
               &lt;/documentCount&gt;
            &lt;/documentCounts&gt;
            &lt;documents&gt;
               &lt;document author="Anirban_new" docOid="48705898046" reference="QA_ADA_TEST_DOC_08092023_3"&gt;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key="QA_ADA_SUB2_CH_0809" oid="48328453561"&gt;
                        &lt;translations&gt;
                           &lt;translation locale="en_GB"&gt;
                              &lt;seoAlias&gt;QA_ADA_SUB2_CH_0809_enGB&lt;/seoAlias&gt;
                              &lt;title&gt;QA_ADA_SUB2_CH_0809_enGB&lt;/title&gt;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&lt;filename&gt;QA_ADA_TEST_DOC_08092023_3.pdf&lt;/filename&gt;
                        &lt;id&gt;48705898071&lt;/id&gt;
                        &lt;size&gt;7945&lt;/size&gt;
                     &lt;/file&gt;
                  &lt;/files&gt;
                  &lt;flipFlopGenerated&gt;false&lt;/flipFlopGenerated&gt;
                  &lt;lastModificationDate&gt;2025-03-13T19:06:41.564+00:00&lt;/lastModificationDate&gt;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 author="Anirban_new" docOid="48705898015" reference="QA_ADA_TEST_DOC_08092023_2"&gt;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name="Private"/&gt;
                  &lt;channels&gt;
                     &lt;channel key="QA_ADA_SUB1_CH_0809" oid="48328453098"&gt;
                        &lt;translations&gt;
                           &lt;translation locale="en_GB"&gt;
                              &lt;seoAlias&gt;QA_ADA_SUB1_CH_0809_enGB&lt;/seoAlias&gt;
                              &lt;title&gt;QA_ADA_SUB1_CH_0809_enGB&lt;/title&gt;
                           &lt;/translation&gt;
                        &lt;/translations&gt;
                     &lt;/channel&gt;
                  &lt;/channels&gt;
                  &lt;creationDate&gt;2023-09-04T10:55:18.443+00:00&lt;/creationDate&gt;
                  &lt;description&gt;DQ_ADA_DESCRIPTION_enGB7&lt;/description&gt;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&lt;filename&gt;QA_ADA_TEST_DOC_08092023_2_1.pdf&lt;/filename&gt;
                        &lt;id&gt;48705898040&lt;/id&gt;
                        &lt;size&gt;7945&lt;/size&gt;
                     &lt;/file&gt;
                  &lt;/files&gt;
                  &lt;flipFlopGenerated&gt;false&lt;/flipFlopGenerated&gt;
                  &lt;lastModificationDate&gt;2025-03-13T19:06:41.564+00:00&lt;/lastModificationDate&gt;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id="33043" oid="47511351780" status="COMMERCIALIZED"&gt;
                        &lt;name locale="en_GB" value="Name of 33043"/&gt;
                     &lt;/range&gt;
                  &lt;/ranges&gt;
                  &lt;remarks&gt;DQ_ADA_REMARKS_enGB7&lt;/remarks&gt;
                  &lt;revision&gt;555&lt;/revision&gt;
                  &lt;title&gt;DQ_ADA_TITLE_enGB7&lt;/title&gt;
                  &lt;version&gt;1.0&lt;/version&gt;
               &lt;/document&gt;
               &lt;document author="PDS" docOid="48328598426" reference="QA_ATD_BSL23.19_DOC200"&gt;
                  &lt;attributeLists&gt;
                     &lt;attributeList name="Data_Center_Subsystem" oid="22086362502"&gt;
                        &lt;values locale="en_GB" value="QA_PDS GB"/&gt;
                     &lt;/attributeList&gt;
                     &lt;attributeList name="Operating_System" oid="45905017648"&gt;
                        &lt;values locale="en_GB" value="TRNS in en_GB"/&gt;
                     &lt;/attributeList&gt;
                  &lt;/attributeLists&gt;
                  &lt;attributes&gt;
                     &lt;attribute name="Description"&gt;
                        &lt;value locale="en_GB" value="AKL desc in en_GB"/&gt;
                     &lt;/attribute&gt;
                     &lt;attribute name="Title"&gt;
                        &lt;value locale="en_GB" value="AKL Title in en_GB"/&gt;
                     &lt;/attribute&gt;
                  &lt;/attributes&gt;
                  &lt;audience name="Registered Channel"/&gt;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en_GB&lt;/description&gt;
                  &lt;docAccesses&gt;
                     &lt;name value="SKM"/&gt;
                  &lt;/docAccesses&gt;
                  &lt;docAccesses&gt;
                     &lt;name value="EclipseAccess"/&gt;
                  &lt;/docAccesses&gt;
                  &lt;docAccesses&gt;
                     &lt;name value="Alliance Program"/&gt;
                  &lt;/docAccesses&gt;
                  &lt;docAccesses&gt;
                     &lt;name value="SKM Confidential"/&gt;
                  &lt;/docAccesses&gt;
                  &lt;docAccesses&gt;
                     &lt;name value="SKM Internal"/&gt;
                  &lt;/docAccesses&gt;
                  &lt;docAccesses&gt;
                     &lt;name value="SKM Public"/&gt;
                  &lt;/docAccesses&gt;
                  &lt;docOwner&gt;International&lt;/docOwner&gt;
                  &lt;docTypeGroups&gt;
                     &lt;docTypeGroup id="48695390126" translation="CAD files"/&gt;
                  &lt;/docTypeGroups&gt;
                  &lt;documentDate&gt;2021-10-23T10:55:18.443+00:00&lt;/documentDate&gt;
                  &lt;documentType englishLabel="CAD" id="1555859" name="CAD" translation="CAD"/&gt;
                  &lt;flipFlopGenerated&gt;false&lt;/flipFlopGenerated&gt;
                  &lt;lastModificationDate&gt;2025-03-13T19:01:57.740+00:00&lt;/lastModificationDate&gt;
                  &lt;locales&gt;
                     &lt;locale&gt;
                        &lt;isoCountry&gt;GB&lt;/isoCountry&gt;
                        &lt;isoLanguage&gt;en&lt;/isoLanguage&gt;
                     &lt;/locale&gt;
                  &lt;/locales&gt;
                  &lt;numberOfPage&gt;-1&lt;/numberOfPage&gt;
                  &lt;productReferences/&gt;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&lt;ranges&gt;
                     &lt;range id="93434" oid="14794164700" status="COMMERCIALIZED"&gt;
                        &lt;name locale="en_GB" value="SGI_RANGE_93434_RDS"/&gt;
                     &lt;/range&gt;
                  &lt;/ranges&gt;
                  &lt;title&gt;AKL Title in en_GB&lt;/title&gt;
                  &lt;version&gt;1.0&lt;/version&gt;
               &lt;/document&gt;
            &lt;/documents&gt;
         &lt;/return&gt;
      &lt;/ns2:getDocumentPageResponse&gt;
   &lt;/soap:Body&gt;
&lt;/soap:Envelope&gt;</t>
  </si>
  <si>
    <t>FRONT-DSS-GDP-414</t>
  </si>
  <si>
    <t>1. Search for an indexed private doc attached with a PROGRAM having “INTERNALLY_ACCESSIBLE” value set as 1
2. Now check the front method with an internal user for the doc,[user not having any specific access to the program]</t>
  </si>
  <si>
    <t>The doc should return in response</t>
  </si>
  <si>
    <t>&lt;soapenv:Envelope xmlns:soapenv="http://schemas.xmlsoap.org/soap/envelope/" xmlns:doc="http://document.service.oreo.schneider.com/"&gt;
   &lt;soapenv:Header/&gt;
   &lt;soapenv:Body&gt;
      &lt;doc:getDocumentPage&gt;
         &lt;user&gt;
            &lt;sourceId&gt;IDMS&lt;/sourceId&gt;
            &lt;userId&gt;SESA459602&lt;/userId&gt;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value="QA_TNI_6723_DOC1"/&gt;
         &lt;/query&gt;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</si>
  <si>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docOid="48344695317" reference="QA_TNI_6723_DOC1"&gt;
                  &lt;attributes&gt;
                     &lt;attribute name="Description"&gt;
                        &lt;value locale="en_GB" value="QA_TNI_6723_DOC1 desc"/&gt;
                     &lt;/attribute&gt;
                     &lt;attribute name="Refnum"&gt;
                        &lt;value locale="en_GB" value="QA_SSH_1606"/&gt;
                     &lt;/attribute&gt;
                     &lt;attribute name="Remarks"&gt;
                        &lt;value locale="en_GB" value="gb test remarks"/&gt;
                     &lt;/attribute&gt;
                     &lt;attribute name="Title"&gt;
                        &lt;value locale="en_GB" value="QA_TNI_6723_DOC1gb title"/&gt;
                     &lt;/attribute&gt;
                  &lt;/attributes&gt;
                  &lt;audience id="1001" translation="Private"/&gt;
                  &lt;creationDate&gt;2022-04-18T17:26:33.188+00:00&lt;/creationDate&gt;
                  &lt;description&gt;QA_TNI_6723_DOC1 desc&lt;/description&gt;
                  &lt;docAccesses&gt;
                     &lt;name value="iSEL"/&gt;
                  &lt;/docAccesses&gt;
                  &lt;docOwner&gt;International&lt;/docOwner&gt;
                  &lt;docTypeGroups&gt;
                     &lt;docTypeGroup id="48695390126" translation="CAD files"/&gt;
                  &lt;/docTypeGroups&gt;
                  &lt;documentDate&gt;2022-04-18T17:26:33.188+00:00&lt;/documentDate&gt;
                  &lt;documentType englishLabel="CAD" id="1555859" name="CAD" translation="CAD"/&gt;
                  &lt;expireDate&gt;2022-04-19T01:10:36.724+00:00&lt;/expireDate&gt;
                  &lt;flipFlopGenerated&gt;false&lt;/flipFlopGenerated&gt;
                  &lt;keywords&gt;TEST_6723&lt;/keywords&gt;
                  &lt;lastModificationDate&gt;2025-09-17T17:16:07.986+00:00&lt;/lastModificationDate&gt;
                  &lt;locales&gt;
                     &lt;locale&gt;
                        &lt;isoCountry&gt;CN&lt;/isoCountry&gt;
                        &lt;isoLanguage&gt;zh&lt;/isoLanguage&gt;
                     &lt;/locale&gt;
                     &lt;locale&gt;
                        &lt;isoCountry&gt;GB&lt;/isoCountry&gt;
                        &lt;isoLanguage&gt;en&lt;/isoLanguage&gt;
                     &lt;/locale&gt;
                  &lt;/locales&gt;
                  &lt;numberOfPage&gt;1&lt;/numberOfPage&gt;
                  &lt;partNumber&gt;QA_TNI_NRT_21231&lt;/partNumber&gt;
                  &lt;programs&gt;
                     &lt;name value="iSEL"/&gt;
                  &lt;/programs&gt;
                  &lt;publicationDate&gt;2022-04-28T17:26:33.188+00:00&lt;/publicationDate&gt;
                  &lt;ranges&gt;
                     &lt;range id="66146" oid="47295790490" status="COMMERCIALIZED"&gt;
                        &lt;name locale="en_GB" value="SGI_RANGE_66146_RDS"/&gt;
                     &lt;/range&gt;
                     &lt;range id="34415031" oid="47717785019" status="COMMERCIALIZED"&gt;
                        &lt;name locale="en_GB" value="QA_RANGE_FRCNWWJP2"/&gt;
                     &lt;/range&gt;
                  &lt;/ranges&gt;
                  &lt;remarks&gt;gb test remarks&lt;/remarks&gt;
                  &lt;revision&gt;1&lt;/revision&gt;
                  &lt;title&gt;QA_TNI_6723_DOC1gb title&lt;/title&gt;
                  &lt;version&gt;1.0&lt;/version&gt;
               &lt;/document&gt;
            &lt;/documents&gt;
         &lt;/return&gt;
      &lt;/ns2:getDocumentPageResponse&gt;
   &lt;/soap:Body&gt;
&lt;/soap:Envelope&gt;</t>
  </si>
  <si>
    <t>FRONT-DSS-GDP-415</t>
  </si>
  <si>
    <t>1. Search for an indexed private doc attached with 2 PROGRAMs having “INTERNALLY_ACCESSIBLE” value set as 1
2. Now check the front method with an internal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</si>
  <si>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&lt;userId&gt;SESA544679&lt;/userId&gt;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value="QA_AKL_6723_DOC1"/&gt;
         &lt;/query&gt;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</si>
  <si>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 docOid="48705932949" reference="QA_AKL_6723_DOC1"&gt;
                  &lt;attributes&gt;
                     &lt;attribute name="Description"&gt;
                        &lt;value locale="en_GB" value="DQ_ADA_DESCRIPTION_enGB7"/&gt;
                     &lt;/attribute&gt;
                     &lt;attribute name="Remarks"&gt;
                        &lt;value locale="en_GB" value="DQ_ADA_REMARKS_enGB7"/&gt;
                     &lt;/attribute&gt;
                     &lt;attribute name="Title"&gt;
                        &lt;value locale="en_GB" value="DQ_ADA_TITLE_enGB7"/&gt;
                     &lt;/attribute&gt;
                  &lt;/attributes&gt;
                  &lt;audience id="1001" translation="Private"/&gt;
                  &lt;creationDate&gt;2023-09-04T10:55:18.443+00:00&lt;/creationDate&gt;
                  &lt;description&gt;DQ_ADA_DESCRIPTION_enGB7&lt;/description&gt;
                  &lt;docAccesses&gt;
                     &lt;name value="EcoXpert"/&gt;
                  &lt;/docAccesses&gt;
                  &lt;docAccesses&gt;
                     &lt;name value="EcoXpert Solar Power"/&gt;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&lt;filename&gt;QA_AKL_6723_DOC1_3.pdf&lt;/filename&gt;
                        &lt;id&gt;48705932958&lt;/id&gt;
                        &lt;size&gt;7945&lt;/size&gt;
                     &lt;/file&gt;
                  &lt;/files&gt;
                  &lt;flipFlopGenerated&gt;false&lt;/flipFlopGenerated&gt;
                  &lt;lastModificationDate&gt;2025-09-17T17:16:07.986+00:00&lt;/lastModificationDate&gt;
                  &lt;locales&gt;
                     &lt;locale&gt;
                        &lt;isoCountry&gt;GB&lt;/isoCountry&gt;
                        &lt;isoLanguage&gt;en&lt;/isoLanguage&gt;
                     &lt;/locale&gt;
                  &lt;/locales&gt;
                  &lt;partNumber&gt;990-0565A&lt;/partNumber&gt;
                  &lt;programs&gt;
                     &lt;name value="EcoXpert"/&gt;
                  &lt;/programs&gt;
                  &lt;programs&gt;
                     &lt;name value="EcoXpert Solar Power"/&gt;
                  &lt;/programs&gt;
                  &lt;ranges&gt;
                     &lt;range id="93434" oid="14794164700" status="COMMERCIALIZED"&gt;
                        &lt;name locale="en_GB" value="SGI_RANGE_93434_RDS"/&gt;
                     &lt;/range&gt;
                  &lt;/ranges&gt;
                  &lt;remarks&gt;DQ_ADA_REMARKS_enGB7&lt;/remarks&gt;
                  &lt;revision&gt;1&lt;/revision&gt;
                  &lt;title&gt;DQ_ADA_TITLE_enGB7&lt;/title&gt;
                  &lt;version&gt;1.0&lt;/version&gt;
               &lt;/document&gt;
            &lt;/documents&gt;
         &lt;/return&gt;
      &lt;/ns2:getDocumentPageResponse&gt;
   &lt;/soap:Body&gt;
&lt;/soap:Envelope&gt;</t>
  </si>
  <si>
    <t>FRONT-DSS-GDP-416</t>
  </si>
  <si>
    <t>1. Search for an indexed private doc attached with a PROGRAM having “INTERNALLY_ACCESSIBLE” value set as 1
2. Now check the front method with an user for the doc,[user not having any specific access to the program]</t>
  </si>
  <si>
    <t>The doc should not return in response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</si>
  <si>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value="QA_TNI_6723_DOC1"/&gt;
         &lt;/query&gt;
         &lt;pagination firstResult="0" maxResult="2"/&gt;
         &lt;countBy countBy="all"/&gt;
      &lt;/doc:getDocumentPage&gt;
   &lt;/soapenv:Body&gt;
&lt;/soapenv:Envelope&gt;</t>
  </si>
  <si>
    <t>Envelope/Body/getDocumentPageResponse/return/documentCounts/documentCount/count/@numberOfDocs
!Envelope/Body/getDocumentPageResponse/return/documents/document/@docOid
!Envelope/Body/getDocumentPageResponse/return/documents/document/@reference</t>
  </si>
  <si>
    <t>FRONT-DSS-GDP-417</t>
  </si>
  <si>
    <t>1. Search for an indexed private doc attached with a PROGRAM having “INTERNALLY_ACCESSIBLE” value set as 1
2. Now check the front method with an user for the doc,[user having specific access to the program]</t>
  </si>
  <si>
    <t>&lt;soapenv:Envelope xmlns:soapenv="http://schemas.xmlsoap.org/soap/envelope/" xmlns:doc="http://document.service.oreo.schneider.com/"&gt;
   &lt;soapenv:Header/&gt;
   &lt;soapenv:Body&gt;
      &lt;doc:getDocumentPage&gt;
         &lt;user&gt;
            &lt;sourceId&gt;IDMS&lt;/sourceId&gt;
            &lt;userId&gt;gb004161-ee69-b39e-71c6-14acb8831423&lt;/userId&gt;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value="QA_APL_DOC6723_DOC1"/&gt;
         &lt;/query&gt;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</si>
  <si>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docOid="48705933409" reference="QA_APL_DOC6723_DOC1"&gt;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oid="48330117592"&gt;
                        &lt;values locale="en_GB" value="24.01 VALUE_4_en_GB trans1_updated on 1326"/&gt;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value="QA_APL_DOC6723_DOC1_DESC"/&gt;
                     &lt;/attribute&gt;
                     &lt;attribute name="Refnum"&gt;
                        &lt;value locale="en_GB" value="APL_TRANS_REFNUM FOR en_GB"/&gt;
                     &lt;/attribute&gt;
                     &lt;attribute name="Remarks"&gt;
                        &lt;value locale="en_GB" value="QA_APL_DOC6723_DOC1_REMAKRS"/&gt;
                     &lt;/attribute&gt;
                     &lt;attribute name="Title"&gt;
                        &lt;value locale="en_GB" value="QA_APL_DOC6723_DOC1"/&gt;
                     &lt;/attribute&gt;
                  &lt;/attributes&gt;
                  &lt;audience id="1001" translation="Private"/&gt;
                  &lt;creationDate&gt;2023-09-04T10:55:18.443+00:00&lt;/creationDate&gt;
                  &lt;description&gt;QA_APL_DOC6723_DOC1_DESC&lt;/description&gt;
                  &lt;docAccesses&gt;
                     &lt;name value="EcoXpert"/&gt;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&lt;filename&gt;QA_APL_DOC6723_DOC1_3.pdf&lt;/filename&gt;
                        &lt;id&gt;48705933432&lt;/id&gt;
                        &lt;size&gt;7945&lt;/size&gt;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&lt;partNumber&gt;990-0565A&lt;/partNumber&gt;
                  &lt;programs&gt;
                     &lt;name value="EcoXpert"/&gt;
                  &lt;/programs&gt;
                  &lt;ranges&gt;
                     &lt;range id="34415031" oid="47717785019" status="COMMERCIALIZED"&gt;
                        &lt;name locale="en_GB" value="QA_RANGE_FRCNWWJP2"/&gt;
                     &lt;/range&gt;
                  &lt;/ranges&gt;
                  &lt;remarks&gt;QA_APL_DOC6723_DOC1_REMAKRS&lt;/remarks&gt;
                  &lt;revision&gt;555&lt;/revision&gt;
                  &lt;title&gt;QA_APL_DOC6723_DOC1&lt;/title&gt;
                  &lt;version&gt;1.0&lt;/version&gt;
               &lt;/document&gt;
            &lt;/documents&gt;
         &lt;/return&gt;
      &lt;/ns2:getDocumentPageResponse&gt;
   &lt;/soap:Body&gt;
&lt;/soap:Envelope&gt;</t>
  </si>
  <si>
    <t>FRONT-DSS-GDP-418</t>
  </si>
  <si>
    <t>1. Search for an indexed private doc attached with a PROGRAM [Eclipse Access] having “INTERNALLY_ACCESSIBLE” value set as 0
2. Now check the front method with an user for the doc,[user having specific access to the program but not having access to the particular feebased range]</t>
  </si>
  <si>
    <t>&lt;soapenv:Envelope xmlns:soapenv="http://schemas.xmlsoap.org/soap/envelope/" xmlns:doc="http://document.service.oreo.schneider.com/"&gt;
   &lt;soapenv:Header/&gt;
   &lt;soapenv:Body&gt;
      &lt;doc:getDocumentPage&gt;
         &lt;user&gt;
            &lt;sourceId&gt;IDMS&lt;/sourceId&gt;
            &lt;userId&gt;gb005676-9b86-4878-a7e1-d50bf71afcfb&lt;/userId&gt;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value="QA_VSH_BSL23.21_BSL-6723_SS5_1"/&gt;
         &lt;/query&gt;
         &lt;pagination firstResult="0" maxResult="2"/&gt;
         &lt;countBy countBy="all"/&gt;
      &lt;/doc:getDocumentPage&gt;
   &lt;/soapenv:Body&gt;
&lt;/soapenv:Envelope&gt;</t>
  </si>
  <si>
    <t>FRONT-DSS-GDP-419</t>
  </si>
  <si>
    <t>1. Search for an indexed private doc attached with a PROGRAM having “INTERNALLY_ACCESSIBLE” value set as 0
2. Now check the front method with an internal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</si>
  <si>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&lt;userId&gt;SESA459602&lt;/userId&gt;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value="QA_TNI_6723_DOC3"/&gt;
         &lt;/query&gt;
         &lt;pagination firstResult="0" maxResult="2"/&gt;
         &lt;countBy countBy="all"/&gt;
      &lt;/doc:getDocumentPage&gt;
   &lt;/soapenv:Body&gt;
&lt;/soapenv:Envelope&gt;</t>
  </si>
  <si>
    <t>FRONT-DSS-GDP-420</t>
  </si>
  <si>
    <t>1. Search for an indexed private doc attached with a PROGRAM having “INTERNALLY_ACCESSIBLE” value set as 0
2. Now check the front method with an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</si>
  <si>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&lt;userId&gt;gb005676-9b86-4878-a7e1-d50bf71afcfb&lt;/userId&gt;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value="QA_TNI_6723_DOC3"/&gt;
         &lt;/query&gt;
         &lt;pagination firstResult="0" maxResult="2"/&gt;
         &lt;countBy countBy="all"/&gt;
      &lt;/doc:getDocumentPage&gt;
   &lt;/soapenv:Body&gt;
&lt;/soapenv:Envelope&gt;</t>
  </si>
  <si>
    <t>FRONT-DSS-GDP-421</t>
  </si>
  <si>
    <t>1. Search for an indexed private doc attached with a PROGRAM having “INTERNALLY_ACCESSIBLE” value set as 0
2. Now check the front method with an user for the doc,[user having specific access to the program]</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</si>
  <si>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value="QA_TNI_6723_DOC3"/&gt;
         &lt;/query&gt;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</si>
  <si>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author="TNI" docOid="48382710261" reference="QA_TNI_6723_DOC3"&gt;
                  &lt;attributes&gt;
                     &lt;attribute name="Description"&gt;
                        &lt;value locale="en_GB" value="QA_TNI_6723_DOC3 desc"/&gt;
                     &lt;/attribute&gt;
                     &lt;attribute name="Refnum"&gt;
                        &lt;value locale="en_GB" value="QA_SSH_1606"/&gt;
                     &lt;/attribute&gt;
                     &lt;attribute name="Remarks"&gt;
                        &lt;value locale="en_GB" value="gb test remarks"/&gt;
                     &lt;/attribute&gt;
                     &lt;attribute name="Title"&gt;
                        &lt;value locale="en_GB" value="QA_TNI_6723_DOC3gb title"/&gt;
                     &lt;/attribute&gt;
                  &lt;/attributes&gt;
                  &lt;audience id="1001" translation="Private"/&gt;
                  &lt;creationDate&gt;2023-04-18T17:26:33.188+00:00&lt;/creationDate&gt;
                  &lt;description&gt;QA_TNI_6723_DOC3 desc&lt;/description&gt;
                  &lt;docAccesses&gt;
                     &lt;name value="SKM"/&gt;
                  &lt;/docAccesses&gt;
                  &lt;docOwner&gt;International&lt;/docOwner&gt;
                  &lt;docTypeGroups&gt;
                     &lt;docTypeGroup id="48695390126" translation="CAD files"/&gt;
                  &lt;/docTypeGroups&gt;
                  &lt;documentDate&gt;2023-04-18T17:26:33.188+00:00&lt;/documentDate&gt;
                  &lt;documentType englishLabel="CAD" id="1555859" name="CAD" translation="CAD"/&gt;
                  &lt;expireDate&gt;2026-04-19T01:10:36.724+00:00&lt;/expireDate&gt;
                  &lt;flipFlopGenerated&gt;false&lt;/flipFlopGenerated&gt;
                  &lt;keywords&gt;TEST_6723&lt;/keywords&gt;
                  &lt;lastModificationDate&gt;2025-09-17T17:16:07.986+00:00&lt;/lastModificationDate&gt;
                  &lt;locales&gt;
                     &lt;locale&gt;
                        &lt;isoCountry&gt;CN&lt;/isoCountry&gt;
                        &lt;isoLanguage&gt;zh&lt;/isoLanguage&gt;
                     &lt;/locale&gt;
                     &lt;locale&gt;
                        &lt;isoCountry&gt;GB&lt;/isoCountry&gt;
                        &lt;isoLanguage&gt;en&lt;/isoLanguage&gt;
                     &lt;/locale&gt;
                  &lt;/locales&gt;
                  &lt;numberOfPage&gt;1&lt;/numberOfPage&gt;
                  &lt;partNumber&gt;QA_TNI_NRT_21231&lt;/partNumber&gt;
                  &lt;programs&gt;
                     &lt;name value="SKM"/&gt;
                  &lt;/programs&gt;
                  &lt;publicationDate&gt;2023-04-28T17:26:33.188+00:00&lt;/publicationDate&gt;
                  &lt;ranges&gt;
                     &lt;range id="66146" oid="47295790490" status="COMMERCIALIZED"&gt;
                        &lt;name locale="en_GB" value="SGI_RANGE_66146_RDS"/&gt;
                     &lt;/range&gt;
                     &lt;range id="34415031" oid="47717785019" status="COMMERCIALIZED"&gt;
                        &lt;name locale="en_GB" value="QA_RANGE_FRCNWWJP2"/&gt;
                     &lt;/range&gt;
                  &lt;/ranges&gt;
                  &lt;remarks&gt;gb test remarks&lt;/remarks&gt;
                  &lt;revision&gt;1&lt;/revision&gt;
                  &lt;title&gt;QA_TNI_6723_DOC3gb title&lt;/title&gt;
                  &lt;version&gt;1.0&lt;/version&gt;
               &lt;/document&gt;
            &lt;/documents&gt;
         &lt;/return&gt;
      &lt;/ns2:getDocumentPageResponse&gt;
   &lt;/soap:Body&gt;
&lt;/soap:Envelope&gt;</t>
  </si>
  <si>
    <t>FRONT-DSS-GDP-422</t>
  </si>
  <si>
    <t>1. Search for an indexed private doc attached with 2 PROGRAMs, one having “INTERNALLY_ACCESSIBLE” value set as 1 and another  having “INTERNALLY_ACCESSIBLE” value set as 0
2. Now check the front method with an internal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</si>
  <si>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&lt;userId&gt;gb004161-ee69-b39e-71c6-14acb8831423&lt;/userId&gt;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value="QA_VSH_BSL23.21_BSL-6723_SS9_1"/&gt;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</si>
  <si>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docOid="48705969234" reference="QA_VSH_BSL23.21_BSL-6723_SS9_1"&gt;
                  &lt;attributeLists&gt;
                     &lt;attributeList name="Provider" oid="12054890214"&gt;
                        &lt;values value="ThomasNet" valueId="ThomasNet"/&gt;
                     &lt;/attributeList&gt;
                  &lt;/attributeLists&gt;
                  &lt;attributes&gt;
                     &lt;attribute name="Title"&gt;
                        &lt;value locale="en_GB" value="DQ_VSH_BSL23.19_BSL-6858_1_en_GB_TITLE"/&gt;
                     &lt;/attribute&gt;
                  &lt;/attributes&gt;
                  &lt;audience name="Private"/&gt;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value="EcoXpert"/&gt;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&lt;filename&gt;QA_VSH_BSL23.21_BSL-6723_SS9_1_3.pdf&lt;/filename&gt;
                        &lt;id&gt;48705969247&lt;/id&gt;
                        &lt;size&gt;7945&lt;/size&gt;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value="EcoXpert"/&gt;
                  &lt;/programs&gt;
                  &lt;programs&gt;
                     &lt;name value="SKM"/&gt;
                  &lt;/programs&gt;
                  &lt;ranges&gt;
                     &lt;range id="93434" oid="14794164700" status="COMMERCIALIZED"&gt;
                        &lt;name locale="en_GB" value="SGI_RANGE_93434_RDS"/&gt;
                     &lt;/range&gt;
                  &lt;/ranges&gt;
                  &lt;title&gt;DQ_VSH_BSL23.19_BSL-6858_1_en_GB_TITLE&lt;/title&gt;
                  &lt;version&gt;2.0&lt;/version&gt;
               &lt;/document&gt;
            &lt;/documents&gt;
         &lt;/return&gt;
      &lt;/ns2:getDocumentPageResponse&gt;
   &lt;/soap:Body&gt;
&lt;/soap:Envelope&gt;</t>
  </si>
  <si>
    <t>SRO: 21/05/2024: Modified Response</t>
  </si>
  <si>
    <t>FRONT-DSS-GDP-423</t>
  </si>
  <si>
    <t>1. Search for an indexed private doc attached with q PROGRAMs, having “INTERNALLY_ACCESSIBLE” value set as 1
2. Now check the front method with 'SESAabcd1'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</si>
  <si>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&lt;userId&gt;SESAabcd1&lt;/userId&gt;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value="QA_TNI_6723_DOC1"/&gt;
         &lt;/query&gt;
         &lt;pagination firstResult="0" maxResult="2"/&gt;
         &lt;countBy countBy="all"/&gt;
      &lt;/doc:getDocumentPage&gt;
   &lt;/soapenv:Body&gt;
&lt;/soapenv:Envelope&gt;</t>
  </si>
  <si>
    <t>FRONT-DSS-GDP-425</t>
  </si>
  <si>
    <t>1. Search for an indexed public doc attached with a PROGRAM having “INTERNALLY_ACCESSIBLE” value set as 1
2. Now check the front method with an internal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</si>
  <si>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&lt;userId&gt;SESA459602&lt;/userId&gt;
         &lt;/user&gt;
         &lt;scope&gt;
            &lt;brand&gt;Schneider&lt;/brand&gt;
            &lt;channel&gt;1&lt;/channel&gt;
            &lt;country&gt;WW&lt;/country&gt;
            &lt;markets&gt;PRODUCT-MARKET&lt;/markets&gt;
            &lt;project&gt;STEP&lt;/project&gt;
         &lt;/scope&gt;
         &lt;locale&gt;
            &lt;isoCountry&gt;GB&lt;/isoCountry&gt;
            &lt;isoLanguage&gt;en&lt;/isoLanguage&gt;
         &lt;/locale&gt;
         &lt;query&gt;
            &lt;queryBean name="DOC_REFERENCE" value="QA_VSH_BSL23.21_BSL-6723_SS12_1"/&gt;
         &lt;/query&gt;
         &lt;pagination firstResult="0" maxResult="10"/&gt;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</si>
  <si>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docOid="48705969431" reference="QA_VSH_BSL23.21_BSL-6723_SS12_1"&gt;
                  &lt;attributeLists&gt;
                     &lt;attributeList name="Provider" oid="12054890214"&gt;
                        &lt;values value="ThomasNet" valueId="ThomasNet"/&gt;
                     &lt;/attributeList&gt;
                  &lt;/attributeLists&gt;
                  &lt;attributes&gt;
                     &lt;attribute name="Title"&gt;
                        &lt;value locale="en_GB" value="DQ_VSH_BSL23.19_BSL-6858_1_en_GB_TITLE"/&gt;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value="EcoXpert"/&gt;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&lt;filename&gt;QA_VSH_BSL23.21_BSL-6723_SS12_1_3.pdf&lt;/filename&gt;
                        &lt;id&gt;48705969443&lt;/id&gt;
                        &lt;size&gt;7945&lt;/size&gt;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value="EcoXpert"/&gt;
                  &lt;/programs&gt;
                  &lt;ranges&gt;
                     &lt;range id="93434" oid="14794164700" status="COMMERCIALIZED"&gt;
                        &lt;name locale="en_GB" value="SGI_RANGE_93434_RDS"/&gt;
                     &lt;/range&gt;
                  &lt;/ranges&gt;
                  &lt;title&gt;DQ_VSH_BSL23.19_BSL-6858_1_en_GB_TITLE&lt;/title&gt;
                  &lt;version&gt;2.0&lt;/version&gt;
               &lt;/document&gt;
            &lt;/documents&gt;
         &lt;/return&gt;
      &lt;/ns2:getDocumentPageResponse&gt;
   &lt;/soap:Body&gt;
&lt;/soap:Envelope&gt;</t>
  </si>
  <si>
    <t>SRO: 21/05/2024: Response modified</t>
  </si>
  <si>
    <t>FRONT-DSS-GDP-426</t>
  </si>
  <si>
    <t>1. Search for an indexed public doc attached with a PROGRAM having “INTERNALLY_ACCESSIBLE” value set as 0
2. Now check the front method with an internal user for the doc,[user not having any specific access to the program]</t>
  </si>
  <si>
    <t>&lt;soapenv:Envelope xmlns:soapenv="http://schemas.xmlsoap.org/soap/envelope/" xmlns:doc="http://document.service.oreo.schneider.com/"&gt;
   &lt;soapenv:Header/&gt;
   &lt;soapenv:Body&gt;
      &lt;doc:getDocumentPage&gt;
         &lt;user&gt;
            &lt;sourceId&gt;IDMS&lt;/sourceId&gt;
            &lt;userId&gt;SESA544679&lt;/userId&gt;
         &lt;/user&gt;
         &lt;applicationToken&gt;test&lt;/applicationToken&gt;
         &lt;scope&gt;
            &lt;brand&gt;Schneider&lt;/brand&gt;
            &lt;channel&gt;1&lt;/channel&gt;
            &lt;country&gt;WW&lt;/country&gt;
            &lt;markets&gt;PRODUCT-MARKET&lt;/markets&gt;
            &lt;project&gt;STEP&lt;/project&gt;
         &lt;/scope&gt;
         &lt;locale&gt;
            &lt;isoCountry&gt;GB&lt;/isoCountry&gt;
            &lt;isoLanguage&gt;en&lt;/isoLanguage&gt;
         &lt;/locale&gt;
         &lt;query&gt;
&lt;!--            &lt;searchAttributeFilter&gt;All&lt;/saearchAttributeFilter&gt;--&gt;
&lt;!--            &lt;searchString&gt;4297-10&lt;/searchString&gt;--&gt;
     &lt;queryBean name="DOC_REFERENCE" value="QA_APL_DOC6723_DOC2"/&gt;
         &lt;/query&gt;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</si>
  <si>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docOid="48705969547" reference="QA_APL_DOC6723_DOC2"&gt;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oid="48330117592"&gt;
                        &lt;values locale="en_GB" value="24.01 VALUE_4_en_GB trans1_updated on 1326"/&gt;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name="Class2"&gt;
                        &lt;value locale="en_GB" value="TESTWORK_Class227"/&gt;
                     &lt;/attribute&gt;
                     &lt;attribute name="Description"&gt;
                        &lt;value locale="en_GB" value="QA_APL_DOC6723_DOC2_DESC"/&gt;
                     &lt;/attribute&gt;
                     &lt;attribute name="Refnum"&gt;
                        &lt;value locale="en_GB" value="APL_TRANS_REFNUM FOR en_GB"/&gt;
                     &lt;/attribute&gt;
                     &lt;attribute name="Remarks"&gt;
                        &lt;value locale="en_GB" value="QA_APL_DOC6723_DOC2_REMAKRS"/&gt;
                     &lt;/attribute&gt;
                     &lt;attribute name="Title"&gt;
                        &lt;value locale="en_GB" value="QA_APL_DOC6723_DOC2"/&gt;
                     &lt;/attribute&gt;
                  &lt;/attributes&gt;
                  &lt;audience id="1000" translation="Public"/&gt;
                  &lt;creationDate&gt;2023-09-04T10:55:18.443+00:00&lt;/creationDate&gt;
                  &lt;description&gt;QA_APL_DOC6723_DOC2_DESC&lt;/description&gt;
                  &lt;docAccesses&gt;
                     &lt;name value="EclipseAccess"/&gt;
                  &lt;/docAccesses&gt;
                  &lt;docOwner&gt;International&lt;/docOwner&gt;
                  &lt;docTypeGroups&gt;
                     &lt;docTypeGroup id="48695390126" translation="CAD files"/&gt;
                  &lt;/docTypeGroups&gt;
                  &lt;documentDate&gt;2023-09-04T10:55:18.443+00:00&lt;/documentDate&gt;
                  &lt;documentType englishLabel="CAD" id="1555859" name="CAD" translation="CAD"/&gt;
                  &lt;files&gt;
                     &lt;file&gt;
                        &lt;extension&gt;pdf&lt;/extension&gt;
                        &lt;filename&gt;QA_APL_DOC6723_DOC2_3.pdf&lt;/filename&gt;
                        &lt;id&gt;48705969570&lt;/id&gt;
                        &lt;size&gt;7945&lt;/size&gt;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&lt;partNumber&gt;990-0565A&lt;/partNumber&gt;
                  &lt;programs&gt;
                     &lt;name value="EclipseAccess"/&gt;
                  &lt;/programs&gt;
                  &lt;ranges&gt;
                     &lt;range id="34415031" oid="47717785019" status="COMMERCIALIZED"&gt;
                        &lt;name locale="en_GB" value="QA_RANGE_FRCNWWJP2"/&gt;
                     &lt;/range&gt;
                  &lt;/ranges&gt;
                  &lt;remarks&gt;QA_APL_DOC6723_DOC2_REMAKRS&lt;/remarks&gt;
                  &lt;revision&gt;555&lt;/revision&gt;
                  &lt;title&gt;QA_APL_DOC6723_DOC2&lt;/title&gt;
                  &lt;version&gt;1.0&lt;/version&gt;
               &lt;/document&gt;
            &lt;/documents&gt;
         &lt;/return&gt;
      &lt;/ns2:getDocumentPageResponse&gt;
   &lt;/soap:Body&gt;
&lt;/soap:Envelope&gt;</t>
  </si>
  <si>
    <t>Check that in response a new tag named "downloadLink" should be Files tag and it should contain  information of attr_downloadLink tag pesent in SOLR for file attached with document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</si>
  <si>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value="QA_VSH_BSL-6443_SS6"/&gt;
         &lt;/query&gt;
         &lt;pagination firstResult="0" maxResult="5"/&gt;
         &lt;maxCountResult&gt;0&lt;/maxCountResult&gt;
         &lt;version&gt;13&lt;/version&gt;
      &lt;/doc:getDocumentPage&gt;
   &lt;/soapenv:Body&gt;
&lt;/soapenv:Envelope&gt;</t>
  </si>
  <si>
    <t>Envelope/Body/getDocumentPageResponse/return/documentCounts/documentCount/count/@numberOfDocs
Envelope/Body/getDocumentPageResponse/return/documents/files/file/@downloadLink/return()</t>
  </si>
  <si>
    <t>Check that in response a new tag named "downloadLink" should not be displayed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</si>
  <si>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value="QA_VSH_BSL-6443_SS6"/&gt;
         &lt;/query&gt;
         &lt;pagination firstResult="0" maxResult="5"/&gt;
         &lt;maxCountResult&gt;0&lt;/maxCountResult&gt;
         &lt;version&gt;12&lt;/version&gt;
      &lt;/doc:getDocumentPage&gt;
   &lt;/soapenv:Body&gt;
&lt;/soapenv:Envelope&gt;</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</si>
  <si>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value="QA_VSH_BSL-6443_SS7"/&gt;
         &lt;/query&gt;
         &lt;pagination firstResult="0" maxResult="5"/&gt;
         &lt;maxCountResult&gt;0&lt;/maxCountResult&gt;
         &lt;version&gt;14&lt;/version&gt;
      &lt;/doc:getDocumentPage&gt;
   &lt;/soapenv:Body&gt;
&lt;/soapenv:Envelope&gt;</t>
  </si>
  <si>
    <t>Check that in response Files tag won't be displayed</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</si>
  <si>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&lt;queryBean name="DOC_REFERENCE" value="QA_VSH_BSL-6443_SS8"/&gt;
         &lt;/query&gt;
         &lt;pagination firstResult="0" maxResult="5"/&gt;
         &lt;maxCountResult&gt;0&lt;/maxCountResult&gt;
         &lt;version&gt;14&lt;/version&gt;
      &lt;/doc:getDocumentPage&gt;
   &lt;/soapenv:Body&gt;
&lt;/soapenv:Envelope&gt;</t>
  </si>
  <si>
    <t>FRONT-DSS-GDP-430</t>
  </si>
  <si>
    <t>1. Contribute a doc using communicatePublishDocEvent which contains a file
2. Scope and Index the above created doc
3. Check in getDocumentPage with version =&gt;13</t>
  </si>
  <si>
    <t>Check that in response a new tag named "downloadLink" should appear within Files tag and it should contain  information of attr_downloadLink tag pesent in SOLR for file attached with document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</si>
  <si>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docOid="48705969677" reference="QA_VSH_BSL-6443_SS6"&gt;
                  &lt;attributeLists&gt;
                     &lt;attributeList name="Provider" oid="12054890525"&gt;
                        &lt;values value="TraceParts" valueId="TraceParts"/&gt;
                     &lt;/attributeList&gt;
                  &lt;/attributeLists&gt;
                  &lt;attributes&gt;
                     &lt;attribute name="Title"&gt;
                        &lt;value locale="en_GB" value="QA_VSH_BSL-6443_SS6_en_GB_TITLE"/&gt;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&lt;downloadLink&gt;https://download-sqe.dev.schneider-electric.com/private/files?p_Doc_Ref=QA_VSH_BSL-6443_SS6&amp;amp;p_enDocType=CAD&lt;/downloadLink&gt;
                        &lt;extension&gt;pdf&lt;/extension&gt;
                        &lt;filename&gt;QA_VSH_BSL-6443_SS6_3.pdf&lt;/filename&gt;
                        &lt;id&gt;48705969689&lt;/id&gt;
                        &lt;size&gt;75641&lt;/size&gt;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&lt;title&gt;QA_VSH_BSL-6443_SS6_en_GB_TITLE&lt;/title&gt;
                  &lt;version&gt;2.0&lt;/version&gt;
               &lt;/document&gt;
            &lt;/documents&gt;
         &lt;/return&gt;
      &lt;/ns2:getDocumentPageResponse&gt;
   &lt;/soap:Body&gt;
&lt;/soap:Envelope&gt;</t>
  </si>
  <si>
    <t>FRONT-DSS-GDP-431</t>
  </si>
  <si>
    <t>1. Contribute a doc using communicatePublishDocEvent which contains a file.
2. Scope and Index the above created doc
3. Check in getDocumentPage with version &lt;13</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</si>
  <si>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docOid="48705969677" reference="QA_VSH_BSL-6443_SS6"&gt;
                  &lt;attributeLists&gt;
                     &lt;attributeList name="Provider" oid="12054890525"&gt;
                        &lt;values value="TraceParts" valueId="TraceParts"/&gt;
                     &lt;/attributeList&gt;
                  &lt;/attributeLists&gt;
                  &lt;attributes&gt;
                     &lt;attribute name="Title"&gt;
                        &lt;value locale="en_GB" value="QA_VSH_BSL-6443_SS6_en_GB_TITLE"/&gt;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&lt;extension&gt;pdf&lt;/extension&gt;
                        &lt;filename&gt;QA_VSH_BSL-6443_SS6_3.pdf&lt;/filename&gt;
                        &lt;id&gt;48705969689&lt;/id&gt;
                        &lt;size&gt;75641&lt;/size&gt;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&lt;title&gt;QA_VSH_BSL-6443_SS6_en_GB_TITLE&lt;/title&gt;
                  &lt;version&gt;2.0&lt;/version&gt;
               &lt;/document&gt;
            &lt;/documents&gt;
         &lt;/return&gt;
      &lt;/ns2:getDocumentPageResponse&gt;
   &lt;/soap:Body&gt;
&lt;/soap:Envelope&gt;</t>
  </si>
  <si>
    <t>SRO: 05/06/2024: Response modified</t>
  </si>
  <si>
    <t>FRONT-DSS-GDP-432</t>
  </si>
  <si>
    <t>1. Contribute a doc using communicatePublishDocEvent which contains more than 1 file
2. Scope and Index the above created doc
3. Check in getDocumentPage with version =&gt;13</t>
  </si>
  <si>
    <t>&lt;soapenv:Envelope xmlns:soapenv="http://schemas.xmlsoap.org/soap/envelope/" xmlns:doc="http://document.service.oreo.schneider.com/"&gt;
   &lt;soapenv:Header/&gt;
   &lt;soapenv:Body&gt;
      &lt;doc:getDocumentPage&gt;
         &lt;user&gt;
            &lt;sourceId&gt;IDMS&lt;/sourceId&gt;
            &lt;acl&gt;EclipseAccess,SKM&lt;/acl&gt;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&lt;!--&lt;query&gt;--&gt;
         &lt;!--&lt;locales&gt;1555684&lt;/locales&gt;--&gt;
         &lt;!--&lt;productCommRef&gt;QA_VSH_BSL-6443_ReachRohs&lt;/productCommRef&gt;--&gt;
         &lt;!--&lt;/query&gt;--&gt;
         &lt;query&gt;
            &lt;searchString&gt;QA_VSH_BSL23.25-6443_SS11_Private&lt;/searchString&gt;
         &lt;/query&gt;
         &lt;pagination firstResult="0" maxResult="10"/&gt;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</si>
  <si>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docOid="48705969731" reference="QA_VSH_BSL23.25-6443_SS11_Private"&gt;
                  &lt;attributeLists&gt;
                     &lt;attributeList name="Provider" oid="12054890214"&gt;
                        &lt;values value="ThomasNet" valueId="ThomasNet"/&gt;
                     &lt;/attributeList&gt;
                  &lt;/attributeLists&gt;
                  &lt;attributes&gt;
                     &lt;attribute name="Title"&gt;
                        &lt;value locale="en_GB" value="QA_VSH_BSL-6443_SS1_en_GB_TITLE"/&gt;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value="EclipseAccess"/&gt;
                  &lt;/docAccesses&gt;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&lt;downloadLink&gt;https://download-sqe.dev.schneider-electric.com/private/files?p_File_Name=QA_VSH_BSL23.25-6443_SS11_Private_1_3.pdf&amp;amp;p_Doc_Ref=QA_VSH_BSL23.25-6443_SS11_Private&amp;amp;p_enDocType=CAD&lt;/downloadLink&gt;
                        &lt;extension&gt;pdf&lt;/extension&gt;
                        &lt;filename&gt;QA_VSH_BSL23.25-6443_SS11_Private_1_3.pdf&lt;/filename&gt;
                        &lt;id&gt;48705969744&lt;/id&gt;
                        &lt;md5Sum&gt;dcbb7b17880bd0b10be201af0c76f078&lt;/md5Sum&gt;
                        &lt;size&gt;75641&lt;/size&gt;
                     &lt;/file&gt;
                     &lt;file&gt;
                        &lt;downloadLink&gt;https://download-sqe.dev.schneider-electric.com/private/files?p_File_Name=QA_VSH_BSL23.25-6443_SS11_Private_2_3.pdf&amp;amp;p_Doc_Ref=QA_VSH_BSL23.25-6443_SS11_Private&amp;amp;p_enDocType=CAD&lt;/downloadLink&gt;
                        &lt;extension&gt;pdf&lt;/extension&gt;
                        &lt;filename&gt;QA_VSH_BSL23.25-6443_SS11_Private_2_3.pdf&lt;/filename&gt;
                        &lt;id&gt;48705969745&lt;/id&gt;
                        &lt;md5Sum&gt;88bb00da1e9bab21e9cb13248b8770b1&lt;/md5Sum&gt;
                        &lt;size&gt;88226&lt;/size&gt;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value="EclipseAccess"/&gt;
                  &lt;/programs&gt;
                  &lt;programs&gt;
                     &lt;name value="SKM"/&gt;
                  &lt;/programs&gt;
                  &lt;ranges&gt;
                     &lt;range id="93434" oid="14794164700" status="COMMERCIALIZED"&gt;
                        &lt;name locale="en_GB" value="SGI_RANGE_93434_RDS"/&gt;
                     &lt;/range&gt;
                  &lt;/ranges&gt;
                  &lt;title&gt;QA_VSH_BSL-6443_SS1_en_GB_TITLE&lt;/title&gt;
                  &lt;version&gt;1.0&lt;/version&gt;
               &lt;/document&gt;
            &lt;/documents&gt;
         &lt;/return&gt;
      &lt;/ns2:getDocumentPageResponse&gt;
   &lt;/soap:Body&gt;
&lt;/soap:Envelope&gt;</t>
  </si>
  <si>
    <t>FRONT-DSS-GDP-433</t>
  </si>
  <si>
    <t>1.Contribute a product which has single localization and attach Reach and Rohs Char with it.
2. Contribute a doc and attach the previous created product with it
3. Scope and Index the above created doc
4. Check in getDocumentPage with version =&gt;13</t>
  </si>
  <si>
    <t>&lt;soapenv:Envelope xmlns:soapenv="http://schemas.xmlsoap.org/soap/envelope/" xmlns:doc="http://document.service.oreo.schneider.com/"&gt;
   &lt;soapenv:Header/&gt;
   &lt;soapenv:Body&gt;
      &lt;doc:getDocumentPage&gt;
         &lt;user&gt;
            &lt;sourceId&gt;IDMS&lt;/sourceId&gt;
            &lt;acl&gt;EclipseAccess,SKM&lt;/acl&gt;
            &lt;userId&gt;dummy&lt;/userId&gt;
         &lt;/user&gt;
         &lt;scope&gt;
            &lt;brand&gt;Schneider&lt;/brand&gt;
            &lt;country&gt;WW&lt;/country&gt;
            &lt;markets&gt;PRODUCT-MARKET&lt;/markets&gt;
            &lt;channel&gt;1&lt;/channel&gt;
            &lt;project&gt;STEP&lt;/project&gt;
         &lt;/scope&gt;
         &lt;locale&gt;
            &lt;isoCountry&gt;FR&lt;/isoCountry&gt;
            &lt;isoLanguage&gt;fr&lt;/isoLanguage&gt;
         &lt;/locale&gt;
         &lt;query&gt;
&lt;!--            &lt;channels&gt;VSH1&lt;/channels&gt;--&gt;
&lt;!--            &lt;channels&gt;SP4&lt;/channels&gt;--&gt;
            &lt;queryBean name="DOC_REFERENCE" value="QA_VSH_BSL23.25-6443_SS4_Private"/&gt;
         &lt;/query&gt;
&lt;!--         &lt;countBy countBy="channel" countParam="2"/&gt;--&gt;
         &lt;pagination firstResult="0" maxResult="10"/&gt;
         &lt;maxCountResult&gt;10&lt;/maxCountResult&gt;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</si>
  <si>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docOid="48705969782" reference="QA_VSH_BSL23.25-6443_SS4_Private"&gt;
                  &lt;attributeLists&gt;
                     &lt;attributeList name="Provider" oid="12054890214"&gt;
                        &lt;values value="ThomasNet" valueId="ThomasNet"/&gt;
                     &lt;/attributeList&gt;
                  &lt;/attributeLists&gt;
                  &lt;attributes&gt;
                     &lt;attribute name="Title"&gt;
                        &lt;value locale="fr_FR" value="QA_VSH_BSL-6443_SS1_fr_FR_TITLE"/&gt;
                     &lt;/attribute&gt;
                  &lt;/attributes&gt;
                  &lt;audience name="Private"/&gt;
                  &lt;channels&gt;
                     &lt;channel code="VSH4U" key="QA_VSH_BSL-6032_SUBCHANNEL2_1" oid="47987265927" parentCode="VSH2U" parentId="47987265925" parentKey="QA_VSH_BSL-6032_CHANNEL2"&gt;
                        &lt;parentTranslations&gt;
                           &lt;translation locale="fr_FR"&gt;
                              &lt;seoAlias&gt;QA_VSH_BSL-6032_CHANNEL2_en_GB_trns&lt;/seoAlias&gt;
                              &lt;title&gt;QA_VSH_BSL-6032_CHANNEL2_en_GB_trns&lt;/title&gt;
                           &lt;/translation&gt;
                        &lt;/parentTranslations&gt;
                        &lt;translations&gt;
                           &lt;translation locale="fr_FR"&gt;
                              &lt;seoAlias&gt;QA_VSH_BSL-6032_SUBCHANNEL2_1_en_GB&lt;/seoAlias&gt;
                              &lt;title&gt;QA_VSH_BSL-6032_SUBCHANNEL2_1_en_GB&lt;/title&gt;
                           &lt;/translation&gt;
                        &lt;/translations&gt;
                     &lt;/channel&gt;
                  &lt;/channels&gt;
                  &lt;creationDate&gt;2023-04-06T04:40:00.000+00:00&lt;/creationDate&gt;
                  &lt;docAccesses&gt;
                     &lt;name value="EclipseAccess"/&gt;
                  &lt;/docAccesses&gt;
                  &lt;docAccesses&gt;
                     &lt;name value="SKM"/&gt;
                  &lt;/docAccesses&gt;
                  &lt;docOwner&gt;International&lt;/docOwner&gt;
                  &lt;docTypeGroups&gt;
                     &lt;docTypeGroup id="48695390118" translation="Technical publications"/&gt;
                  &lt;/docTypeGroups&gt;
                  &lt;documentDate&gt;2023-04-06T04:40:00.000+00:00&lt;/documentDate&gt;
                  &lt;documentType englishLabel="User guide" id="1555855" name="User guide" translation="Manuel utilisateur"/&gt;
                  &lt;files&gt;
                     &lt;file&gt;
                        &lt;downloadLink&gt;https://download-sqe.dev.schneider-electric.com/private/files?p_Doc_Ref=QA_VSH_BSL23.25-6443_SS4_Private&amp;amp;p_enDocType=User+guide&lt;/downloadLink&gt;
                        &lt;extension&gt;.pdf&lt;/extension&gt;
                        &lt;filename&gt;QA_VSH_BSL23.25-6443_SS4_Private_1_1.pdf&lt;/filename&gt;
                        &lt;id&gt;48705969795&lt;/id&gt;
                        &lt;size&gt;88226&lt;/size&gt;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alternative="false" commRef="QA_VSH_BSL-6443_ReachRohs" main="false"/&gt;
                  &lt;/productReferences&gt;
                  &lt;programs&gt;
                     &lt;name value="EclipseAccess"/&gt;
                  &lt;/programs&gt;
                  &lt;programs&gt;
                     &lt;name value="SKM"/&gt;
                  &lt;/programs&gt;
                  &lt;ranges&gt;
                     &lt;range id="93434" oid="14794164700" status="COMMERCIALIZED"&gt;
                        &lt;name locale="en_GB" value="SGI_RANGE_93434_RDS"/&gt;
                     &lt;/range&gt;
                  &lt;/ranges&gt;
                  &lt;title&gt;QA_VSH_BSL-6443_SS1_fr_FR_TITLE&lt;/title&gt;
                  &lt;version&gt;1.0&lt;/version&gt;
               &lt;/document&gt;
            &lt;/documents&gt;
         &lt;/return&gt;
      &lt;/ns2:getDocumentPageResponse&gt;
   &lt;/soap:Body&gt;
&lt;/soap:Envelope&gt;</t>
  </si>
  <si>
    <t>FRONT-DSS-GDP-434</t>
  </si>
  <si>
    <t>1.Contribute a product which has more than 1 localization and attach Reach and Rohs Char with it.
2. Contribute a doc and attach the previous created product with it
3. Scope and Index the above created doc
4. Check in getDocumentPage with version =&gt;13</t>
  </si>
  <si>
    <t>Check that in response a new tag named "downloadLink" should appear within Files tag and it should contain  information of attr_downloadLink tag pesent in SOLR for file attached with document
note : The downloadink will appear only if present for the requested locale.</t>
  </si>
  <si>
    <t>&lt;soapenv:Envelope xmlns:soapenv="http://schemas.xmlsoap.org/soap/envelope/" xmlns:doc="http://document.service.oreo.schneider.com/"&gt;
   &lt;soapenv:Header/&gt;
   &lt;soapenv:Body&gt;
      &lt;doc:getDocumentPage&gt;
         &lt;user&gt;
            &lt;sourceId&gt;IDMS&lt;/sourceId&gt;
            &lt;acl&gt;EclipseAccess,SKM&lt;/acl&gt;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            &lt;channels&gt;VSH1&lt;/channels&gt;--&gt;
&lt;!--            &lt;channels&gt;SP4&lt;/channels&gt;--&gt;
            &lt;queryBean name="DOC_REFERENCE" value="QA_VSH_BSL23.25-6443_SS5_Private"/&gt;
         &lt;/query&gt;
&lt;!--         &lt;countBy countBy="channel" countParam="2"/&gt;--&gt;
         &lt;pagination firstResult="0" maxResult="10"/&gt;
         &lt;maxCountResult&gt;10&lt;/maxCountResult&gt;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</si>
  <si>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docOid="48705992179" reference="QA_VSH_BSL23.25-6443_SS5_Private"&gt;
                  &lt;attributeLists&gt;
                     &lt;attributeList name="Provider" oid="12054890214"&gt;
                        &lt;values value="ThomasNet" valueId="ThomasNet"/&gt;
                     &lt;/attributeList&gt;
                  &lt;/attributeLists&gt;
                  &lt;attributes&gt;
                     &lt;attribute name="Title"&gt;
                        &lt;value locale="en_GB" value="QA_VSH_BSL-6443_SS1_en_GB_TITLE"/&gt;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value="EclipseAccess"/&gt;
                  &lt;/docAccesses&gt;
                  &lt;docAccesses&gt;
                     &lt;name value="SKM"/&gt;
                  &lt;/docAccesses&gt;
                  &lt;docOwner&gt;International&lt;/docOwner&gt;
                  &lt;docTypeGroups&gt;
                     &lt;docTypeGroup id="48695390118" translation="Technical publications"/&gt;
                  &lt;/docTypeGroups&gt;
                  &lt;documentDate&gt;2023-04-06T04:40:00.000+00:00&lt;/documentDate&gt;
                  &lt;documentType englishLabel="User guide" id="1555855" name="User guide" translation="User guide"/&gt;
                  &lt;files&gt;
                     &lt;file&gt;
                        &lt;downloadLink&gt;https://download-sqe.dev.schneider-electric.com/private/files?p_File_Name=QA_VSH_BSL23.25-6443_SS5_Private_1_3.pdf&amp;amp;p_Doc_Ref=QA_VSH_BSL23.25-6443_SS5_Private&amp;amp;p_enDocType=User+guide&lt;/downloadLink&gt;
                        &lt;extension&gt;pdf&lt;/extension&gt;
                        &lt;filename&gt;QA_VSH_BSL23.25-6443_SS5_Private_1_3.pdf&lt;/filename&gt;
                        &lt;id&gt;48705992192&lt;/id&gt;
                        &lt;size&gt;75641&lt;/size&gt;
                     &lt;/file&gt;
                     &lt;file&gt;
                        &lt;downloadLink&gt;https://download-sqe.dev.schneider-electric.com/private/files?p_File_Name=QA_VSH_BSL23.25-6443_SS5_Private_2_3.pdf&amp;amp;p_Doc_Ref=QA_VSH_BSL23.25-6443_SS5_Private&amp;amp;p_enDocType=User+guide&lt;/downloadLink&gt;
                        &lt;extension&gt;pdf&lt;/extension&gt;
                        &lt;filename&gt;QA_VSH_BSL23.25-6443_SS5_Private_2_3.pdf&lt;/filename&gt;
                        &lt;id&gt;48705992193&lt;/id&gt;
                        &lt;size&gt;88226&lt;/size&gt;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&lt;productReference alternative="false" commRef="QA_VSH_BSL-6443_ReachRohs_SS5" main="false"/&gt;
                  &lt;/productReferences&gt;
                  &lt;programs&gt;
                     &lt;name value="EclipseAccess"/&gt;
                  &lt;/programs&gt;
                  &lt;programs&gt;
                     &lt;name value="SKM"/&gt;
                  &lt;/programs&gt;
                  &lt;ranges&gt;
                     &lt;range id="93434" oid="14794164700" status="COMMERCIALIZED"&gt;
                        &lt;name locale="en_GB" value="SGI_RANGE_93434_RDS"/&gt;
                     &lt;/range&gt;
                  &lt;/ranges&gt;
                  &lt;title&gt;QA_VSH_BSL-6443_SS1_en_GB_TITLE&lt;/title&gt;
                  &lt;version&gt;1.0&lt;/version&gt;
               &lt;/document&gt;
            &lt;/documents&gt;
         &lt;/return&gt;
      &lt;/ns2:getDocumentPageResponse&gt;
   &lt;/soap:Body&gt;
&lt;/soap:Envelope&gt;</t>
  </si>
  <si>
    <t>FRONT-DSS-GDP-435</t>
  </si>
  <si>
    <t>For the above created product
Check in getDocumentPage by providing the PDS or decleartion docs with version &gt;=13 and locale en_GB</t>
  </si>
  <si>
    <t>Check that in response a new tag named "downloadLink" should appear within Files tag and it should contain information of attr_downloadLink tag pesent in SOLR(which will contain multiple download links) for file attached with document for only locale en_GB</t>
  </si>
  <si>
    <t>&lt;soapenv:Envelope xmlns:soapenv="http://schemas.xmlsoap.org/soap/envelope/" xmlns:doc="http://document.service.oreo.schneider.com/"&gt;
   &lt;soapenv:Header/&gt;
   &lt;soapenv:Body&gt;
      &lt;doc:getDocumentPage&gt;
         &lt;user&gt;
            &lt;sourceId&gt;IDMS&lt;/sourceId&gt;
            &lt;acl&gt;EclipseAccess,SKM&lt;/acl&gt;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            &lt;channels&gt;VSH1&lt;/channels&gt;--&gt;
&lt;!--            &lt;channels&gt;SP4&lt;/channels&gt;--&gt;
            &lt;queryBean name="DOC_REFERENCE" value="QA_VSH_BSL-6443_ReachRohs_SS5_DATASHEET"/&gt;
         &lt;/query&gt;
&lt;!--         &lt;countBy countBy="channel" countParam="2"/&gt;--&gt;
         &lt;pagination firstResult="0" maxResult="10"/&gt;
         &lt;maxCountResult&gt;10&lt;/maxCountResult&gt;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</si>
  <si>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docOid="48459317680" reference="QA_VSH_BSL-6443_ReachRohs_SS5_DATASHEET"&gt;
                  &lt;attributes&gt;
                     &lt;attribute name="Description"&gt;
                        &lt;value locale="en_GB" value="QA_VSH_LongDescp_update"/&gt;
                     &lt;/attribute&gt;
                     &lt;attribute name="Title"&gt;
                        &lt;value locale="en_GB" value="QA_VSH_BSL-6443_ReachRohs_SS5 : QA_VSH_ShortDescp"/&gt;
                     &lt;/attribute&gt;
                  &lt;/attributes&gt;
                  &lt;audience name="Public"/&gt;
                  &lt;creationDate&gt;2023-11-27T11:32:02.237+00:00&lt;/creationDate&gt;
                  &lt;description&gt;QA_VSH_LongDescp_update&lt;/description&gt;
                  &lt;docOwner&gt;International&lt;/docOwner&gt;
                  &lt;docTypeGroups&gt;
                     &lt;docTypeGroup id="48695390150" translation="Product Data Sheet"/&gt;
                  &lt;/docTypeGroups&gt;
                  &lt;documentDate&gt;2025-09-19T04:25:58.246+00:00&lt;/documentDate&gt;
                  &lt;documentType englishLabel="Product Data Sheet" id="6085276357" name="Product Data Sheet" translation="Product Data Sheet"/&gt;
                  &lt;files&gt;
                     &lt;file&gt;
                        &lt;downloadLink&gt;https://download-sqe.dev.schneider-electric.com/files?p_File_Name=QA_VSH_BSL-6443_ReachRohs_SS5_DATASHEET_WW_en-GB.pdf&amp;amp;p_Doc_Ref=QA_VSH_BSL-6443_ReachRohs_SS5_DATASHEET&amp;amp;p_enDocType=Product+Data+Sheet&amp;amp;p_TargetProject=STEP&lt;/downloadLink&gt;
                        &lt;extension&gt;.PDF&lt;/extension&gt;
                        &lt;filename&gt;QA_VSH_BSL-6443_ReachRohs_SS5_DATASHEET_WW_en-GB.pdf&lt;/filename&gt;
                        &lt;id&gt;0&lt;/id&gt;
                     &lt;/file&gt;
                  &lt;/files&gt;
                  &lt;flipFlopGenerated&gt;false&lt;/flipFlopGenerated&gt;
                  &lt;hasTranslations&gt;true&lt;/hasTranslations&gt;
                  &lt;keywords&gt;QA_VSH_BSL-6443_ReachRohs_SS5&lt;/keywords&gt;
                  &lt;lastModificationDate&gt;2025-09-17T17:16:07.986+00:00&lt;/lastModificationDate&gt;
                  &lt;locales&gt;
                     &lt;locale&gt;
                        &lt;isoCountry&gt;GB&lt;/isoCountry&gt;
                        &lt;isoLanguage&gt;en&lt;/isoLanguage&gt;
                     &lt;/locale&gt;
                  &lt;/locales&gt;
                  &lt;productReferences/&gt;
                  &lt;title&gt;QA_VSH_BSL-6443_ReachRohs_SS5 : QA_VSH_ShortDescp&lt;/title&gt;
                  &lt;translatedDocs&gt;
                     &lt;translatedDoc reference="QA_VSH_BSL-6443_ReachRohs_SS5_DATASHEET"&gt;
                        &lt;locales&gt;
                           &lt;locale docTitle="QA_VSH_BSL-6443_ReachRohs_SS5 : QA_VSH_ShortDescp"&gt;en_GB&lt;/locale&gt;
                           &lt;locale docTitle="QA_VSH_BSL-6443_ReachRohs_SS5 : QA_VSH_ShortDescp_fr"&gt;fr_FR&lt;/locale&gt;
                           &lt;locale docTitle="QA_VSH_BSL-6443_ReachRohs_SS5 : QA_VSH_ShortDescp_ru"&gt;ru_RU&lt;/locale&gt;
                        &lt;/locales&gt;
                     &lt;/translatedDoc&gt;
                  &lt;/translatedDocs&gt;
               &lt;/document&gt;
            &lt;/documents&gt;
         &lt;/return&gt;
      &lt;/ns2:getDocumentPageResponse&gt;
   &lt;/soap:Body&gt;
&lt;/soap:Envelope&gt;</t>
  </si>
  <si>
    <t>FRONT-DSS-GDP-436</t>
  </si>
  <si>
    <t>For the above created product
Check in getDocumentPage by providing the PDS or decleartion docs with version &gt;=13 and locale fr_FR</t>
  </si>
  <si>
    <t>Check that in response a new tag named "downloadLink" should appear within Files tag and it should contain information of attr_downloadLink tag pesent in SOLR(which will contain multiple download links) for file attached with document for only locale fr_FR</t>
  </si>
  <si>
    <t>&lt;soapenv:Envelope xmlns:soapenv="http://schemas.xmlsoap.org/soap/envelope/" xmlns:doc="http://document.service.oreo.schneider.com/"&gt;
   &lt;soapenv:Header/&gt;
   &lt;soapenv:Body&gt;
      &lt;doc:getDocumentPage&gt;
         &lt;user&gt;
            &lt;sourceId&gt;IDMS&lt;/sourceId&gt;
            &lt;acl&gt;EclipseAccess,SKM&lt;/acl&gt;
            &lt;userId&gt;dummy&lt;/userId&gt;
         &lt;/user&gt;
         &lt;scope&gt;
            &lt;brand&gt;Schneider&lt;/brand&gt;
            &lt;country&gt;FR&lt;/country&gt;
            &lt;markets&gt;PRODUCT-MARKET&lt;/markets&gt;
            &lt;channel&gt;4&lt;/channel&gt;
         &lt;/scope&gt;
         &lt;locale&gt;
            &lt;isoCountry&gt;FR&lt;/isoCountry&gt;
            &lt;isoLanguage&gt;fr&lt;/isoLanguage&gt;
         &lt;/locale&gt;
         &lt;query&gt;
&lt;!--            &lt;channels&gt;VSH1&lt;/channels&gt;--&gt;
&lt;!--            &lt;channels&gt;SP4&lt;/channels&gt;--&gt;
            &lt;queryBean name="DOC_REFERENCE" value="QA_VSH_BSL-6443_ReachRohs_SS5_DATASHEET"/&gt;
         &lt;/query&gt;
&lt;!--         &lt;countBy countBy="channel" countParam="2"/&gt;--&gt;
         &lt;pagination firstResult="0" maxResult="10"/&gt;
         &lt;maxCountResult&gt;10&lt;/maxCountResult&gt;
         &lt;version&gt;13&lt;/version&gt;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</si>
  <si>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docOid="48459317680" reference="QA_VSH_BSL-6443_ReachRohs_SS5_DATASHEET"&gt;
                  &lt;attributes&gt;
                     &lt;attribute name="Description"&gt;
                        &lt;value locale="fr_FR" value="QA_VSH_LongDescp_fr_update"/&gt;
                     &lt;/attribute&gt;
                     &lt;attribute name="Title"&gt;
                        &lt;value locale="fr_FR" value="QA_VSH_BSL-6443_ReachRohs_SS5 : QA_VSH_ShortDescp_fr"/&gt;
                     &lt;/attribute&gt;
                  &lt;/attributes&gt;
                  &lt;audience name="Public"/&gt;
                  &lt;creationDate&gt;2023-11-27T11:32:02.237+00:00&lt;/creationDate&gt;
                  &lt;description&gt;QA_VSH_LongDescp_fr_update&lt;/description&gt;
                  &lt;docOwner&gt;International&lt;/docOwner&gt;
                  &lt;docTypeGroups&gt;
                     &lt;docTypeGroup id="48695366740" translation="Product Data Sheet"/&gt;
                  &lt;/docTypeGroups&gt;
                  &lt;documentDate&gt;2025-09-19T04:32:29.721+00:00&lt;/documentDate&gt;
                  &lt;documentType englishLabel="Product Data Sheet" id="6085276357" name="Product Data Sheet" translation="Fiche produit"/&gt;
                  &lt;files&gt;
                     &lt;file&gt;
                        &lt;downloadLink&gt;https://download-sqe.dev.schneider-electric.com/files?p_File_Name=QA_VSH_BSL-6443_ReachRohs_SS5_DATASHEET_FR_fr-FR.pdf&amp;amp;p_Doc_Ref=QA_VSH_BSL-6443_ReachRohs_SS5_DATASHEET&amp;amp;p_enDocType=Product+Data+Sheet&lt;/downloadLink&gt;
                        &lt;extension&gt;.PDF&lt;/extension&gt;
                        &lt;filename&gt;QA_VSH_BSL-6443_ReachRohs_SS5_DATASHEET_FR_fr-FR.pdf&lt;/filename&gt;
                        &lt;id&gt;0&lt;/id&gt;
                     &lt;/file&gt;
                  &lt;/files&gt;
                  &lt;flipFlopGenerated&gt;false&lt;/flipFlopGenerated&gt;
                  &lt;hasTranslations&gt;true&lt;/hasTranslations&gt;
                  &lt;keywords&gt;QA_VSH_BSL-6443_ReachRohs_SS5&lt;/keywords&gt;
                  &lt;lastModificationDate&gt;2025-09-17T17:16:07.986+00:00&lt;/lastModificationDate&gt;
                  &lt;locales&gt;
                     &lt;locale&gt;
                        &lt;isoCountry&gt;FR&lt;/isoCountry&gt;
                        &lt;isoLanguage&gt;fr&lt;/isoLanguage&gt;
                     &lt;/locale&gt;
                  &lt;/locales&gt;
                  &lt;productReferences/&gt;
                  &lt;title&gt;QA_VSH_BSL-6443_ReachRohs_SS5 : QA_VSH_ShortDescp_fr&lt;/title&gt;
                  &lt;translatedDocs&gt;
                     &lt;translatedDoc reference="QA_VSH_BSL-6443_ReachRohs_SS5_DATASHEET"&gt;
                        &lt;locales&gt;
                           &lt;locale docTitle="QA_VSH_BSL-6443_ReachRohs_SS5 : QA_VSH_ShortDescp"&gt;en_GB&lt;/locale&gt;
                           &lt;locale docTitle="QA_VSH_BSL-6443_ReachRohs_SS5 : QA_VSH_ShortDescp_fr"&gt;fr_FR&lt;/locale&gt;
                           &lt;locale docTitle="QA_VSH_BSL-6443_ReachRohs_SS5 : QA_VSH_ShortDescp_ru"&gt;ru_RU&lt;/locale&gt;
                        &lt;/locales&gt;
                     &lt;/translatedDoc&gt;
                  &lt;/translatedDocs&gt;
               &lt;/document&gt;
            &lt;/documents&gt;
         &lt;/return&gt;
      &lt;/ns2:getDocumentPageResponse&gt;
   &lt;/soap:Body&gt;
&lt;/soap:Envelope&gt;</t>
  </si>
  <si>
    <t>FRONT-DSS-GDP-437</t>
  </si>
  <si>
    <t>1. Contribute a doc using communicatePublishDocEvent which contains files and also has banner url.
2. Scope and Index the above created doc
3. Check in getDocumentPage with version =&gt;13</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</si>
  <si>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docOid="48705993160" reference="QA_VSH_BSL-6443_SS7"&gt;
                  &lt;attributeLists&gt;
                     &lt;attributeList name="Provider" oid="12054890214"&gt;
                        &lt;values value="ThomasNet" valueId="ThomasNet"/&gt;
                     &lt;/attributeList&gt;
                  &lt;/attributeLists&gt;
                  &lt;attributes&gt;
                     &lt;attribute name="Title"&gt;
                        &lt;value locale="en_GB" value="QA_VSH_BSL-6443_SS7_en_GB_TITLE"/&gt;
                     &lt;/attribute&gt;
                  &lt;/attributes&gt;
                  &lt;audience name="Private"/&gt;
                  &lt;bannerUrl&gt;https://www.tracepartsonline.net//ws/schneider_electric_ws/product.aspx?PartFamilyId=10-16102014-116365&lt;/bannerUrl&gt;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&lt;files&gt;
                     &lt;file&gt;
                        &lt;downloadLink&gt;https://download-sqe.dev.schneider-electric.com/private/files?p_Doc_Ref=QA_VSH_BSL-6443_SS7&amp;amp;p_enDocType=CAD&lt;/downloadLink&gt;
                        &lt;extension&gt;pdf&lt;/extension&gt;
                        &lt;filename&gt;QA_VSH_BSL-6443_SS7_2_3.pdf&lt;/filename&gt;
                        &lt;id&gt;48705993189&lt;/id&gt;
                        &lt;md5Sum&gt;88bb00da1e9bab21e9cb13248b8770b1&lt;/md5Sum&gt;
                        &lt;size&gt;88226&lt;/size&gt;
                     &lt;/file&gt;
                  &lt;/files&gt;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&lt;title&gt;QA_VSH_BSL-6443_SS7_en_GB_TITLE&lt;/title&gt;
                  &lt;version&gt;2.0&lt;/version&gt;
               &lt;/document&gt;
            &lt;/documents&gt;
         &lt;/return&gt;
      &lt;/ns2:getDocumentPageResponse&gt;
   &lt;/soap:Body&gt;
&lt;/soap:Envelope&gt;</t>
  </si>
  <si>
    <t>FRONT-DSS-GDP-438</t>
  </si>
  <si>
    <t>1. Contribute a doc using communicatePublishDocEvent which does not contains files.
2. Scope and Index the above created doc
3. Check in getDocumentPage with version =&gt;13</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</si>
  <si>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docOid="48388026957" reference="QA_VSH_BSL-6443_SS8"&gt;
                  &lt;attributeLists&gt;
                     &lt;attributeList name="Provider" oid="12054890525"&gt;
                        &lt;values value="TraceParts" valueId="TraceParts"/&gt;
                     &lt;/attributeList&gt;
                  &lt;/attributeLists&gt;
                  &lt;attributes&gt;
                     &lt;attribute name="Title"&gt;
                        &lt;value locale="en_GB" value="QA_VSH_BSL-6443_SS8_en_GB_TITLE"/&gt;
                     &lt;/attribute&gt;
                  &lt;/attributes&gt;
                  &lt;audience name="Private"/&gt;
                  &lt;bannerUrl&gt;https://www.tracepartsonline.net//ws/schneider_electric_ws/product.aspx?PartFamilyId=10-16102014-116365&lt;/bannerUrl&gt;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&lt;creationDate&gt;2023-04-06T04:40:00.000+00:00&lt;/creationDate&gt;
                  &lt;docAccesses&gt;
                     &lt;name value="SKM"/&gt;
                  &lt;/docAccesses&gt;
                  &lt;docOwner&gt;International&lt;/docOwner&gt;
                  &lt;docTypeGroups&gt;
                     &lt;docTypeGroup id="48695390126" translation="CAD files"/&gt;
                  &lt;/docTypeGroups&gt;
                  &lt;documentDate&gt;2023-04-06T04:40:00.000+00:00&lt;/documentDate&gt;
                  &lt;documentType englishLabel="CAD" id="1555859" name="CAD" translation="CAD"/&gt;
                  &lt;flipFlopGenerated&gt;false&lt;/flipFlopGenerated&gt;
                  &lt;keywords&gt;VSH_TEST_update&lt;/keywords&gt;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value="SKM"/&gt;
                  &lt;/programs&gt;
                  &lt;ranges&gt;
                     &lt;range id="93434" oid="14794164700" status="COMMERCIALIZED"&gt;
                        &lt;name locale="en_GB" value="SGI_RANGE_93434_RDS"/&gt;
                     &lt;/range&gt;
                  &lt;/ranges&gt;
                  &lt;title&gt;QA_VSH_BSL-6443_SS8_en_GB_TITLE&lt;/title&gt;
                  &lt;version&gt;2.0&lt;/version&gt;
               &lt;/document&gt;
            &lt;/documents&gt;
         &lt;/return&gt;
      &lt;/ns2:getDocumentPageResponse&gt;
   &lt;/soap:Body&gt;
&lt;/soap:Envelope&gt;</t>
  </si>
  <si>
    <t>Document should return</t>
  </si>
  <si>
    <t>FRONT-DSS-GDP-441</t>
  </si>
  <si>
    <t>1. Find a  Private Document Having MD5SUM Value in FILES Table and present in SOLR
2. Check in getDocumentPage for version greater than 14 with proper user</t>
  </si>
  <si>
    <t>The value of MD5SUM will be returned in &lt;md5Sum&gt; tag</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</si>
  <si>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&lt;queryBean name="DOC_REFERENCE" value="QA_AKL_BSL_6097_DOC_1"/&gt;
         &lt;/query&gt;
         &lt;scopeIndependant&gt;true&lt;/scopeIndependant&gt;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</si>
  <si>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docOid="48705993529" reference="QA_AKL_BSL_6097_DOC_1"&gt;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name="Refnum"&gt;
                        &lt;value locale="en_GB" value="TESTWORK27_English"/&gt;
                     &lt;/attribute&gt;
                  &lt;/attributes&gt;
                  &lt;audience name="Private"/&gt;
                  &lt;bannerUrl&gt;https://www.traceparts.com//ws/schneider_electric_ws/product.aspx?PartFamilyId=10-16102014-116365&lt;/bannerUrl&gt;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&lt;creationDate&gt;2025-01-09T08:58:18.454+00:00&lt;/creationDate&gt;
                  &lt;docAccesses&gt;
                     &lt;name value="SKM"/&gt;
                  &lt;/docAccesses&gt;
                  &lt;docOwner&gt;International&lt;/docOwner&gt;
                  &lt;docTypeGroups&gt;
                     &lt;docTypeGroup id="48695390126" translation="CAD files"/&gt;
                  &lt;/docTypeGroups&gt;
                  &lt;documentType englishLabel="CAD" id="1555859" name="CAD" translation="CAD"/&gt;
                  &lt;files&gt;
                     &lt;file&gt;
                        &lt;downloadLink&gt;https://download-sqe.dev.schneider-electric.com/private/files?p_Doc_Ref=QA_AKL_BSL_6097_DOC_1&amp;amp;p_enDocType=CAD&lt;/downloadLink&gt;
                        &lt;extension&gt;pdf&lt;/extension&gt;
                        &lt;filename&gt;QA_AKL_BSL_6097_DOC_1_2_3.pdf&lt;/filename&gt;
                        &lt;id&gt;48705993856&lt;/id&gt;
                        &lt;md5Sum&gt;88bb00da1e9bab21e9cb13248b8770b1&lt;/md5Sum&gt;
                        &lt;size&gt;88226&lt;/size&gt;
                     &lt;/file&gt;
                  &lt;/files&gt;
                  &lt;flipFlopGenerated&gt;false&lt;/flipFlopGenerated&gt;
                  &lt;keywords&gt;QA_AKL_KEYWORD_20052024&lt;/keywords&gt;
                  &lt;lastModificationDate&gt;2025-07-15T10:30:36.227+00:00&lt;/lastModificationDate&gt;
                  &lt;locales&gt;
                     &lt;locale&gt;
                        &lt;isoCountry&gt;DE&lt;/isoCountry&gt;
                        &lt;isoLanguage&gt;de&lt;/isoLanguage&gt;
                     &lt;/locale&gt;
                     &lt;locale&gt;
                        &lt;isoCountry&gt;FR&lt;/isoCountry&gt;
                        &lt;isoLanguage&gt;fr&lt;/isoLanguage&gt;
                     &lt;/locale&gt;
                     &lt;locale&gt;
                        &lt;isoCountry&gt;RU&lt;/isoCountry&gt;
                        &lt;isoLanguage&gt;ru&lt;/isoLanguage&gt;
                     &lt;/locale&gt;
                  &lt;/locales&gt;
                  &lt;partNumber&gt;990-0565A&lt;/partNumber&gt;
                  &lt;productReferences/&gt;
                  &lt;programs&gt;
                     &lt;name value="SKM"/&gt;
                  &lt;/programs&gt;
                  &lt;ranges&gt;
                     &lt;range id="33505" oid="48058246198" status="COMMERCIALIZED"&gt;
                        &lt;name locale="en_GB" value="DQ_AKL_RANGE_33505_WW"/&gt;
                     &lt;/range&gt;
                  &lt;/ranges&gt;
                  &lt;revision&gt;555&lt;/revision&gt;
                  &lt;version&gt;1.0&lt;/version&gt;
               &lt;/document&gt;
            &lt;/documents&gt;
         &lt;/return&gt;
      &lt;/ns2:getDocumentPageResponse&gt;
   &lt;/soap:Body&gt;
&lt;/soap:Envelope&gt;</t>
  </si>
  <si>
    <t>Envelope/Body/getDocumentPageResponse/return/documents/files()</t>
  </si>
  <si>
    <t>FRONT-DSS-GDP-442</t>
  </si>
  <si>
    <t>1. Find a  Private Document Having MD5SUM Value in FILES Table and present in SOLR
2. Check in getDocumentPage for version Less than 14 with proper user</t>
  </si>
  <si>
    <t>The value of MD5SUM will not be returned in &lt;md5Sum&gt; tag as the version is less than 14</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</si>
  <si>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&lt;queryBean name="DOC_REFERENCE" value="QA_AKL_BSL_6097_DOC_1"/&gt;
         &lt;/query&gt;
         &lt;scopeIndependant&gt;true&lt;/scopeIndependant&gt;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</si>
  <si>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docOid="48705993529" reference="QA_AKL_BSL_6097_DOC_1"&gt;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name="Refnum"&gt;
                        &lt;value locale="en_GB" value="TESTWORK27_English"/&gt;
                     &lt;/attribute&gt;
                  &lt;/attributes&gt;
                  &lt;audience name="Private"/&gt;
                  &lt;bannerUrl&gt;https://www.traceparts.com//ws/schneider_electric_ws/product.aspx?PartFamilyId=10-16102014-116365&lt;/bannerUrl&gt;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&lt;creationDate&gt;2025-01-09T08:58:18.454+00:00&lt;/creationDate&gt;
                  &lt;docAccesses&gt;
                     &lt;name value="SKM"/&gt;
                  &lt;/docAccesses&gt;
                  &lt;docOwner&gt;International&lt;/docOwner&gt;
                  &lt;docTypeGroups&gt;
                     &lt;docTypeGroup id="48695390126" translation="CAD files"/&gt;
                  &lt;/docTypeGroups&gt;
                  &lt;documentType englishLabel="CAD" id="1555859" name="CAD" translation="CAD"/&gt;
                  &lt;files&gt;
                     &lt;file&gt;
                        &lt;downloadLink&gt;https://download-sqe.dev.schneider-electric.com/private/files?p_Doc_Ref=QA_AKL_BSL_6097_DOC_1&amp;amp;p_enDocType=CAD&lt;/downloadLink&gt;
                        &lt;extension&gt;pdf&lt;/extension&gt;
                        &lt;filename&gt;QA_AKL_BSL_6097_DOC_1_2_3.pdf&lt;/filename&gt;
                        &lt;id&gt;48705993856&lt;/id&gt;
                        &lt;size&gt;88226&lt;/size&gt;
                     &lt;/file&gt;
                  &lt;/files&gt;
                  &lt;flipFlopGenerated&gt;false&lt;/flipFlopGenerated&gt;
                  &lt;keywords&gt;QA_AKL_KEYWORD_20052024&lt;/keywords&gt;
                  &lt;lastModificationDate&gt;2025-07-15T10:30:36.227+00:00&lt;/lastModificationDate&gt;
                  &lt;locales&gt;
                     &lt;locale&gt;
                        &lt;isoCountry&gt;DE&lt;/isoCountry&gt;
                        &lt;isoLanguage&gt;de&lt;/isoLanguage&gt;
                     &lt;/locale&gt;
                     &lt;locale&gt;
                        &lt;isoCountry&gt;FR&lt;/isoCountry&gt;
                        &lt;isoLanguage&gt;fr&lt;/isoLanguage&gt;
                     &lt;/locale&gt;
                     &lt;locale&gt;
                        &lt;isoCountry&gt;RU&lt;/isoCountry&gt;
                        &lt;isoLanguage&gt;ru&lt;/isoLanguage&gt;
                     &lt;/locale&gt;
                  &lt;/locales&gt;
                  &lt;partNumber&gt;990-0565A&lt;/partNumber&gt;
                  &lt;productReferences/&gt;
                  &lt;programs&gt;
                     &lt;name value="SKM"/&gt;
                  &lt;/programs&gt;
                  &lt;ranges&gt;
                     &lt;range id="33505" oid="48058246198" status="COMMERCIALIZED"&gt;
                        &lt;name locale="en_GB" value="DQ_AKL_RANGE_33505_WW"/&gt;
                     &lt;/range&gt;
                  &lt;/ranges&gt;
                  &lt;revision&gt;555&lt;/revision&gt;
                  &lt;version&gt;1.0&lt;/version&gt;
               &lt;/document&gt;
            &lt;/documents&gt;
         &lt;/return&gt;
      &lt;/ns2:getDocumentPageResponse&gt;
   &lt;/soap:Body&gt;
&lt;/soap:Envelope&gt;</t>
  </si>
  <si>
    <t>FRONT-DSS-GDP-444</t>
  </si>
  <si>
    <t>1. Find a Private Document Having DOC_TYPE = Image of product
2. Linked with a Product as DOC_PRODUCT.TYPE=OTHER
3. Product is scoped for a Target != Images Library
4. Now, check in getDocumentPage (DocumentSecuredServiceV002)</t>
  </si>
  <si>
    <t>Here in the response the Doc will not return as the DOC_TYPE = Image of product , and the PRODUCT Attached with the DOC as DOC_PRODUCT.TYPE = OTHER and the Requested Target !=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</si>
  <si>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&lt;searchAttributeFilter&gt;All&lt;/searchAttributeFilter&gt;
            &lt;queryBean name="DOC_REFERENCE" value="QA_AKL_7169_DOC_20"/&gt;
         &lt;/query&gt;
         &lt;version&gt;15&lt;/version&gt;
      &lt;/doc:getDocumentPage&gt;
   &lt;/soapenv:Body&gt;
&lt;/soapenv:Envelope&gt;</t>
  </si>
  <si>
    <t>Envelope/Body/getDocumentPageResponse/return/reference</t>
  </si>
  <si>
    <t>FRONT-DSS-GDP-445</t>
  </si>
  <si>
    <t>1. Find a Private Document Having DOC_TYPE = Image of product
2. Linked with a Product as DOC_PRODUCT.TYPE=OTHER
3. Now, check in getDocumentPage (DocumentSecuredServiceV002)</t>
  </si>
  <si>
    <t>Here in the response the Doc will return along with the Product Comm as the Requested Target is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</si>
  <si>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&lt;project&gt;Images Library&lt;/project&gt;
         &lt;/scope&gt;
         &lt;locale&gt;
            &lt;isoCountry&gt;GB&lt;/isoCountry&gt;
            &lt;isoLanguage&gt;en&lt;/isoLanguage&gt;
         &lt;/locale&gt;
         &lt;query&gt;
            &lt;searchAttributeFilter&gt;All&lt;/searchAttributeFilter&gt;
            &lt;queryBean name="DOC_REFERENCE" value="QA_AKL_7169_DOC_21"/&gt;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</si>
  <si>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docOid="48705996804" reference="QA_AKL_7169_DOC_21"&gt;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&lt;creationDate&gt;2025-01-09T09:36:23.806+00:00&lt;/creationDate&gt;
                  &lt;description&gt;DQ_ADA_DESCRIPTION_en_GB&lt;/description&gt;
                  &lt;docAccesses&gt;
                     &lt;name value="SKM"/&gt;
                  &lt;/docAccesses&gt;
                  &lt;docOwner&gt;International&lt;/docOwner&gt;
                  &lt;docTypeGroups&gt;
                     &lt;docTypeGroup id="48680664964" translation="Images"/&gt;
                  &lt;/docTypeGroups&gt;
                  &lt;documentType englishLabel="Image of product" id="1555906" name="Image of product" translation="Image of product"/&gt;
                  &lt;files&gt;
                     &lt;file&gt;
                        &lt;downloadLink&gt;https://download-sqe.dev.schneider-electric.com/private/files?p_Doc_Ref=QA_AKL_7169_DOC_21&amp;amp;p_enDocType=Image+of+product&lt;/downloadLink&gt;
                        &lt;extension&gt;pdf&lt;/extension&gt;
                        &lt;filename&gt;QA_AKL_7169_DOC_21_3.pdf&lt;/filename&gt;
                        &lt;id&gt;48705996828&lt;/id&gt;
                        &lt;md5Sum&gt;88bb00da1e9bab21e9cb13248b8770b1&lt;/md5Sum&gt;
                        &lt;size&gt;88226&lt;/size&gt;
                     &lt;/file&gt;
                  &lt;/files&gt;
                  &lt;flipFlopGenerated&gt;false&lt;/flipFlopGenerated&gt;
                  &lt;keywords&gt;QA_AKL_KEYWORD_20052024&lt;/keywords&gt;
                  &lt;lastModificationDate&gt;2025-07-26T00:35:50.202+00:00&lt;/lastModificationDate&gt;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commRef="QA_AKL_7169_P25"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</si>
  <si>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FRONT-DSS-GDP-446</t>
  </si>
  <si>
    <t>1. Find a Private Document Having DOC_TYPE = Image of product
2. Linked with MULTIPLE PRODUCTS
PRODUCT A : DOC_PRODUCT.TYPE = MAIN
PRODUCT B : DOC_PRODUCT.TYPE = ALTERNATIVE
PRODUCT C : DOC_PRODUCT.TYPE = OTHER
3. Product is scoped for a Target for != Images Library
4. Now, check in getDocumentPage (DocumentSecuredServiceV002)</t>
  </si>
  <si>
    <t>Here in the response Doc will return as the DOC_TYPE = Image of product , and the PRODUCT Attached with the DOC as DOC_PRODUCT.TYPE = MAIN and ALTERNATIVE will return but OTHER won't return as the Requested Target!=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</si>
  <si>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&lt;searchAttributeFilter&gt;All&lt;/searchAttributeFilter&gt;
            &lt;queryBean name="DOC_REFERENCE" value="QA_AKL_7169_DOC_22"/&gt;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</si>
  <si>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docOid="48705996979" reference="QA_AKL_7169_DOC_22"&gt;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&lt;creationDate&gt;2025-01-09T09:47:04.551+00:00&lt;/creationDate&gt;
                  &lt;description&gt;DQ_ADA_DESCRIPTION_en_GB&lt;/description&gt;
                  &lt;docAccesses&gt;
                     &lt;name value="SKM"/&gt;
                  &lt;/docAccesses&gt;
                  &lt;docOwner&gt;International&lt;/docOwner&gt;
                  &lt;docTypeGroups&gt;
                     &lt;docTypeGroup id="48705654747" translation="Images"/&gt;
                  &lt;/docTypeGroups&gt;
                  &lt;documentType englishLabel="Image of product" id="1555906" name="Image of product" translation="Image of product"/&gt;
                  &lt;files&gt;
                     &lt;file&gt;
                        &lt;downloadLink&gt;https://download-sqe.dev.schneider-electric.com/private/files?p_Doc_Ref=QA_AKL_7169_DOC_22&amp;amp;p_enDocType=Image+of+product&lt;/downloadLink&gt;
                        &lt;extension&gt;pdf&lt;/extension&gt;
                        &lt;filename&gt;QA_AKL_7169_DOC_22_3.pdf&lt;/filename&gt;
                        &lt;id&gt;48705996995&lt;/id&gt;
                        &lt;md5Sum&gt;88bb00da1e9bab21e9cb13248b8770b1&lt;/md5Sum&gt;
                        &lt;size&gt;88226&lt;/size&gt;
                     &lt;/file&gt;
                  &lt;/files&gt;
                  &lt;flipFlopGenerated&gt;false&lt;/flipFlopGenerated&gt;
                  &lt;keywords&gt;QA_AKL_KEYWORD_20052024&lt;/keywords&gt;
                  &lt;lastModificationDate&gt;2025-07-26T00:35:50.202+00:00&lt;/lastModificationDate&gt;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commRef="QA_AKL_7169_P26ALTERNATIVE" main="false"/&gt;
                     &lt;productReference alternative="false" commRef="QA_AKL_7169_P26MAIN"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</si>
  <si>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FRONT-DSS-GDP-447</t>
  </si>
  <si>
    <t>1. Find a Private Document Having DOC_TYPE = Image of product
2. Linked with MULTIPLE PRODUCTS
PRODUCT A : DOC_PRODUCT.TYPE = MAIN
PRODUCT B : DOC_PRODUCT.TYPE = ALTERNATIVE
PRODUCT C : DOC_PRODUCT.TYPE = OTHER
3. Now, check in getDocumentPage (DocumentSecuredServiceV002) for Target Images Library</t>
  </si>
  <si>
    <t>Here in the response Doc will return as the DOC_TYPE = Image of product , and the PRODUCT Attached with the DOC as DOC_PRODUCT.TYPE = MAIN and ALTERNATIVE and OTHER will return as the Requested Target is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</si>
  <si>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&lt;project&gt;Images Library&lt;/project&gt;
         &lt;/scope&gt;
         &lt;locale&gt;
            &lt;isoCountry&gt;GB&lt;/isoCountry&gt;
            &lt;isoLanguage&gt;en&lt;/isoLanguage&gt;
         &lt;/locale&gt;
         &lt;query&gt;
            &lt;searchAttributeFilter&gt;All&lt;/searchAttributeFilter&gt;
            &lt;queryBean name="DOC_REFERENCE" value="QA_AKL_7169_DOC_23"/&gt;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</si>
  <si>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docOid="48705997715" reference="QA_AKL_7169_DOC_23"&gt;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&lt;creationDate&gt;2025-01-09T11:01:45.791+00:00&lt;/creationDate&gt;
                  &lt;description&gt;DQ_ADA_DESCRIPTION_en_GB&lt;/description&gt;
                  &lt;docAccesses&gt;
                     &lt;name value="SKM"/&gt;
                  &lt;/docAccesses&gt;
                  &lt;docOwner&gt;International&lt;/docOwner&gt;
                  &lt;docTypeGroups&gt;
                     &lt;docTypeGroup id="48680664964" translation="Images"/&gt;
                  &lt;/docTypeGroups&gt;
                  &lt;documentType englishLabel="Image of product" id="1555906" name="Image of product" translation="Image of product"/&gt;
                  &lt;files&gt;
                     &lt;file&gt;
                        &lt;downloadLink&gt;https://download-sqe.dev.schneider-electric.com/private/files?p_Doc_Ref=QA_AKL_7169_DOC_23&amp;amp;p_enDocType=Image+of+product&lt;/downloadLink&gt;
                        &lt;extension&gt;pdf&lt;/extension&gt;
                        &lt;filename&gt;QA_AKL_7169_DOC_23_3.pdf&lt;/filename&gt;
                        &lt;id&gt;48705997731&lt;/id&gt;
                        &lt;md5Sum&gt;88bb00da1e9bab21e9cb13248b8770b1&lt;/md5Sum&gt;
                        &lt;size&gt;88226&lt;/size&gt;
                     &lt;/file&gt;
                  &lt;/files&gt;
                  &lt;flipFlopGenerated&gt;false&lt;/flipFlopGenerated&gt;
                  &lt;keywords&gt;QA_AKL_KEYWORD_20052024&lt;/keywords&gt;
                  &lt;lastModificationDate&gt;2025-07-26T00:35:50.202+00:00&lt;/lastModificationDate&gt;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commRef="QA_AKL_7169_P27ALTERNATIVE" main="false"/&gt;
                     &lt;productReference alternative="false" commRef="QA_AKL_7169_P27MAIN" main="false"/&gt;
                     &lt;productReference alternative="false" commRef="QA_AKL_7169_P27OTHER"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</si>
  <si>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FRONT-DSS-GDP-448</t>
  </si>
  <si>
    <t>1. Find a Private Document Having DOC_TYPE = Image of product
2. Linked with MULTIPLE PRODUCTS
PRODUCT A : DOC_PRODUCT.TYPE = OTHER
PRODUCT B : DOC_PRODUCT.TYPE = OTHER
PRODUCT C : DOC_PRODUCT.TYPE = OTHER
3. Product is scoped for a Target != Images Library
4. Now, check in getDocumentPage (DocumentSecuredServiceV002)</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</si>
  <si>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&lt;searchAttributeFilter&gt;All&lt;/searchAttributeFilter&gt;
            &lt;queryBean name="DOC_REFERENCE" value="QA_AKL_7169_DOC_24"/&gt;
         &lt;/query&gt;
         &lt;version&gt;15&lt;/version&gt;
      &lt;/doc:getDocumentPage&gt;
   &lt;/soapenv:Body&gt;
&lt;/soapenv:Envelope&gt;</t>
  </si>
  <si>
    <t>FRONT-DSS-GDP-449</t>
  </si>
  <si>
    <t>1. Find a Private Document Having DOC_TYPE = Image of product
2. Linked with MULTIPLE PRODUCTS
PRODUCT A : DOC_PRODUCT.TYPE = OTHER
PRODUCT B : DOC_PRODUCT.TYPE = OTHER
PRODUCT C : DOC_PRODUCT.TYPE = OTHER
3. Now, check in getDocumentPage (DocumentSecuredServiceV002) for Target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</si>
  <si>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&lt;project&gt;Images Library&lt;/project&gt;
         &lt;/scope&gt;
         &lt;locale&gt;
            &lt;isoCountry&gt;GB&lt;/isoCountry&gt;
            &lt;isoLanguage&gt;en&lt;/isoLanguage&gt;
         &lt;/locale&gt;
         &lt;query&gt;
            &lt;searchAttributeFilter&gt;All&lt;/searchAttributeFilter&gt;
            &lt;queryBean name="DOC_REFERENCE" value="QA_AKL_7169_DOC_25"/&gt;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</si>
  <si>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docOid="48705997795" reference="QA_AKL_7169_DOC_25"&gt;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&lt;creationDate&gt;2025-01-09T11:09:52.852+00:00&lt;/creationDate&gt;
                  &lt;description&gt;DQ_ADA_DESCRIPTION_en_GB&lt;/description&gt;
                  &lt;docAccesses&gt;
                     &lt;name value="SKM"/&gt;
                  &lt;/docAccesses&gt;
                  &lt;docOwner&gt;International&lt;/docOwner&gt;
                  &lt;docTypeGroups&gt;
                     &lt;docTypeGroup id="48680664964" translation="Images"/&gt;
                  &lt;/docTypeGroups&gt;
                  &lt;documentType englishLabel="Image of product" id="1555906" name="Image of product" translation="Image of product"/&gt;
                  &lt;files&gt;
                     &lt;file&gt;
                        &lt;downloadLink&gt;https://download-sqe.dev.schneider-electric.com/private/files?p_Doc_Ref=QA_AKL_7169_DOC_25&amp;amp;p_enDocType=Image+of+product&lt;/downloadLink&gt;
                        &lt;extension&gt;pdf&lt;/extension&gt;
                        &lt;filename&gt;QA_AKL_7169_DOC_25_3.pdf&lt;/filename&gt;
                        &lt;id&gt;48705997896&lt;/id&gt;
                        &lt;md5Sum&gt;88bb00da1e9bab21e9cb13248b8770b1&lt;/md5Sum&gt;
                        &lt;size&gt;88226&lt;/size&gt;
                     &lt;/file&gt;
                  &lt;/files&gt;
                  &lt;flipFlopGenerated&gt;false&lt;/flipFlopGenerated&gt;
                  &lt;keywords&gt;QA_AKL_KEYWORD_20052024&lt;/keywords&gt;
                  &lt;lastModificationDate&gt;2025-07-26T00:35:50.202+00:00&lt;/lastModificationDate&gt;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commRef="QA_AKL_7169_P29OTHER" main="false"/&gt;
                     &lt;productReference alternative="false" commRef="QA_AKL_7169_P29OTHER2" main="false"/&gt;
                     &lt;productReference alternative="false" commRef="QA_AKL_7169_P29OTHER3"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</si>
  <si>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FRONT-DSS-GDP-450</t>
  </si>
  <si>
    <t xml:space="preserve">1. Find a Private Document Having DOC_TYPE = Image of product
2. Linked with PRODUCT as:
Normal Comm ref : PRODUCT A , DOC_PRODUCT.TYPE = OTHER
Localized Comm ref : PRODUCT A , DOC_PRORUCT_MAIN.TYPE=MAIN , Locale : en_GB
3. Product is scope for Target != Images Library
4. Now check in getDocumentPage (DocumentSecuredServiceV002) </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</si>
  <si>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&lt;searchAttributeFilter&gt;All&lt;/searchAttributeFilter&gt;
            &lt;queryBean name="DOC_REFERENCE" value="QA_AKL_7169_DOC_26"/&gt;
         &lt;/query&gt;
         &lt;version&gt;15&lt;/version&gt;
      &lt;/doc:getDocumentPage&gt;
   &lt;/soapenv:Body&gt;
&lt;/soapenv:Envelope&gt;</t>
  </si>
  <si>
    <t>FRONT-DSS-GDP-451</t>
  </si>
  <si>
    <t xml:space="preserve">1. Find a Private Document Having DOC_TYPE = CAD
2. Linked with PRODUCT as:
Normal Comm ref : PRODUCT A , DOC_PRODUCT.TYPE = OTHER
Localized Comm ref : PRODUCT A , DOC_PRORUCT_MAIN.TYPE=MAIN , Locale : en_GB
3. Product is scope for Target : QA_Schneider WW DCSB
4. Now check in getDocumentPage (DocumentSecuredServiceV002) </t>
  </si>
  <si>
    <t>Here in the response the Doc will return along with the Product Comm as the doc_type is CAD</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</si>
  <si>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&lt;channel&gt;1&lt;/channel&gt;
            &lt;markets&gt;PRODUCT-MARKET&lt;/markets&gt;
         &lt;/scope&gt;
         &lt;locale&gt;
            &lt;isoCountry&gt;GB&lt;/isoCountry&gt;
            &lt;isoLanguage&gt;en&lt;/isoLanguage&gt;
         &lt;/locale&gt;
         &lt;query&gt;
            &lt;searchAttributeFilter&gt;All&lt;/searchAttributeFilter&gt;
            &lt;queryBean name="DOC_REFERENCE" value="QA_AKL_7169_DOC_27"/&gt;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</si>
  <si>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author="AKL_new" docOid="48705998241" reference="QA_AKL_7169_DOC_27"&gt;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&lt;creationDate&gt;2025-01-09T11:26:32.058+00:00&lt;/creationDate&gt;
                  &lt;description&gt;DQ_ADA_DESCRIPTION_en_GB&lt;/description&gt;
                  &lt;docAccesses&gt;
                     &lt;name value="SKM"/&gt;
                  &lt;/docAccesses&gt;
                  &lt;docOwner&gt;International&lt;/docOwner&gt;
                  &lt;docTypeGroups&gt;
                     &lt;docTypeGroup id="48695390126" translation="CAD files"/&gt;
                  &lt;/docTypeGroups&gt;
                  &lt;documentType englishLabel="CAD" id="1555859" name="CAD" translation="CAD"/&gt;
                  &lt;files&gt;
                     &lt;file&gt;
                        &lt;downloadLink&gt;https://download-sqe.dev.schneider-electric.com/private/files?p_Doc_Ref=QA_AKL_7169_DOC_27&amp;amp;p_enDocType=CAD&lt;/downloadLink&gt;
                        &lt;extension&gt;pdf&lt;/extension&gt;
                        &lt;filename&gt;QA_AKL_7169_DOC_27_3.pdf&lt;/filename&gt;
                        &lt;id&gt;48705998257&lt;/id&gt;
                        &lt;md5Sum&gt;88bb00da1e9bab21e9cb13248b8770b1&lt;/md5Sum&gt;
                        &lt;size&gt;88226&lt;/size&gt;
                     &lt;/file&gt;
                  &lt;/files&gt;
                  &lt;flipFlopGenerated&gt;false&lt;/flipFlopGenerated&gt;
                  &lt;keywords&gt;QA_AKL_KEYWORD_20052024&lt;/keywords&gt;
                  &lt;lastModificationDate&gt;2025-07-28T20:00:44.401+00:00&lt;/lastModificationDate&gt;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commRef="QA_AKL_7169_P31" main="true"/&gt;
                  &lt;/productReferences&gt;
                  &lt;programs&gt;
                     &lt;name value="SKM"/&gt;
                  &lt;/programs&gt;
                  &lt;ranges&gt;
                     &lt;range id="93434" oid="14794164700" status="COMMERCIALIZED"&gt;
                        &lt;name locale="en_GB" value="SGI_RANGE_93434_RDS"/&gt;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</si>
  <si>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FRONT-DSS-GDP-452</t>
  </si>
  <si>
    <t>1. Find a Private Document Having DOC_TYPE = Image of product
2. Linked with MULTIPLE PRODUCTS
PRODUCT A : DOC_PRODUCT.TYPE = MAIN
PRODUCT B : DOC_PRODUCT.TYPE = ALTERNATIVE
PRODUCT C : DOC_PRODUCT.TYPE = OTHER
3. Product is scoped for a Target != Images Library
4. Now, check in getDocumentPage by  product Comm ref present as MAIN (DocumentServiceV002)</t>
  </si>
  <si>
    <t>Here in the response the Doc will return along with the Product Comm as the product comm ref is attached as MAIN,ALTERNATIVE and Comm ref of OTHER won't show in the response</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</si>
  <si>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&lt;productCommRef&gt;QA_AKL_7169_P26MAIN&lt;/productCommRef&gt;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</si>
  <si>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docOid="48588820422" reference="QA_AKL_7169_P26MAIN_ROHS_CHINA_DECLARATION"&gt;
                  &lt;attributeLists&gt;
                     &lt;attributeList name="Organization" oid="1556049"&gt;
                        &lt;values value="Schneider Electric" valueId="Schneider Electric"/&gt;
                     &lt;/attributeList&gt;
                     &lt;attributeList name="conformity_info" oid="48929109985"&gt;
                        &lt;values value="China RoHS Declaration" valueId="China RoHS Declaration"/&gt;
                     &lt;/attributeList&gt;
                     &lt;attributeList name="country_certif" oid="47929130322"&gt;
                        &lt;values value="China_OLD" valueId="China_OLD"/&gt;
                     &lt;/attributeList&gt;
                     &lt;attributeList name="perimeter" oid="47929130924"&gt;
                        &lt;values value="Generic_OLD" valueId="Generic_OLD"/&gt;
                     &lt;/attributeList&gt;
                  &lt;/attributeLists&gt;
                  &lt;attributes&gt;
                     &lt;attribute name="Description"&gt;
                        &lt;value locale="en_GB" value="BSL NRT LD DESC_GB Updated new"/&gt;
                     &lt;/attribute&gt;
                     &lt;attribute name="Title"&gt;
                        &lt;value locale="en_GB" value="QA_AKL_7169_P26MAIN China RoHS Declaration"/&gt;
                     &lt;/attribute&gt;
                  &lt;/attributes&gt;
                  &lt;audience name="Public"/&gt;
                  &lt;creationDate&gt;2024-05-22T08:26:22.194+00:00&lt;/creationDate&gt;
                  &lt;description&gt;BSL NRT LD DESC_GB Updated new&lt;/description&gt;
                  &lt;docOwner&gt;International&lt;/docOwner&gt;
                  &lt;docTypeGroups&gt;
                     &lt;docTypeGroup id="48705654723" translation="Environment"/&gt;
                  &lt;/docTypeGroups&gt;
                  &lt;documentDate&gt;2025-11-28T09:23:43.667+00:00&lt;/documentDate&gt;
                  &lt;documentType englishLabel="Declaration of Conformity (Sustainability)" id="47931178925" name="Declaration of Conformity (Sustainability)"/&gt;
                  &lt;files&gt;
                     &lt;file&gt;
                        &lt;downloadLink&gt;https://download-sqe.dev.schneider-electric.com/files?p_File_Name=QA_AKL_7169_P26MAIN_ROHS_CHINA_DECLARATION_WW_en-GB.pdf&amp;amp;p_Doc_Ref=QA_AKL_7169_P26MAIN_ROHS_CHINA_DECLARATION&amp;amp;p_enDocType=Declaration+of+Conformity+%28Sustainability%29&lt;/downloadLink&gt;
                        &lt;extension&gt;.PDF&lt;/extension&gt;
                        &lt;filename&gt;QA_AKL_7169_P26MAIN_ROHS_CHINA_DECLARATION_WW_en-GB.pdf&lt;/filename&gt;
                        &lt;id&gt;0&lt;/id&gt;
                        &lt;size&gt;200000&lt;/size&gt;
                     &lt;/file&gt;
                  &lt;/files&gt;
                  &lt;flipFlopGenerated&gt;false&lt;/flipFlopGenerated&gt;
                  &lt;hasTranslations&gt;true&lt;/hasTranslations&gt;
                  &lt;keywords&gt;QA_AKL_7169_P26MAIN&lt;/keywords&gt;
                  &lt;lastModificationDate&gt;2025-11-25T18:03:28.431+00:00&lt;/lastModificationDate&gt;
                  &lt;locales&gt;
                     &lt;locale&gt;
                        &lt;isoCountry&gt;GB&lt;/isoCountry&gt;
                        &lt;isoLanguage&gt;en&lt;/isoLanguage&gt;
                     &lt;/locale&gt;
                  &lt;/locales&gt;
                  &lt;productReferences&gt;
                     &lt;productReference alternative="false" commRef="QA_AKL_7169_P26MAIN" main="false"/&gt;
                  &lt;/productReferences&gt;
                  &lt;title&gt;QA_AKL_7169_P26MAIN China RoHS Declaration&lt;/title&gt;
                  &lt;translatedDocs&gt;
                     &lt;translatedDoc reference="QA_AKL_7169_P26MAIN_ROHS_CHINA_DECLARATION"&gt;
                        &lt;locales&gt;
                           &lt;locale docTitle="QA_AKL_7169_P26MAIN China RoHS Declaration"&gt;en_GB&lt;/locale&gt;
                        &lt;/locales&gt;
                     &lt;/translatedDoc&gt;
                  &lt;/translatedDocs&gt;
               &lt;/document&gt;
               &lt;document author="AKL_new" docOid="48705996979" reference="QA_AKL_7169_DOC_22"&gt;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&lt;creationDate&gt;2025-01-09T09:47:04.551+00:00&lt;/creationDate&gt;
                  &lt;description&gt;DQ_ADA_DESCRIPTION_en_GB&lt;/description&gt;
                  &lt;docAccesses&gt;
                     &lt;name value="SKM"/&gt;
                  &lt;/docAccesses&gt;
                  &lt;docOwner&gt;International&lt;/docOwner&gt;
                  &lt;docTypeGroups&gt;
                     &lt;docTypeGroup id="48705654747" translation="Images"/&gt;
                  &lt;/docTypeGroups&gt;
                  &lt;documentType englishLabel="Image of product" id="1555906" name="Image of product" translation="Image of product"/&gt;
                  &lt;files&gt;
                     &lt;file&gt;
                        &lt;downloadLink&gt;https://download-sqe.dev.schneider-electric.com/private/files?p_Doc_Ref=QA_AKL_7169_DOC_22&amp;amp;p_enDocType=Image+of+product&lt;/downloadLink&gt;
                        &lt;extension&gt;pdf&lt;/extension&gt;
                        &lt;filename&gt;QA_AKL_7169_DOC_22_3.pdf&lt;/filename&gt;
                        &lt;id&gt;48705996995&lt;/id&gt;
                        &lt;md5Sum&gt;88bb00da1e9bab21e9cb13248b8770b1&lt;/md5Sum&gt;
                        &lt;size&gt;88226&lt;/size&gt;
                     &lt;/file&gt;
                  &lt;/files&gt;
                  &lt;flipFlopGenerated&gt;false&lt;/flipFlopGenerated&gt;
                  &lt;keywords&gt;QA_AKL_KEYWORD_20052024&lt;/keywords&gt;
                  &lt;lastModificationDate&gt;2025-11-25T18:03:28.431+00:00&lt;/lastModificationDate&gt;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commRef="QA_AKL_7169_P26ALTERNATIVE" main="false"/&gt;
                     &lt;productReference alternative="false" commRef="QA_AKL_7169_P26MAIN"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</si>
  <si>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FRONT-DSS-GDP-453</t>
  </si>
  <si>
    <t>1. Find a Private document Having DOC_TYPE = Image of product
2. Linked with MULTIPLE PRODUCTS
PRODUCT A : DOC_PRODUCT.TYPE = MAIN
PRODUCT B : DOC_PRODUCT.TYPE = ALTERNATIVE
PRODUCT C : DOC_PRODUCT.TYPE = OTHER
3. Product is scoped for a Target != Images Library
4. Now, check in getDocumentPage by  product Comm ref present as OTHER (DocumentSecuredServiceV002)</t>
  </si>
  <si>
    <t>Here in the response the Doc will not return as the DOC_TYPE = Image of product , and the requested PRODUCT Attached with the DOC as DOC_PRODUCT.TYPE = OTHER and the Requested Target != Images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</si>
  <si>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&lt;productCommRef&gt;QA_AKL_7169_P26OTHER&lt;/productCommRef&gt;
         &lt;/query&gt;
         &lt;version&gt;15&lt;/version&gt;
      &lt;/doc:getDocumentPage&gt;
   &lt;/soapenv:Body&gt;
&lt;/soapenv:Envelope&gt;</t>
  </si>
  <si>
    <t>FRONT-DSS-GDP-454</t>
  </si>
  <si>
    <t>1. Find a Private Document Having DOC_TYPE = Image of product
2. Linked with MULTIPLE PRODUCTS
PRODUCT A : DOC_PRODUCT.TYPE = MAIN
PRODUCT B : DOC_PRODUCT.TYPE = ALTERNATIVE
PRODUCT C : DOC_PRODUCT.TYPE = OTHER
3. Product is scoped for a Target for != Image Library
4. Now, check in getDocumentPage by  product Comm ref present as OTHER (DocumentSecuredServiceV002)through (Query searchString)   for Target ! = Image Library</t>
  </si>
  <si>
    <t>Here in the response the Doc will return but the OTHER comm Ref won't show in the response as the Requested Target is ! = Image Library</t>
  </si>
  <si>
    <t>&lt;soapenv:Envelope xmlns:soapenv="http://schemas.xmlsoap.org/soap/envelope/" xmlns:doc="http://document.service.oreo.schneider.com/"&gt;
   &lt;soapenv:Header/&gt;
   &lt;soapenv:Body&gt;
      &lt;doc:getDocumentPage&gt;
          &lt;user&gt;
            &lt;acl&gt;SKM&lt;/acl&gt;
            &lt;sourceId&gt;IDMS&lt;/sourceId&gt;
            &lt;userId&gt;dummy&lt;/userId&gt;
         &lt;/user&gt;
         &lt;scope&gt;
            &lt;brand&gt;Schneider&lt;/brand&gt;
            &lt;country&gt;WW&lt;/country&gt;
            &lt;project&gt;STEP&lt;/project&gt;
            &lt;channel&gt;20&lt;/channel&gt;
         &lt;/scope&gt;
         &lt;locale&gt;
            &lt;isoCountry&gt;GB&lt;/isoCountry&gt;
            &lt;isoLanguage&gt;en&lt;/isoLanguage&gt;
         &lt;/locale&gt;
         &lt;query&gt;
&lt;!--            &lt;productCommRef&gt;QA_AKL_7169_P26OTHER&lt;/productCommRef&gt;--&gt;
            &lt;searchString&gt;QA_AKL_7169_P26OTHER&lt;/searchString&gt;
         &lt;/query&gt;
         &lt;version&gt;15&lt;/version&gt;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</si>
  <si>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docOid="48588820716" reference="QA_AKL_7169_P26OTHER_DATASHEET"&gt;
                  &lt;attributes&gt;
                     &lt;attribute name="Description"&gt;
                        &lt;value locale="en_GB" value="BSL NRT LD DESC_GB Updated new"/&gt;
                     &lt;/attribute&gt;
                     &lt;attribute name="Title"&gt;
                        &lt;value locale="en_GB" value="QA_AKL_7169_P26OTHER : BSL NRT SD DESC_GB Updated new"/&gt;
                     &lt;/attribute&gt;
                  &lt;/attributes&gt;
                  &lt;audience name="Public"/&gt;
                  &lt;creationDate&gt;2024-05-22T08:27:41.911+00:00&lt;/creationDate&gt;
                  &lt;description&gt;BSL NRT LD DESC_GB Updated new&lt;/description&gt;
                  &lt;docOwner&gt;International&lt;/docOwner&gt;
                  &lt;docTypeGroups&gt;
                     &lt;docTypeGroup id="48705654712" translation="Product Data Sheet"/&gt;
                  &lt;/docTypeGroups&gt;
                  &lt;documentDate&gt;2025-11-28T09:32:02.440+00:00&lt;/documentDate&gt;
                  &lt;documentType englishLabel="Product Data Sheet" id="6085276357" name="Product Data Sheet" translation="Product Data Sheet"/&gt;
                  &lt;files&gt;
                     &lt;file&gt;
                        &lt;downloadLink&gt;https://download-sqe.dev.schneider-electric.com/files?p_File_Name=QA_AKL_7169_P26OTHER_DATASHEET_WW_en-GB.pdf&amp;amp;p_Doc_Ref=QA_AKL_7169_P26OTHER_DATASHEET&amp;amp;p_enDocType=Product+Data+Sheet&amp;amp;p_TargetProject=STEP&lt;/downloadLink&gt;
                        &lt;extension&gt;.PDF&lt;/extension&gt;
                        &lt;filename&gt;QA_AKL_7169_P26OTHER_DATASHEET_WW_en-GB.pdf&lt;/filename&gt;
                        &lt;id&gt;0&lt;/id&gt;
                     &lt;/file&gt;
                  &lt;/files&gt;
                  &lt;flipFlopGenerated&gt;false&lt;/flipFlopGenerated&gt;
                  &lt;hasTranslations&gt;true&lt;/hasTranslations&gt;
                  &lt;keywords&gt;QA_AKL_7169_P26OTHER&lt;/keywords&gt;
                  &lt;lastModificationDate&gt;2025-11-25T18:03:28.431+00:00&lt;/lastModificationDate&gt;
                  &lt;locales&gt;
                     &lt;locale&gt;
                        &lt;isoCountry&gt;GB&lt;/isoCountry&gt;
                        &lt;isoLanguage&gt;en&lt;/isoLanguage&gt;
                     &lt;/locale&gt;
                  &lt;/locales&gt;
                  &lt;productReferences/&gt;
                  &lt;title&gt;QA_AKL_7169_P26OTHER : BSL NRT SD DESC_GB Updated new&lt;/title&gt;
                  &lt;translatedDocs&gt;
                     &lt;translatedDoc reference="QA_AKL_7169_P26OTHER_DATASHEET"&gt;
                        &lt;locales&gt;
                           &lt;locale docTitle="QA_AKL_7169_P26OTHER : BSL NRT SD DESC_GB Updated new"&gt;en_GB&lt;/locale&gt;
                        &lt;/locales&gt;
                     &lt;/translatedDoc&gt;
                  &lt;/translatedDocs&gt;
               &lt;/document&gt;
               &lt;document author="AKL_new" docOid="48705996979" reference="QA_AKL_7169_DOC_22"&gt;
                  &lt;attributes&gt;
                     &lt;attribute name="Description"&gt;
                        &lt;value locale="en_GB" value="DQ_ADA_DESCRIPTION_en_GB"/&gt;
                     &lt;/attribute&gt;
                     &lt;attribute name="Refnum"&gt;
                        &lt;value locale="en_GB" value="TESTWORK27_English"/&gt;
                     &lt;/attribute&gt;
                     &lt;attribute name="Remarks"&gt;
                        &lt;value locale="en_GB" value="DQ_ADA_REMARKS_en_GB"/&gt;
                     &lt;/attribute&gt;
                     &lt;attribute name="Title"&gt;
                        &lt;value locale="en_GB" value="DQ_ADA_TITLE_en_GB Updated"/&gt;
                     &lt;/attribute&gt;
                  &lt;/attributes&gt;
                  &lt;audience name="Private"/&gt;
                  &lt;creationDate&gt;2025-01-09T09:47:04.551+00:00&lt;/creationDate&gt;
                  &lt;description&gt;DQ_ADA_DESCRIPTION_en_GB&lt;/description&gt;
                  &lt;docAccesses&gt;
                     &lt;name value="SKM"/&gt;
                  &lt;/docAccesses&gt;
                  &lt;docOwner&gt;International&lt;/docOwner&gt;
                  &lt;docTypeGroups&gt;
                     &lt;docTypeGroup id="48705654747" translation="Images"/&gt;
                  &lt;/docTypeGroups&gt;
                  &lt;documentType englishLabel="Image of product" id="1555906" name="Image of product" translation="Image of product"/&gt;
                  &lt;files&gt;
                     &lt;file&gt;
                        &lt;downloadLink&gt;https://download-sqe.dev.schneider-electric.com/private/files?p_Doc_Ref=QA_AKL_7169_DOC_22&amp;amp;p_enDocType=Image+of+product&lt;/downloadLink&gt;
                        &lt;extension&gt;pdf&lt;/extension&gt;
                        &lt;filename&gt;QA_AKL_7169_DOC_22_3.pdf&lt;/filename&gt;
                        &lt;id&gt;48705996995&lt;/id&gt;
                        &lt;md5Sum&gt;88bb00da1e9bab21e9cb13248b8770b1&lt;/md5Sum&gt;
                        &lt;size&gt;88226&lt;/size&gt;
                     &lt;/file&gt;
                  &lt;/files&gt;
                  &lt;flipFlopGenerated&gt;false&lt;/flipFlopGenerated&gt;
                  &lt;keywords&gt;QA_AKL_KEYWORD_20052024&lt;/keywords&gt;
                  &lt;lastModificationDate&gt;2025-11-25T18:03:28.431+00:00&lt;/lastModificationDate&gt;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&lt;productReference alternative="false" commRef="QA_AKL_7169_P26ALTERNATIVE" main="false"/&gt;
                     &lt;productReference alternative="false" commRef="QA_AKL_7169_P26MAIN" main="false"/&gt;
                  &lt;/productReferences&gt;
                  &lt;programs&gt;
                     &lt;name value="SKM"/&gt;
                  &lt;/programs&gt;
                  &lt;ranges&gt;
                     &lt;range id="33505" oid="48058246198" status="COMMERCIALIZED"&gt;
                        &lt;name locale="en_GB" value="DQ_AKL_RANGE_33505_WW"/&gt;
                     &lt;/range&gt;
                  &lt;/ranges&gt;
                  &lt;remarks&gt;DQ_ADA_REMARKS_en_GB&lt;/remarks&gt;
                  &lt;revision&gt;555&lt;/revision&gt;
                  &lt;title&gt;DQ_ADA_TITLE_en_GB Updated&lt;/title&gt;
                  &lt;version&gt;1.0&lt;/version&gt;
               &lt;/document&gt;
            &lt;/documents&gt;
         &lt;/return&gt;
      &lt;/ns2:getDocumentPageResponse&gt;
   &lt;/soap:Body&gt;
&lt;/soap:Envelope&gt;</t>
  </si>
  <si>
    <t>FRONT-DSS-GDP-455</t>
  </si>
  <si>
    <t>1. Find a Document Having DOC_TYPE = Image of range
2. Linked with a Product as DOC_PRODUCT.TYPE=OTHER
3. Product is scoped for a Target other than Images Library (QA_SGI_Target_BSL_7169)
4. Now, check in getDocumentPage (DocumentSecuredServiceV002)</t>
  </si>
  <si>
    <t>Here in the response the Doc will return as the DOC_TYPE = Image of range , and the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</si>
  <si>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&lt;queryBean name="DOC_REFERENCE" value="QA_SGI_DOC_BSL_7169_5"/&gt;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</si>
  <si>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docOid="48588794260" reference="QA_SGI_DOC_BSL_7169_5"&gt;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value="EcoXpert"/&gt;
                  &lt;/docAccesses&gt;
                  &lt;docAccesses&gt;
                     &lt;name value="SKM"/&gt;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commRef="QA_SGI_PRODUCT_BSL_7169_5"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</si>
  <si>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FRONT-DSS-GDP-456</t>
  </si>
  <si>
    <t xml:space="preserve">1. Find a Document Having DOC_TYPE = Image of range
2. Linked with a Product as DOC_PRODUCT.TYPE=OTHER
3. Now, check in getDocumentPage (DocumentSecuredServiceV002) for Target Images Library  </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</si>
  <si>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&lt;project&gt;Images Library&lt;/project&gt;
         &lt;/scope&gt;
         &lt;locale&gt;
            &lt;isoCountry&gt;GB&lt;/isoCountry&gt;
            &lt;isoLanguage&gt;en&lt;/isoLanguage&gt;
         &lt;/locale&gt;
         &lt;query&gt;
            &lt;queryBean name="DOC_REFERENCE" value="QA_SGI_DOC_BSL_7169_5"/&gt;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</si>
  <si>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docOid="48588794260" reference="QA_SGI_DOC_BSL_7169_5"&gt;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value="EcoXpert"/&gt;
                  &lt;/docAccesses&gt;
                  &lt;docAccesses&gt;
                     &lt;name value="SKM"/&gt;
                  &lt;/docAccesses&gt;
                  &lt;docAccesses&gt;
                     &lt;name value="EclipseAccess"/&gt;
                  &lt;/docAccesses&gt;
                  &lt;docOwner&gt;International&lt;/docOwner&gt;
                  &lt;docTypeGroups&gt;
                     &lt;docTypeGroup id="48680664964" translation="Images"/&gt;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commRef="QA_SGI_PRODUCT_BSL_7169_5"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</si>
  <si>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FRONT-DSS-GDP-457</t>
  </si>
  <si>
    <t xml:space="preserve">1. Find a Document Having DOC_TYPE = Image of range
2. Linked with MULTIPLE PRODUCTS
PRODUCT A : DOC_PRODUCT.TYPE = MAIN
PRODUCT B : DOC_PRODUCT.TYPE = ALTERNATIVE
PRODUCT C : DOC_PRODUCT.TYPE = OTHER
3. Product is scoped for a Target other than Images Library (QA_SGI_Target_BSL_7169)
4. Now, check in getDocumentPage (DocumentSecuredServiceV002) </t>
  </si>
  <si>
    <t>Here in the response Doc will return as the DOC_TYPE = Image of range , and the PRODUCTs Attached with the DOC</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</si>
  <si>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&lt;queryBean name="DOC_REFERENCE" value="QA_SGI_DOC_BSL_7169_6"/&gt;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</si>
  <si>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docOid="48588802812" reference="QA_SGI_DOC_BSL_7169_6"&gt;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commRef="QA_SGI_PRODUCT_BSL_7169_6_A" main="false"/&gt;
                     &lt;productReference alternative="false" commRef="QA_SGI_PRODUCT_BSL_7169_6_B" main="false"/&gt;
                     &lt;productReference alternative="false" commRef="QA_SGI_PRODUCT_BSL_7169_6_C"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</si>
  <si>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FRONT-DSS-GDP-458</t>
  </si>
  <si>
    <t xml:space="preserve">1. Find a Document Having DOC_TYPE = Image of range
2. Linked with MULTIPLE PRODUCTS
PRODUCT A : DOC_PRODUCT.TYPE = MAIN
PRODUCT B : DOC_PRODUCT.TYPE = ALTERNATIVE
PRODUCT C : DOC_PRODUCT.TYPE = OTHER
3. Check in getDocumentPage (DocumentSecuredServiceV002) for Target Images Library </t>
  </si>
  <si>
    <t>Here in the response Doc will return as the DOC_TYPE =Image of range , and the PRODUCT Attached with the DOC as DOC_PRODUCT.TYPE = MAIN and ALTERNATIVE and OTHER will return as the Requested Target is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</si>
  <si>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&lt;project&gt;Images Library&lt;/project&gt;
         &lt;/scope&gt;
         &lt;locale&gt;
            &lt;isoCountry&gt;GB&lt;/isoCountry&gt;
            &lt;isoLanguage&gt;en&lt;/isoLanguage&gt;
         &lt;/locale&gt;
         &lt;query&gt;
            &lt;queryBean name="DOC_REFERENCE" value="QA_SGI_DOC_BSL_7169_6"/&gt;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</si>
  <si>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docOid="48588802812" reference="QA_SGI_DOC_BSL_7169_6"&gt;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id="48680664964" translation="Images"/&gt;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commRef="QA_SGI_PRODUCT_BSL_7169_6_A" main="false"/&gt;
                     &lt;productReference alternative="false" commRef="QA_SGI_PRODUCT_BSL_7169_6_B" main="false"/&gt;
                     &lt;productReference alternative="false" commRef="QA_SGI_PRODUCT_BSL_7169_6_C"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</si>
  <si>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FRONT-DSS-GDP-459</t>
  </si>
  <si>
    <t xml:space="preserve">1. Find a Document Having DOC_TYPE = Image of range
2. Linked with MULTIPLE PRODUCTS
PRODUCT A : DOC_PRODUCT.TYPE = OTHER
PRODUCT B : DOC_PRODUCT.TYPE = OTHER
PRODUCT C : DOC_PRODUCT.TYPE = OTHER
3. Product is scoped for a Target other than Images Library (QA_SGI_Target_BSL_7169)
4. Now, check in getDocumentPage (DocumentSecuredServiceV002) </t>
  </si>
  <si>
    <t>Here in the response the Doc will  return as the DOC_TYPE = Image of range , and the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</si>
  <si>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&lt;queryBean name="DOC_REFERENCE" value="QA_SGI_DOC_BSL_7169_7"/&gt;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</si>
  <si>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docOid="48588804869" reference="QA_SGI_DOC_BSL_7169_7"&gt;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commRef="QA_SGI_PRODUCT_BSL_7169_7_A" main="false"/&gt;
                     &lt;productReference alternative="false" commRef="QA_SGI_PRODUCT_BSL_7169_7_B" main="false"/&gt;
                     &lt;productReference alternative="false" commRef="QA_SGI_PRODUCT_BSL_7169_7_C"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</si>
  <si>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FRONT-DSS-GDP-460</t>
  </si>
  <si>
    <t>1. Find a Document Having DOC_TYPE = Image of range
2. Linked with MULTIPLE PRODUCTS
PRODUCT A : DOC_PRODUCT.TYPE = OTHER
PRODUCT B : DOC_PRODUCT.TYPE = OTHER
PRODUCT C : DOC_PRODUCT.TYPE = OTHER
3.Check in getDocumentPage (DocumentSecuredServiceV002) for Target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</si>
  <si>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&lt;project&gt;Images Library&lt;/project&gt;
         &lt;/scope&gt;
         &lt;locale&gt;
            &lt;isoCountry&gt;GB&lt;/isoCountry&gt;
            &lt;isoLanguage&gt;en&lt;/isoLanguage&gt;
         &lt;/locale&gt;
         &lt;query&gt;
            &lt;queryBean name="DOC_REFERENCE"
            value="QA_SGI_DOC_BSL_7169_7"/&gt;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</si>
  <si>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docOid="48588804869" reference="QA_SGI_DOC_BSL_7169_7"&gt;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id="48680664964" translation="Images"/&gt;
                  &lt;/docTypeGroups&gt;
                  &lt;documentDate&gt;2024-05-22T12:26:33.188+00:00&lt;/documentDate&gt;
                  &lt;documentType englishLabel="Image of range" id="1555907" name="Image of range" translation="Image of range"/&gt;
                  &lt;flipFlopGenerated&gt;false&lt;/flipFlopGenerated&gt;
                  &lt;lastModificationDate&gt;2025-07-26T00:35:50.202+00:00&lt;/lastModificationDate&gt;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commRef="QA_SGI_PRODUCT_BSL_7169_7_A" main="false"/&gt;
                     &lt;productReference alternative="false" commRef="QA_SGI_PRODUCT_BSL_7169_7_B" main="false"/&gt;
                     &lt;productReference alternative="false" commRef="QA_SGI_PRODUCT_BSL_7169_7_C"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</si>
  <si>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FRONT-DSS-GDP-461</t>
  </si>
  <si>
    <t>1. Find a Private Document Having DOC_TYPE = Image of range
2. Linked with MULTIPLE PRODUCTS
Normal Comm ref : PRODUCT A , DOC_PRODUCT.TYPE = OTHER
Localized Comm ref : PRODUCT A , DOC_PRORUCT_MAIN.TYPE=MAIN , Locale : en_GB
3. Product is scoped for a Target other than Images Library (QA_SGI_Target_BSL_7169)
4. Now check in getDocumentPage (DocumentSecuredServiceV002)</t>
  </si>
  <si>
    <t>Here in the response the Doc will return as the DOC_TYPE = Image of range , and the PRODUCT Attached with the DOC as DOC_PRODUCT.TYPE = OTHER as the Requested Target  is not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</si>
  <si>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&lt;queryBean name="DOC_REFERENCE" value="QA_SGI_DOC_BSL_7169_8"/&gt;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</si>
  <si>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docOid="48588805517" reference="QA_SGI_DOC_BSL_7169_8"&gt;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&lt;lastModificationDate&gt;2025-08-01T17:36:15.996+00:00&lt;/lastModificationDate&gt;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commRef="QA_SGI_PRODUCT_BSL_7169_8" main="true"/&gt;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</si>
  <si>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FRONT-DSS-GDP-462</t>
  </si>
  <si>
    <t>1. Find a Private Document Having DOC_TYPE = Image of range
2. Linked with MULTIPLE PRODUCTS
PRODUCT A : DOC_PRODUCT.TYPE = MAIN
PRODUCT B : DOC_PRODUCT.TYPE = ALTERNATIVE
PRODUCT C : DOC_PRODUCT.TYPE = OTHER
3. Product is scoped for a Target other than Images Library (QA_SGI_Target_BSL_7169)
4. Now, check in getDocumentPage by  product Comm ref present as MAIN (DocumentSecuredServiceV002)</t>
  </si>
  <si>
    <t xml:space="preserve">Here in the response the Doc will return along with the product Comm ref </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</si>
  <si>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&lt;productCommRef&gt;QA_SGI_PRODUCT_BSL_7169_6_A&lt;/productCommRef&gt;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</si>
  <si>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docOid="48588802812" reference="QA_SGI_DOC_BSL_7169_6"&gt;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&lt;lastModificationDate&gt;2025-11-25T18:03:28.431+00:00&lt;/lastModificationDate&gt;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commRef="QA_SGI_PRODUCT_BSL_7169_6_A" main="false"/&gt;
                     &lt;productReference alternative="false" commRef="QA_SGI_PRODUCT_BSL_7169_6_B" main="false"/&gt;
                     &lt;productReference alternative="false" commRef="QA_SGI_PRODUCT_BSL_7169_6_C"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</si>
  <si>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FRONT-DSS-GDP-463</t>
  </si>
  <si>
    <t>1. Find a Private ocument Having DOC_TYPE = Image of range
2. Linked with MULTIPLE PRODUCTS
PRODUCT A : DOC_PRODUCT.TYPE = MAIN
PRODUCT B : DOC_PRODUCT.TYPE = ALTERNATIVE
PRODUCT C : DOC_PRODUCT.TYPE = OTHER
3. Product is scoped for a Target other than Images Library (QA_SGI_Target_BSL_7169)
4. Now, check in getDocumentPage by  product Comm ref present as OTHER (DocumentSecuredServiceV002)</t>
  </si>
  <si>
    <t>Here in the response the Doc will return as the DOC_TYPE =Image of range , and the requested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</si>
  <si>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&lt;productCommRef&gt;QA_SGI_PRODUCT_BSL_7169_6_C&lt;/productCommRef&gt;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</si>
  <si>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author="Sharmistha" docOid="48588802812" reference="QA_SGI_DOC_BSL_7169_6"&gt;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&lt;lastModificationDate&gt;2025-08-01T17:36:15.996+00:00&lt;/lastModificationDate&gt;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commRef="QA_SGI_PRODUCT_BSL_7169_6_A" main="false"/&gt;
                     &lt;productReference alternative="false" commRef="QA_SGI_PRODUCT_BSL_7169_6_B" main="false"/&gt;
                     &lt;productReference alternative="false" commRef="QA_SGI_PRODUCT_BSL_7169_6_C"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</si>
  <si>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FRONT-DSS-GDP-464</t>
  </si>
  <si>
    <t>1. Find a Private Document Having DOC_TYPE = Image of range
2. Linked with MULTIPLE PRODUCTS
PRODUCT A : DOC_PRODUCT.TYPE = MAIN
PRODUCT B : DOC_PRODUCT.TYPE = ALTERNATIVE
PRODUCT C : DOC_PRODUCT.TYPE = OTHER
3. Product is scoped for a Target for != Image Library
4. Now, check in getDocumentPage by  product Comm ref present as OTHER (DocumentSecuredServiceV002)through (Query searchString)   for Target ! = Image Library</t>
  </si>
  <si>
    <t>&lt;soapenv:Envelope xmlns:soapenv="http://schemas.xmlsoap.org/soap/envelope/" xmlns:doc="http://document.service.oreo.schneider.com/"&gt;
   &lt;soapenv:Header/&gt;
   &lt;soapenv:Body&gt;
      &lt;doc:getDocumentPage&gt;
         &lt;user&gt;
            &lt;sourceId&gt;IDMS&lt;/sourceId&gt;
            &lt;acl&gt;EclipseAccess,EcoXpert,FeeBasedRange-ALL&lt;/acl&gt;
            &lt;userId&gt;dummy&lt;/userId&gt;
         &lt;/user&gt;
         &lt;scope&gt;
            &lt;brand&gt;Schneider&lt;/brand&gt;
            &lt;country&gt;WW&lt;/country&gt;
            &lt;channel&gt;9&lt;/channel&gt;
            &lt;project&gt;STEP&lt;/project&gt;
         &lt;/scope&gt;
         &lt;locale&gt;
            &lt;isoCountry&gt;GB&lt;/isoCountry&gt;
            &lt;isoLanguage&gt;en&lt;/isoLanguage&gt;
         &lt;/locale&gt;
         &lt;query&gt;
            &lt;searchString&gt;QA_SGI_PRODUCT_BSL_7169_6_C&lt;/searchString&gt;
         &lt;/query&gt;
         &lt;pagination firstResult="0" maxResult="100"/&gt;
         &lt;version&gt;13&lt;/version&gt;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</si>
  <si>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docOid="48588801918" reference="QA_SGI_PRODUCT_BSL_7169_6_C_DATASHEET"&gt;
                  &lt;attributes&gt;
                     &lt;attribute name="Description"&gt;
                        &lt;value locale="en_GB" value="DQ_SGI_PRODUCT_BSL_24.11_long GB"/&gt;
                     &lt;/attribute&gt;
                     &lt;attribute name="Title"&gt;
                        &lt;value locale="en_GB" value="QA_SGI_PRODUCT_BSL_7169_6_C : DQ_SGI_PRODUCT_BSL_24.11_Short GB"/&gt;
                     &lt;/attribute&gt;
                  &lt;/attributes&gt;
                  &lt;audience name="Public"/&gt;
                  &lt;creationDate&gt;2024-05-22T06:39:53.571+00:00&lt;/creationDate&gt;
                  &lt;description&gt;DQ_SGI_PRODUCT_BSL_24.11_long GB&lt;/description&gt;
                  &lt;docOwner&gt;International&lt;/docOwner&gt;
                  &lt;docTypeGroups&gt;
                     &lt;docTypeGroup id="48587580276" translation="Product Data Sheet"/&gt;
                  &lt;/docTypeGroups&gt;
                  &lt;documentDate&gt;2025-08-18T13:05:27.723+00:00&lt;/documentDate&gt;
                  &lt;documentType englishLabel="Product Data Sheet" id="6085276357" name="Product Data Sheet" translation="Product Data Sheet"/&gt;
                  &lt;files&gt;
                     &lt;file&gt;
                        &lt;downloadLink&gt;https://download-sqe.dev.schneider-electric.com/files?p_File_Name=QA_SGI_PRODUCT_BSL_7169_6_C_DATASHEET_WW_en-GB.pdf&amp;amp;p_Doc_Ref=QA_SGI_PRODUCT_BSL_7169_6_C_DATASHEET&amp;amp;p_enDocType=Product+Data+Sheet&amp;amp;p_TargetProject=STEP&lt;/downloadLink&gt;
                        &lt;extension&gt;.PDF&lt;/extension&gt;
                        &lt;filename&gt;QA_SGI_PRODUCT_BSL_7169_6_C_DATASHEET_WW_en-GB.pdf&lt;/filename&gt;
                        &lt;id&gt;0&lt;/id&gt;
                     &lt;/file&gt;
                  &lt;/files&gt;
                  &lt;flipFlopGenerated&gt;false&lt;/flipFlopGenerated&gt;
                  &lt;hasTranslations&gt;true&lt;/hasTranslations&gt;
                  &lt;keywords&gt;QA_SGI_PRODUCT_BSL_7169_6_C&lt;/keywords&gt;
                  &lt;lastModificationDate&gt;2025-07-30T19:59:36.483+00:00&lt;/lastModificationDate&gt;
                  &lt;locales&gt;
                     &lt;locale&gt;
                        &lt;isoCountry&gt;GB&lt;/isoCountry&gt;
                        &lt;isoLanguage&gt;en&lt;/isoLanguage&gt;
                     &lt;/locale&gt;
                  &lt;/locales&gt;
                  &lt;productReferences/&gt;
                  &lt;title&gt;QA_SGI_PRODUCT_BSL_7169_6_C : DQ_SGI_PRODUCT_BSL_24.11_Short GB&lt;/title&gt;
                  &lt;translatedDocs&gt;
                     &lt;translatedDoc reference="QA_SGI_PRODUCT_BSL_7169_6_C_DATASHEET"&gt;
                        &lt;locales&gt;
                           &lt;locale docTitle="QA_SGI_PRODUCT_BSL_7169_6_C : DQ_SGI_PRODUCT_BSL_24.11_Short CN"&gt;zh_CN&lt;/locale&gt;
                           &lt;locale docTitle="QA_SGI_PRODUCT_BSL_7169_6_C : DQ_SGI_PRODUCT_BSL_24.11_Short GB"&gt;en_GB&lt;/locale&gt;
                           &lt;locale docTitle="QA_SGI_PRODUCT_BSL_7169_6_C : DQ_SGI_PRODUCT_BSL_24.11_short FR"&gt;fr_FR&lt;/locale&gt;
                        &lt;/locales&gt;
                     &lt;/translatedDoc&gt;
                  &lt;/translatedDocs&gt;
               &lt;/document&gt;
               &lt;document author="Sharmistha" docOid="48588802812" reference="QA_SGI_DOC_BSL_7169_6"&gt;
                  &lt;attributes&gt;
                     &lt;attribute name="Description"&gt;
                        &lt;value locale="en_GB" value="gb desc test BSL_24.11"/&gt;
                     &lt;/attribute&gt;
                     &lt;attribute name="Remarks"&gt;
                        &lt;value locale="en_GB" value="gb test remarks BSL_24.11"/&gt;
                     &lt;/attribute&gt;
                     &lt;attribute name="Title"&gt;
                        &lt;value locale="en_GB" value="gb title/#@ BSL_24.11"/&gt;
                     &lt;/attribute&gt;
                  &lt;/attributes&gt;
                  &lt;audience name="Private"/&gt;
                  &lt;channels&gt;
                     &lt;channel code="VSH4U" key="QA_VSH_BSL-6032_SUBCHANNEL2_1" oid="47987265927" parentCode="VSH2U" parentId="47987265925" parentKey="QA_VSH_BSL-6032_CHANNEL2"&gt;
                        &lt;parentTranslations&gt;
                           &lt;translation locale="en_GB"&gt;
                              &lt;seoAlias&gt;QA_VSH_BSL-6032_CHANNEL2_en_GB_trns&lt;/seoAlias&gt;
                              &lt;title&gt;QA_VSH_BSL-6032_CHANNEL2_en_GB_trns&lt;/title&gt;
                           &lt;/translation&gt;
                        &lt;/parentTranslations&gt;
                        &lt;translations&gt;
                           &lt;translation locale="en_GB"&gt;
                              &lt;seoAlias&gt;QA_VSH_BSL-6032_SUBCHANNEL2_1_en_GB&lt;/seoAlias&gt;
                              &lt;title&gt;QA_VSH_BSL-6032_SUBCHANNEL2_1_en_GB&lt;/title&gt;
                           &lt;/translation&gt;
                        &lt;/translations&gt;
                     &lt;/channel&gt;
                  &lt;/channels&gt;
                  &lt;creationDate&gt;2024-05-22T12:26:33.188+00:00&lt;/creationDate&gt;
                  &lt;description&gt;gb desc test BSL_24.11&lt;/description&gt;
                  &lt;docAccesses&gt;
                     &lt;name value="SKM"/&gt;
                  &lt;/docAccesses&gt;
                  &lt;docAccesses&gt;
                     &lt;name value="EcoXpert"/&gt;
                  &lt;/docAccesses&gt;
                  &lt;docAccesses&gt;
                     &lt;name value="EclipseAccess"/&gt;
                  &lt;/docAccesses&gt;
                  &lt;docOwner&gt;International&lt;/docOwner&gt;
                  &lt;docTypeGroups&gt;
                     &lt;docTypeGroup id="48587580326" translation="CAD files1"/&gt;
                  &lt;/docTypeGroups&gt;
                  &lt;documentDate&gt;2024-05-22T12:26:33.188+00:00&lt;/documentDate&gt;
                  &lt;documentType englishLabel="Image of range" id="1555907" name="Image of range" translation="Image of range"/&gt;
                  &lt;flipFlopGenerated&gt;false&lt;/flipFlopGenerated&gt;
                  &lt;lastModificationDate&gt;2025-08-01T17:36:15.996+00:00&lt;/lastModificationDate&gt;
                  &lt;locales&gt;
                     &lt;locale&gt;
                        &lt;isoCountry&gt;CN&lt;/isoCountry&gt;
                        &lt;isoLanguage&gt;zh&lt;/isoLanguage&gt;
                     &lt;/locale&gt;
                     &lt;locale&gt;
                        &lt;isoCountry&gt;DE&lt;/isoCountry&gt;
                        &lt;isoLanguage&gt;de&lt;/isoLanguage&gt;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commRef="QA_SGI_PRODUCT_BSL_7169_6_A" main="false"/&gt;
                     &lt;productReference alternative="false" commRef="QA_SGI_PRODUCT_BSL_7169_6_B" main="false"/&gt;
                     &lt;productReference alternative="false" commRef="QA_SGI_PRODUCT_BSL_7169_6_C" main="false"/&gt;
                  &lt;/productReferences&gt;
                  &lt;programs&gt;
                     &lt;name value="EcoXpert"/&gt;
                  &lt;/programs&gt;
                  &lt;programs&gt;
                     &lt;name value="EclipseAccess"/&gt;
                  &lt;/programs&gt;
                  &lt;programs&gt;
                     &lt;name value="SKM"/&gt;
                  &lt;/programs&gt;
                  &lt;ranges&gt;
                     &lt;range id="93434" oid="14794164700" status="COMMERCIALIZED"&gt;
                        &lt;name locale="en_GB" value="SGI_RANGE_93434_RDS"/&gt;
                     &lt;/range&gt;
                     &lt;range id="34415031" oid="47717785019" status="COMMERCIALIZED"&gt;
                        &lt;name locale="en_GB" value="QA_RANGE_FRCNWWJP2"/&gt;
                     &lt;/range&gt;
                  &lt;/ranges&gt;
                  &lt;remarks&gt;gb test remarks BSL_24.11&lt;/remarks&gt;
                  &lt;revision&gt;1&lt;/revision&gt;
                  &lt;title&gt;gb title/#@ BSL_24.11&lt;/title&gt;
                  &lt;version&gt;5&lt;/version&gt;
               &lt;/document&gt;
            &lt;/documents&gt;
         &lt;/return&gt;
      &lt;/ns2:getDocumentPageResponse&gt;
   &lt;/soap:Body&gt;
&lt;/soap:Envelope&gt;</t>
  </si>
  <si>
    <t>FRONT-DSS-GDP-465</t>
  </si>
  <si>
    <t>1. Find a Private Document Having DOC_TYPE = Technical illustration
2. Linked with a Product as DOC_PRODUCT.TYPE=OTHER
3. Product is scoped for a Target for != Images Libarary
4. Now, check in getDocumentPage (DocumentSecuredServiceV002) for Target ! = Images Library</t>
  </si>
  <si>
    <t>Here in the response the Doc will not return as the DOC_TYPE =Technical illustration , and the PRODUCT Attached with the DOC as DOC_PRODUCT.TYPE = OTHER and the Requested Target is ! = Images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</si>
  <si>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&lt;queryBean name="DOC_REFERENCE" value="QA_ADA_BSL-7169_Doc11"/&gt;
         &lt;/query&gt;
         &lt;maxCountResult&gt;100&lt;/maxCountResult&gt;
         &lt;version&gt;10&lt;/version&gt;
      &lt;/doc:getDocumentPage&gt;
   &lt;/soapenv:Body&gt;
&lt;/soapenv:Envelope&gt;</t>
  </si>
  <si>
    <t>FRONT-DSS-GDP-466</t>
  </si>
  <si>
    <t>1. Find a Private Document Having DOC_TYPE = Technical illustration
2. Linked with MULTIPLE PRODUCTS
PRODUCT A : DOC_PRODUCT.TYPE = MAIN
PRODUCT B : DOC_PRODUCT.TYPE = ALTERNATIVE
PRODUCT C : DOC_PRODUCT.TYPE = OTHER
3. Product is scoped for a Target for != Images Library
4. Now, check in getDocumentPage (DocumentSecuredServiceV002) for target ! = Images Library</t>
  </si>
  <si>
    <t>Here in the response Doc will return as the DOC_TYPE =Technical illustration , and the PRODUCT Attached with the DOC as DOC_PRODUCT.TYPE = MAIN and ALTERNATIVE will return but OTHER won't return as the Requested Target is ! = Images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</si>
  <si>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&lt;queryBean name="DOC_REFERENCE" value="QA_ADA_BSL-7169_Doc12"/&gt;
         &lt;/query&gt;
         &lt;countBy countBy="language"/&gt;
         &lt;countBy countBy="range"/&gt;
          &lt;order&gt;
            &lt;orderBean type="doc_reference" field="asc"/&gt;
         &lt;/order&gt;
         &lt;maxCountResult&gt;100&lt;/maxCountResult&gt;
         &lt;version&gt;20&lt;/version&gt;
      &lt;/doc:getDocumentPage&gt;
   &lt;/soapenv:Body&gt;
&lt;/soapenv:Envelope&gt;</t>
  </si>
  <si>
    <t>&lt;productReferences&gt;
                     &lt;productReference alternative="false" commRef="QA_ADA_PRODUCT_7169_ALTERNATIVE_B" main="false"/&gt;
                     &lt;productReference alternative="false" commRef="QA_ADA_PRODUCT_7169_MAIN_A" main="false"/&gt;
                  &lt;/productReferences&gt;</t>
  </si>
  <si>
    <t>FRONT-DSS-GDP-467</t>
  </si>
  <si>
    <t>1. Find a Document Having DOC_TYPE = Technical illustration
2. Linked with MULTIPLE PRODUCTS
PRODUCT A : DOC_PRODUCT.TYPE = OTHER
PRODUCT B : DOC_PRODUCT.TYPE = OTHER
PRODUCT C : DOC_PRODUCT.TYPE = OTHER
3. Product is scoped for a Target for ! = Images Library
4. Now, check in getDocumentPage (DocumentSecuredServiceV002) for target ! = Images Library</t>
  </si>
  <si>
    <t>Here in the response the Doc will not return as the DOC_TYPE = Technical illustration , and the PRODUCT Attached with the DOC as DOC_PRODUCT.TYPE = OTHER and the Requested Target is ! = Images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</si>
  <si>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&lt;queryBean name="DOC_REFERENCE" value="QA_ADA_BSL-7169_Doc13"/&gt;
         &lt;/query&gt;
         &lt;countBy countBy="language"/&gt;
         &lt;countBy countBy="range"/&gt;
          &lt;order&gt;
            &lt;orderBean type="doc_reference" field="asc"/&gt;
         &lt;/order&gt;
         &lt;pagination firstResult="0" maxResult="100"/&gt;
         &lt;maxCountResult&gt;100&lt;/maxCountResult&gt;
         &lt;version&gt;20&lt;/version&gt;
      &lt;/doc:getDocumentPage&gt;
   &lt;/soapenv:Body&gt;
&lt;/soapenv:Envelope&gt;</t>
  </si>
  <si>
    <t>FRONT-DSS-GDP-468</t>
  </si>
  <si>
    <t>1. Find a Private Document Having DOC_TYPE = Technical illustration
2. Linked with MULTIPLE PRODUCTS
Normal Comm ref : PRODUCT A , DOC_PRODUCT.TYPE = OTHER
Localized Comm ref : PRODUCT A , DOC_PRORUCT_MAIN.TYPE=MAIN , Locale : en_GB
3. Product is scope for Target ! = Image Library
4. Now check in getDocumentPage (DocumentSecuredServiceV002) with scopeIndependant = true for Target != 'Image Library'</t>
  </si>
  <si>
    <t>Here in the response the Doc will not return as the DOC_TYPE =Technical illustration , and the PRODUCT Attached with the DOC as DOC_PRODUCT.TYPE = OTHER and the Requested Target is ! = Image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</si>
  <si>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&lt;queryBean name="DOC_REFERENCE" value="QA_ADA_BSL-7169_Doc14"/&gt;
         &lt;/query&gt;
          &lt;order&gt;
            &lt;orderBean type="doc_reference" field="asc"/&gt;
         &lt;/order&gt;
         &lt;pagination firstResult="0" maxResult="100"/&gt;
         &lt;maxCountResult&gt;100&lt;/maxCountResult&gt;
         &lt;version&gt;10&lt;/version&gt;
      &lt;/doc:getDocumentPage&gt;
   &lt;/soapenv:Body&gt;
&lt;/soapenv:Envelope&gt;</t>
  </si>
  <si>
    <t>FRONT-DSS-GDP-469</t>
  </si>
  <si>
    <t>1. Find a Private Document Having DOC_TYPE = Technical illustration
2. Linked with MULTIPLE PRODUCTS
PRODUCT A : DOC_PRODUCT.TYPE = MAIN
PRODUCT B : DOC_PRODUCT.TYPE = ALTERNATIVE
PRODUCT C : DOC_PRODUCT.TYPE = OTHER
3. Product is scoped for a Target for = QA_Schneider WW DCSB
4. Now, check in getDocumentPage by  product Comm ref present as MAIN (DocumentSecuredServiceV002)</t>
  </si>
  <si>
    <t>Here in the response the Doc will return along with the Product Comm as the product comm ref is attached as MAIN and Comm ref of OTHER won't show in the response</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</si>
  <si>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&lt;productCommRef&gt;QA_ADA_PRODUCT2_7169_PRO_MAIN_A&lt;/productCommRef&gt;
         &lt;/query&gt;
         &lt;display&gt;
            &lt;displayBean field="doc_id"/&gt;
             &lt;displayBean field="doc_oid"/&gt;
              &lt;displayBean field="doc_reference"/&gt;
               &lt;displayBean field="doc_version"/&gt;
                &lt;displayBean field="doc_lastModificationDate"/&gt;
                 &lt;displayBean field="doc_publicationDate"/&gt;
                 &lt;displayBean field="doc_documentDate"/&gt;
                 &lt;displayBean field="doc_creationDate"/&gt;
                 &lt;displayBean field="doc_revision"/&gt;
                 &lt;displayBean field="doc_numberOfPage"/&gt;
                 &lt;displayBean field="doc_docOwner"/&gt;
                 &lt;displayBean field="doc_author"/&gt;
                 &lt;displayBean field="doc_expireDate"/&gt;
                 &lt;displayBean field="doc_partNumber"/&gt;
                 &lt;displayBean field="doc_audience"/&gt;
                 &lt;displayBean field="doc_flipFlopGenerated"/&gt;
                 &lt;displayBean field="doc_keywords"/&gt;
                 &lt;displayBean field="doc_attributes"/&gt;
                 &lt;displayBean field="doc_files"/&gt;
                 &lt;displayBean field="doc_locales"/&gt;
                 &lt;displayBean field="doc_documentType"/&gt;
                 &lt;displayBean field="doc_productReferences"/&gt;
                 &lt;displayBean field="doc_attributeLists"/&gt;
                 &lt;displayBean field="doc_businessAudience"/&gt;
                 &lt;displayBean field="doc_docTypeGroups"/&gt;
                 &lt;displayBean field="doc_docType"/&gt;
                 &lt;displayBean field="doc_ranges"/&gt;
                 &lt;displayBean field="doc_programs"/&gt;
                 &lt;displayBean field="doc_docAccesses"/&gt;
                 &lt;displayBean field="doc_bannerUrl"/&gt;
                 &lt;displayBean field="doc_channels"/&gt;
                 &lt;displayBean field="doc_file_sha256"/&gt;
         &lt;/display&gt;
         &lt;pagination firstResult="0" maxResult="100"/&gt;
         &lt;maxCountResult&gt;100&lt;/maxCountResult&gt;
         &lt;version&gt;10&lt;/version&gt;
      &lt;/doc:getDocumentPage&gt;
   &lt;/soapenv:Body&gt;
&lt;/soapenv:Envelope&gt;</t>
  </si>
  <si>
    <t>&lt;productReferences&gt;
                     &lt;productReference alternative="false" commRef="QA_ADA_PRODUCT2_7169_PRO_ALTERNATIVE_B" main="false"/&gt;
                     &lt;productReference alternative="false" commRef="QA_ADA_PRODUCT2_7169_PRO_MAIN_A" main="false"/&gt;
                  &lt;/productReferences&gt;</t>
  </si>
  <si>
    <t>FRONT-DSS-GDP-470</t>
  </si>
  <si>
    <t>1. Find a Private ocument Having DOC_TYPE = Technical illustration
2. Linked with MULTIPLE PRODUCTS
PRODUCT A : DOC_PRODUCT.TYPE = MAIN
PRODUCT B : DOC_PRODUCT.TYPE = ALTERNATIVE
PRODUCT C : DOC_PRODUCT.TYPE = OTHER
3. Product is scoped for a Target for != Image Library
4. Now, check in getDocumentPage by  product Comm ref present as OTHER (DocumentSecuredServiceV002) for Target ! = Image Library</t>
  </si>
  <si>
    <t>Here in the response the Doc will not return as the DOC_TYPE =Technical illustration , and the requested PRODUCT Attached with the DOC as DOC_PRODUCT.TYPE = OTHER and the Requested Target is ! = Image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</si>
  <si>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&lt;/scope&gt;
         &lt;locale&gt;
            &lt;isoCountry&gt;GB&lt;/isoCountry&gt;
            &lt;isoLanguage&gt;en&lt;/isoLanguage&gt;
         &lt;/locale&gt;
         &lt;query&gt;
           &lt;productCommRef&gt;QA_ADA_PRODUCT2_7169_PRO_OTHER_C&lt;/productCommRef&gt;
         &lt;/query&gt;
         &lt;display&gt;
            &lt;displayBean field="doc_id"/&gt;
             &lt;displayBean field="doc_oid"/&gt;
              &lt;displayBean field="doc_reference"/&gt;
               &lt;displayBean field="doc_version"/&gt;
                &lt;displayBean field="doc_lastModificationDate"/&gt;
                 &lt;displayBean field="doc_publicationDate"/&gt;
                 &lt;displayBean field="doc_documentDate"/&gt;
                 &lt;displayBean field="doc_creationDate"/&gt;
                 &lt;displayBean field="doc_revision"/&gt;
                 &lt;displayBean field="doc_numberOfPage"/&gt;
                 &lt;displayBean field="doc_docOwner"/&gt;
                 &lt;displayBean field="doc_author"/&gt;
                 &lt;displayBean field="doc_expireDate"/&gt;
                 &lt;displayBean field="doc_partNumber"/&gt;
                 &lt;displayBean field="doc_audience"/&gt;
                 &lt;displayBean field="doc_flipFlopGenerated"/&gt;
                 &lt;displayBean field="doc_keywords"/&gt;
                 &lt;displayBean field="doc_attributes"/&gt;
                 &lt;displayBean field="doc_files"/&gt;
                 &lt;displayBean field="doc_locales"/&gt;
                 &lt;displayBean field="doc_documentType"/&gt;
                 &lt;displayBean field="doc_productReferences"/&gt;
                 &lt;displayBean field="doc_attributeLists"/&gt;
                 &lt;displayBean field="doc_businessAudience"/&gt;
                 &lt;displayBean field="doc_docTypeGroups"/&gt;
                 &lt;displayBean field="doc_docType"/&gt;
                 &lt;displayBean field="doc_ranges"/&gt;
                 &lt;displayBean field="doc_programs"/&gt;
                 &lt;displayBean field="doc_docAccesses"/&gt;
                 &lt;displayBean field="doc_bannerUrl"/&gt;
                 &lt;displayBean field="doc_channels"/&gt;
                 &lt;displayBean field="doc_file_sha256"/&gt;
         &lt;/display&gt;
         &lt;pagination firstResult="0" maxResult="100"/&gt;
         &lt;maxCountResult&gt;100&lt;/maxCountResult&gt;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</si>
  <si>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docOid="48589043950" reference="QA_ADA_PRODUCT2_7169_PRO_OTHER_C_ROHS_DECLARATION"&gt;
                  &lt;attributeLists&gt;
                     &lt;attributeList name="Organization" oid="1556049"&gt;
                        &lt;values value="Schneider Electric" valueId="Schneider Electric"/&gt;
                     &lt;/attributeList&gt;
                     &lt;attributeList name="conformity_info" oid="48929109997"&gt;
                        &lt;values value="EU RoHS Declaration" valueId="EU RoHS Declaration"/&gt;
                     &lt;/attributeList&gt;
                     &lt;attributeList name="country_certif" oid="47929130422"&gt;
                        &lt;values value="International_OLD" valueId="International_OLD"/&gt;
                     &lt;/attributeList&gt;
                     &lt;attributeList name="perimeter" oid="47929130924"&gt;
                        &lt;values value="Generic_OLD" valueId="Generic_OLD"/&gt;
                     &lt;/attributeList&gt;
                  &lt;/attributeLists&gt;
                  &lt;attributes&gt;
                     &lt;attribute name="Description"&gt;
                        &lt;value locale="en_GB" value="Long description of DQ-ADA_BSL-5339-PRD-1A-1"/&gt;
                     &lt;/attribute&gt;
                     &lt;attribute name="Title"&gt;
                        &lt;value locale="en_GB" value="QA_ADA_PRODUCT2_7169_PRO_OTHER_C EU RoHS Declaration"/&gt;
                     &lt;/attribute&gt;
                  &lt;/attributes&gt;
                  &lt;audience name="Public"/&gt;
                  &lt;creationDate&gt;2024-05-22T13:41:55.872+00:00&lt;/creationDate&gt;
                  &lt;description&gt;Long description of DQ-ADA_BSL-5339-PRD-1A-1&lt;/description&gt;
                  &lt;docOwner&gt;International&lt;/docOwner&gt;
                  &lt;docTypeGroups/&gt;
                  &lt;documentDate&gt;2025-11-28T09:53:14.580+00:00&lt;/documentDate&gt;
                  &lt;documentType englishLabel="Declaration of Conformity (Sustainability)" id="47931178925" name="Declaration of Conformity (Sustainability)"/&gt;
                  &lt;files&gt;
                     &lt;file&gt;
                        &lt;extension&gt;.PDF&lt;/extension&gt;
                        &lt;filename&gt;QA_ADA_PRODUCT2_7169_PRO_OTHER_C_ROHS_DECLARATION_WW_en-GB.pdf&lt;/filename&gt;
                        &lt;id&gt;0&lt;/id&gt;
                        &lt;size&gt;200000&lt;/size&gt;
                     &lt;/file&gt;
                  &lt;/files&gt;
                  &lt;flipFlopGenerated&gt;false&lt;/flipFlopGenerated&gt;
                  &lt;hasTranslations&gt;true&lt;/hasTranslations&gt;
                  &lt;keywords&gt;QA_ADA_PRODUCT2_7169_PRO_OTHER_C&lt;/keywords&gt;
                  &lt;lastModificationDate&gt;2025-11-26T17:33:33.455+00:00&lt;/lastModificationDate&gt;
                  &lt;locales&gt;
                     &lt;locale&gt;
                        &lt;isoCountry&gt;GB&lt;/isoCountry&gt;
                        &lt;isoLanguage&gt;en&lt;/isoLanguage&gt;
                     &lt;/locale&gt;
                  &lt;/locales&gt;
                  &lt;productReferences&gt;
                     &lt;productReference alternative="false" commRef="QA_ADA_PRODUCT2_7169_PRO_OTHER_C" main="false"/&gt;
                  &lt;/productReferences&gt;
                  &lt;title&gt;QA_ADA_PRODUCT2_7169_PRO_OTHER_C EU RoHS Declaration&lt;/title&gt;
                  &lt;translatedDocs&gt;
                     &lt;translatedDoc reference="QA_ADA_PRODUCT2_7169_PRO_OTHER_C_ROHS_DECLARATION"&gt;
                        &lt;locales&gt;
                           &lt;locale docTitle="QA_ADA_PRODUCT2_7169_PRO_OTHER_C EU RoHS Declaration"&gt;en_GB&lt;/locale&gt;
                           &lt;locale docTitle="QA_ADA_PRODUCT2_7169_PRO_OTHER_C EU RoHS Declaration"&gt;fr_FR&lt;/locale&gt;
                        &lt;/locales&gt;
                     &lt;/translatedDoc&gt;
                  &lt;/translatedDocs&gt;
               &lt;/document&gt;
               &lt;document docOid="48589043827" reference="QA_ADA_PRODUCT2_7169_PRO_OTHER_C_ROHS_CHINA_DECLARATION"&gt;
                  &lt;attributeLists&gt;
                     &lt;attributeList name="Organization" oid="1556049"&gt;
                        &lt;values value="Schneider Electric" valueId="Schneider Electric"/&gt;
                     &lt;/attributeList&gt;
                     &lt;attributeList name="conformity_info" oid="48929109985"&gt;
                        &lt;values value="China RoHS Declaration" valueId="China RoHS Declaration"/&gt;
                     &lt;/attributeList&gt;
                     &lt;attributeList name="country_certif" oid="47929130322"&gt;
                        &lt;values value="China_OLD" valueId="China_OLD"/&gt;
                     &lt;/attributeList&gt;
                     &lt;attributeList name="perimeter" oid="47929130924"&gt;
                        &lt;values value="Generic_OLD" valueId="Generic_OLD"/&gt;
                     &lt;/attributeList&gt;
                  &lt;/attributeLists&gt;
                  &lt;attributes&gt;
                     &lt;attribute name="Description"&gt;
                        &lt;value locale="en_GB" value="Long description of DQ-ADA_BSL-5339-PRD-1A-1"/&gt;
                     &lt;/attribute&gt;
                     &lt;attribute name="Title"&gt;
                        &lt;value locale="en_GB" value="QA_ADA_PRODUCT2_7169_PRO_OTHER_C China RoHS Declaration"/&gt;
                     &lt;/attribute&gt;
                  &lt;/attributes&gt;
                  &lt;audience name="Public"/&gt;
                  &lt;creationDate&gt;2024-05-22T13:41:54.986+00:00&lt;/creationDate&gt;
                  &lt;description&gt;Long description of DQ-ADA_BSL-5339-PRD-1A-1&lt;/description&gt;
                  &lt;docOwner&gt;International&lt;/docOwner&gt;
                  &lt;docTypeGroups/&gt;
                  &lt;documentDate&gt;2025-11-28T09:53:14.594+00:00&lt;/documentDate&gt;
                  &lt;documentType englishLabel="Declaration of Conformity (Sustainability)" id="47931178925" name="Declaration of Conformity (Sustainability)"/&gt;
                  &lt;files&gt;
                     &lt;file&gt;
                        &lt;extension&gt;.PDF&lt;/extension&gt;
                        &lt;filename&gt;QA_ADA_PRODUCT2_7169_PRO_OTHER_C_ROHS_CHINA_DECLARATION_WW_en-GB.pdf&lt;/filename&gt;
                        &lt;id&gt;0&lt;/id&gt;
                        &lt;size&gt;200000&lt;/size&gt;
                     &lt;/file&gt;
                  &lt;/files&gt;
                  &lt;flipFlopGenerated&gt;false&lt;/flipFlopGenerated&gt;
                  &lt;hasTranslations&gt;true&lt;/hasTranslations&gt;
                  &lt;keywords&gt;QA_ADA_PRODUCT2_7169_PRO_OTHER_C&lt;/keywords&gt;
                  &lt;lastModificationDate&gt;2025-11-26T17:33:33.455+00:00&lt;/lastModificationDate&gt;
                  &lt;locales&gt;
                     &lt;locale&gt;
                        &lt;isoCountry&gt;GB&lt;/isoCountry&gt;
                        &lt;isoLanguage&gt;en&lt;/isoLanguage&gt;
                     &lt;/locale&gt;
                  &lt;/locales&gt;
                  &lt;productReferences&gt;
                     &lt;productReference alternative="false" commRef="QA_ADA_PRODUCT2_7169_PRO_OTHER_C" main="false"/&gt;
                  &lt;/productReferences&gt;
                  &lt;title&gt;QA_ADA_PRODUCT2_7169_PRO_OTHER_C China RoHS Declaration&lt;/title&gt;
                  &lt;translatedDocs&gt;
                     &lt;translatedDoc reference="QA_ADA_PRODUCT2_7169_PRO_OTHER_C_ROHS_CHINA_DECLARATION"&gt;
                        &lt;locales&gt;
                           &lt;locale docTitle="QA_ADA_PRODUCT2_7169_PRO_OTHER_C China RoHS Declaration"&gt;en_GB&lt;/locale&gt;
                           &lt;locale docTitle="QA_ADA_PRODUCT2_7169_PRO_OTHER_C Déclaration RoHS Chine"&gt;fr_FR&lt;/locale&gt;
                        &lt;/locales&gt;
                     &lt;/translatedDoc&gt;
                  &lt;/translatedDocs&gt;
               &lt;/document&gt;
               &lt;document docOid="48589044073" reference="QA_ADA_PRODUCT2_7169_PRO_OTHER_C_REACH_DECLARATION"&gt;
                  &lt;attributeLists&gt;
                     &lt;attributeList name="Organization" oid="1556049"&gt;
                        &lt;values value="Schneider Electric" valueId="Schneider Electric"/&gt;
                     &lt;/attributeList&gt;
                     &lt;attributeList name="conformity_info" oid="48929109254"&gt;
                        &lt;values value="REACh Declaration" valueId="REACh Declaration"/&gt;
                     &lt;/attributeList&gt;
                     &lt;attributeList name="country_certif" oid="47929130422"&gt;
                        &lt;values value="International_OLD" valueId="International_OLD"/&gt;
                     &lt;/attributeList&gt;
                     &lt;attributeList name="perimeter" oid="47929130924"&gt;
                        &lt;values value="Generic_OLD" valueId="Generic_OLD"/&gt;
                     &lt;/attributeList&gt;
                  &lt;/attributeLists&gt;
                  &lt;attributes&gt;
                     &lt;attribute name="Description"&gt;
                        &lt;value locale="en_GB" value="Long description of DQ-ADA_BSL-5339-PRD-1A-1"/&gt;
                     &lt;/attribute&gt;
                     &lt;attribute name="Title"&gt;
                        &lt;value locale="en_GB" value="QA_ADA_PRODUCT2_7169_PRO_OTHER_C REACh Declaration"/&gt;
                     &lt;/attribute&gt;
                  &lt;/attributes&gt;
                  &lt;audience name="Public"/&gt;
                  &lt;creationDate&gt;2024-05-22T13:41:56.682+00:00&lt;/creationDate&gt;
                  &lt;description&gt;Long description of DQ-ADA_BSL-5339-PRD-1A-1&lt;/description&gt;
                  &lt;docOwner&gt;International&lt;/docOwner&gt;
                  &lt;docTypeGroups/&gt;
                  &lt;documentDate&gt;2025-11-28T09:53:14.603+00:00&lt;/documentDate&gt;
                  &lt;documentType englishLabel="Declaration of Conformity (Sustainability)" id="47931178925" name="Declaration of Conformity (Sustainability)"/&gt;
                  &lt;files&gt;
                     &lt;file&gt;
                        &lt;extension&gt;.PDF&lt;/extension&gt;
                        &lt;filename&gt;QA_ADA_PRODUCT2_7169_PRO_OTHER_C_REACH_DECLARATION_WW_en-GB.pdf&lt;/filename&gt;
                        &lt;id&gt;0&lt;/id&gt;
                        &lt;size&gt;200000&lt;/size&gt;
                     &lt;/file&gt;
                  &lt;/files&gt;
                  &lt;flipFlopGenerated&gt;false&lt;/flipFlopGenerated&gt;
                  &lt;hasTranslations&gt;true&lt;/hasTranslations&gt;
                  &lt;keywords&gt;QA_ADA_PRODUCT2_7169_PRO_OTHER_C&lt;/keywords&gt;
                  &lt;lastModificationDate&gt;2025-11-26T17:33:33.455+00:00&lt;/lastModificationDate&gt;
                  &lt;locales&gt;
                     &lt;locale&gt;
                        &lt;isoCountry&gt;GB&lt;/isoCountry&gt;
                        &lt;isoLanguage&gt;en&lt;/isoLanguage&gt;
                     &lt;/locale&gt;
                  &lt;/locales&gt;
                  &lt;productReferences&gt;
                     &lt;productReference alternative="false" commRef="QA_ADA_PRODUCT2_7169_PRO_OTHER_C" main="false"/&gt;
                  &lt;/productReferences&gt;
                  &lt;title&gt;QA_ADA_PRODUCT2_7169_PRO_OTHER_C REACh Declaration&lt;/title&gt;
                  &lt;translatedDocs&gt;
                     &lt;translatedDoc reference="QA_ADA_PRODUCT2_7169_PRO_OTHER_C_REACH_DECLARATION"&gt;
                        &lt;locales&gt;
                           &lt;locale docTitle="QA_ADA_PRODUCT2_7169_PRO_OTHER_C REACh Declaration"&gt;en_GB&lt;/locale&gt;
                           &lt;locale docTitle="QA_ADA_PRODUCT2_7169_PRO_OTHER_C REACh Declaration"&gt;fr_FR&lt;/locale&gt;
                        &lt;/locales&gt;
                     &lt;/translatedDoc&gt;
                  &lt;/translatedDocs&gt;
               &lt;/document&gt;
            &lt;/documents&gt;
         &lt;/return&gt;
      &lt;/ns2:getDocumentPageResponse&gt;
   &lt;/soap:Body&gt;
&lt;/soap:Envelope&gt;</t>
  </si>
  <si>
    <t>FRONT-DSS-GDP-471</t>
  </si>
  <si>
    <t>1. Find a Private ocument Having DOC_TYPE = Technical illustration
2. Linked with MULTIPLE PRODUCTS
PRODUCT A : DOC_PRODUCT.TYPE = MAIN
PRODUCT B : DOC_PRODUCT.TYPE = ALTERNATIVE
PRODUCT C : DOC_PRODUCT.TYPE = OTHER
3. Product is scoped for a Target for != Image Library
4. Now, check in getDocumentPage by  product Comm ref present as OTHER (DocumentSecuredServiceV002)through (Query searchString)   for Target ! = Image Library</t>
  </si>
  <si>
    <t>&lt;soapenv:Envelope xmlns:soapenv="http://schemas.xmlsoap.org/soap/envelope/" xmlns:doc="http://document.service.oreo.schneider.com/"&gt;
   &lt;soapenv:Header/&gt;
   &lt;soapenv:Body&gt;
      &lt;doc:getDocumentPage&gt;
         &lt;user&gt;
            &lt;acl&gt;SKM&lt;/acl&gt;
            &lt;sourceId&gt;IDMS&lt;/sourceId&gt;
            &lt;userId&gt;test&lt;/userId&gt;
         &lt;/user&gt;
         &lt;scope&gt;
            &lt;brand&gt;Schneider Electric&lt;/brand&gt;
            &lt;channel&gt;9&lt;/channel&gt;
            &lt;country&gt;WW&lt;/country&gt;
            &lt;project&gt;STEP&lt;/project&gt;
         &lt;/scope&gt;
         &lt;locale&gt;
            &lt;isoCountry&gt;GB&lt;/isoCountry&gt;
            &lt;isoLanguage&gt;en&lt;/isoLanguage&gt;
         &lt;/locale&gt;
         &lt;query&gt;
         &lt;searchString&gt;QA_ADA_PRODUCT2_7169_PRO_OTHER_C&lt;/searchString&gt;
         &lt;/query&gt;
         &lt;display&gt;
            &lt;displayBean field="doc_id"/&gt;
             &lt;displayBean field="doc_oid"/&gt;
              &lt;displayBean field="doc_reference"/&gt;
               &lt;displayBean field="doc_version"/&gt;
                &lt;displayBean field="doc_lastModificationDate"/&gt;
                 &lt;displayBean field="doc_publicationDate"/&gt;
                 &lt;displayBean field="doc_documentDate"/&gt;
                 &lt;displayBean field="doc_creationDate"/&gt;
                 &lt;displayBean field="doc_revision"/&gt;
                 &lt;displayBean field="doc_numberOfPage"/&gt;
                 &lt;displayBean field="doc_docOwner"/&gt;
                 &lt;displayBean field="doc_author"/&gt;
                 &lt;displayBean field="doc_expireDate"/&gt;
                 &lt;displayBean field="doc_partNumber"/&gt;
                 &lt;displayBean field="doc_audience"/&gt;
                 &lt;displayBean field="doc_flipFlopGenerated"/&gt;
                 &lt;displayBean field="doc_keywords"/&gt;
                 &lt;displayBean field="doc_attributes"/&gt;
                 &lt;displayBean field="doc_files"/&gt;
                 &lt;displayBean field="doc_locales"/&gt;
                 &lt;displayBean field="doc_documentType"/&gt;
                 &lt;displayBean field="doc_productReferences"/&gt;
                 &lt;displayBean field="doc_attributeLists"/&gt;
                 &lt;displayBean field="doc_businessAudience"/&gt;
                 &lt;displayBean field="doc_docTypeGroups"/&gt;
                 &lt;displayBean field="doc_docType"/&gt;
                 &lt;displayBean field="doc_ranges"/&gt;
                 &lt;displayBean field="doc_programs"/&gt;
                 &lt;displayBean field="doc_docAccesses"/&gt;
                 &lt;displayBean field="doc_bannerUrl"/&gt;
                 &lt;displayBean field="doc_channels"/&gt;
                 &lt;displayBean field="doc_file_sha256"/&gt;
         &lt;/display&gt;
         &lt;pagination firstResult="0" maxResult="100"/&gt;
         &lt;maxCountResult&gt;100&lt;/maxCountResult&gt;
         &lt;version&gt;10&lt;/version&gt;
      &lt;/doc:getDocumentPage&gt;
   &lt;/soapenv:Body&gt;
&lt;/soapenv:Envelope&gt;</t>
  </si>
  <si>
    <t>&lt;productReferences&gt;
                     &lt;productReference alternative="false" commRef="QA_ADA_PRODUCT2_7169_PRO_ALTERNATIVE_B" main="false"/&gt;
                     &lt;productReference alternative="false" commRef="QA_ADA_PRODUCT2_7169_PRO_MAIN_A" main="false"/&gt;
                  &lt;/productReferences&gt;_x000D_</t>
  </si>
  <si>
    <t>FRONT-DSS-GDP-472</t>
  </si>
  <si>
    <t>1. Find a Document Having DOC_TYPE = Offer Marketing Illustration
2. Linked with a Product as DOC_PRODUCT.TYPE=OTHER
3.  Product is scoped for a Target other than Images Library (QA_SGI_Target_BSL_7169)
4. Now, check in getDocumentPage (DocumentSecuredServiceV002)</t>
  </si>
  <si>
    <t>Here in the response the Doc will not return as the DOC_TYPE =Offer Marketing Illustration , and the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</si>
  <si>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&lt;scope&gt;
            &lt;brand&gt;Schneider Electric&lt;/brand&gt;
            &lt;country&gt;WW&lt;/country&gt;
            &lt;channel&gt;9&lt;/channel&gt;
            &lt;project&gt;STEP&lt;/project&gt;
         &lt;/scope&gt;
         &lt;locale&gt;
            &lt;isoCountry&gt;GB&lt;/isoCountry&gt;
            &lt;isoLanguage&gt;en&lt;/isoLanguage&gt;
         &lt;/locale&gt;
       &lt;query&gt;
            &lt;queryBean name="DOC_REFERENCE" value="QA_APL_DOC_7169_SS66"/&gt;
         &lt;/query&gt;
         &lt;maxCountResult&gt;200&lt;/maxCountResult&gt;
          &lt;version&gt;6&lt;/version&gt;
      &lt;/doc:getDocumentPage&gt;
   &lt;/soapenv:Body&gt;
&lt;/soapenv:Envelope&gt;</t>
  </si>
  <si>
    <t>FRONT-DSS-GDP-473</t>
  </si>
  <si>
    <t>1. Find a Document Having DOC_TYPE = Offer Marketing Illustration
2. Linked with MULTIPLE PRODUCTS
PRODUCT A : DOC_PRODUCT.TYPE = MAIN
PRODUCT B : DOC_PRODUCT.TYPE = ALTERNATIVE
PRODUCT C : DOC_PRODUCT.TYPE = OTHER
3. Product is scoped for a Target other than Images Library (QA_SGI_Target_BSL_7169)
4. Now, check in getDocumentPage (DocumentSecuredServiceV002)</t>
  </si>
  <si>
    <t>Here in the response Doc will return as the DOC_TYPE =Offer Marketing Illustration , and the PRODUCT Attached with the DOC as DOC_PRODUCT.TYPE = MAIN and ALTERNATIVE will return but OTHER won't return as the Requested Target is not Image Library</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</si>
  <si>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&lt;scope&gt;
            &lt;brand&gt;Schneider Electric&lt;/brand&gt;
            &lt;country&gt;WW&lt;/country&gt;
            &lt;channel&gt;9&lt;/channel&gt;
&lt;project&gt;STEP&lt;/project&gt;
         &lt;/scope&gt;
         &lt;locale&gt;
            &lt;isoCountry&gt;GB&lt;/isoCountry&gt;
            &lt;isoLanguage&gt;en&lt;/isoLanguage&gt;
         &lt;/locale&gt;
       &lt;query&gt;
            &lt;queryBean name="DOC_REFERENCE" value="QA_APL_DOC_7169_SS6869"/&gt;
         &lt;/query&gt;
           &lt;pagination firstResult="0" maxResult="200"/&gt;
         &lt;maxCountResult&gt;200&lt;/maxCountResult&gt;
          &lt;version&gt;10&lt;/version&gt;
      &lt;/doc:getDocumentPage&gt;
   &lt;/soapenv:Body&gt;
&lt;/soapenv:Envelope&gt;</t>
  </si>
  <si>
    <t>&lt;productReferences&gt;
                     &lt;productReference alternative="false" commRef="QA_APL_PROD_7169_SS6869_A" main="false"/&gt;
                     &lt;productReference alternative="false" commRef="QA_APL_PROD_7169_SS6869_B" main="false"/&gt;
                  &lt;/productReferences&gt;_x000D_</t>
  </si>
  <si>
    <t>FRONT-DSS-GDP-474</t>
  </si>
  <si>
    <t>1. Find a Document Having DOC_TYPE = Offer Marketing Illustration
2. Linked with MULTIPLE PRODUCTS
PRODUCT A : DOC_PRODUCT.TYPE = OTHER
PRODUCT B : DOC_PRODUCT.TYPE = OTHER
PRODUCT C : DOC_PRODUCT.TYPE = OTHER
3. Product is scoped for a Target other than Images Library (QA_SGI_Target_BSL_7169)
4. Now, check in getDocumentPage (DocumentSecuredServiceV002)</t>
  </si>
  <si>
    <t>Here in the response the Doc will not return as the DOC_TYPE = Offer Marketing Illustration , and the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</si>
  <si>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&lt;scope&gt;
            &lt;brand&gt;Schneider Electric&lt;/brand&gt;
            &lt;country&gt;WW&lt;/country&gt;
            &lt;channel&gt;9&lt;/channel&gt;
            &lt;project&gt;STEP&lt;/project&gt;
         &lt;/scope&gt;
         &lt;locale&gt;
            &lt;isoCountry&gt;GB&lt;/isoCountry&gt;
            &lt;isoLanguage&gt;en&lt;/isoLanguage&gt;
         &lt;/locale&gt;
       &lt;query&gt;
            &lt;queryBean name="DOC_REFERENCE" value="QA_APL_DOC_7169_SS7071"/&gt;
         &lt;/query&gt;
           &lt;pagination firstResult="0" maxResult="200"/&gt;
         &lt;maxCountResult&gt;200&lt;/maxCountResult&gt;
          &lt;version&gt;10&lt;/version&gt;
      &lt;/doc:getDocumentPage&gt;
   &lt;/soapenv:Body&gt;
&lt;/soapenv:Envelope&gt;</t>
  </si>
  <si>
    <t>FRONT-DSS-GDP-475</t>
  </si>
  <si>
    <t xml:space="preserve">1. Find a Private Document Having DOC_TYPE = Offer Marketing Illustration
2. Linked with MULTIPLE PRODUCTS
Normal Comm ref : PRODUCT A , DOC_PRODUCT.TYPE = OTHER
Localized Comm ref : PRODUCT A , DOC_PRORUCT_MAIN.TYPE=MAIN , Locale : en_GB
3. Product is scoped for a Target other than Images Library (QA_SGI_Target_BSL_7169)
4. Now check in getDocumentPage (DocumentSecuredServiceV002) </t>
  </si>
  <si>
    <t>Here in the response the Doc will not return as the DOC_TYPE =Offer Marketing Illustration , and the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</si>
  <si>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&lt;userId&gt;gb0029d7-eb74-65be-7fd3-f7b9bbdd739d&lt;/userId&gt;
            &lt;acl&gt;SKM&lt;/acl&gt;
         &lt;/user&gt;
            &lt;scope&gt;
            &lt;brand&gt;Schneider Electric&lt;/brand&gt;
            &lt;country&gt;WW&lt;/country&gt;
            &lt;channel&gt;9&lt;/channel&gt;
            &lt;project&gt;STEP&lt;/project&gt;
         &lt;/scope&gt;
         &lt;locale&gt;
            &lt;isoCountry&gt;GB&lt;/isoCountry&gt;
            &lt;isoLanguage&gt;en&lt;/isoLanguage&gt;
         &lt;/locale&gt;
       &lt;query&gt;
            &lt;queryBean name="DOC_REFERENCE" value="QA_APL_DOC_7169_SS72"/&gt;
         &lt;/query&gt;
           &lt;pagination firstResult="0" maxResult="200"/&gt;
         &lt;maxCountResult&gt;200&lt;/maxCountResult&gt;
          &lt;version&gt;10&lt;/version&gt;
      &lt;/doc:getDocumentPage&gt;
   &lt;/soapenv:Body&gt;
&lt;/soapenv:Envelope&gt;</t>
  </si>
  <si>
    <t>FRONT-DSS-GDP-476</t>
  </si>
  <si>
    <t>1. Find a Private Document Having DOC_TYPE = Offer Marketing Illustration
2. Linked with MULTIPLE PRODUCTS
PRODUCT A : DOC_PRODUCT.TYPE = MAIN
PRODUCT B : DOC_PRODUCT.TYPE = ALTERNATIVE
PRODUCT C : DOC_PRODUCT.TYPE = OTHER
3. Product is scoped for a Target other than Images Library (QA_SGI_Target_BSL_7169)
4. Now, check in getDocumentPage by  product Comm ref present as MAIN (DocumentSecuredServiceV002)</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</si>
  <si>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&lt;channel&gt;9&lt;/channel&gt;
            &lt;project&gt;STEP&lt;/project&gt;
         &lt;/scope&gt;
         &lt;locale&gt;
            &lt;isoCountry&gt;GB&lt;/isoCountry&gt;
            &lt;isoLanguage&gt;en&lt;/isoLanguage&gt;
         &lt;/locale&gt;
         &lt;query&gt;
            &lt;productCommRef&gt;QA_APL_PROD_7169_SS6869_A&lt;/productCommRef&gt;
         &lt;/query&gt;
         &lt;pagination firstResult="0" maxResult="100"/&gt;
         &lt;version&gt;13&lt;/version&gt;
      &lt;/doc:getDocumentPage&gt;
   &lt;/soapenv:Body&gt;
&lt;/soapenv:Envelope&gt;</t>
  </si>
  <si>
    <t>FRONT-DSS-GDP-477</t>
  </si>
  <si>
    <t>1. Find a Private document Having DOC_TYPE = Offer Marketing Illustration
2. Linked with MULTIPLE PRODUCTS
PRODUCT A : DOC_PRODUCT.TYPE = MAIN
PRODUCT B : DOC_PRODUCT.TYPE = ALTERNATIVE
PRODUCT C : DOC_PRODUCT.TYPE = OTHER
3.  Product is scoped for a Target other than Images Library (QA_SGI_Target_BSL_7169)
4. Now, check in getDocumentPage by  product Comm ref present as OTHER (DocumentSecuredServiceV002)</t>
  </si>
  <si>
    <t>Here in the response the Doc will not return as the DOC_TYPE =Offer Marketing Illustration , and the requested PRODUCT Attached with the DOC as DOC_PRODUCT.TYPE = OTHER and the Requested Target is not Images Library</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</si>
  <si>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&lt;channel&gt;9&lt;/channel&gt;
            &lt;project&gt;STEP&lt;/project&gt;
         &lt;/scope&gt;
         &lt;locale&gt;
            &lt;isoCountry&gt;GB&lt;/isoCountry&gt;
            &lt;isoLanguage&gt;en&lt;/isoLanguage&gt;
         &lt;/locale&gt;
         &lt;query&gt;
            &lt;productCommRef&gt;QA_APL_PROD_7169_SS6869_C&lt;/productCommRef&gt;
         &lt;/query&gt;
         &lt;pagination firstResult="0" maxResult="100"/&gt;
         &lt;version&gt;13&lt;/version&gt;
      &lt;/doc:getDocumentPage&gt;
   &lt;/soapenv:Body&gt;
&lt;/soapenv:Envelope&gt;</t>
  </si>
  <si>
    <t>FRONT-DSS-GDP-478</t>
  </si>
  <si>
    <t>1. Find a Private Document Having DOC_TYPE = Offer Marketing Illustration
2. Linked with MULTIPLE PRODUCTS
PRODUCT A : DOC_PRODUCT.TYPE = MAIN
PRODUCT B : DOC_PRODUCT.TYPE = ALTERNATIVE
PRODUCT C : DOC_PRODUCT.TYPE = OTHER
3. Product is scoped for a Target for != Image Library
4. Now, check in getDocumentPage by  product Comm ref present as OTHER (DocumentSecuredServiceV002)through (Query searchString)   for Target ! = Image Library</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</si>
  <si>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&lt;brand&gt;Schneider&lt;/brand&gt;
            &lt;country&gt;WW&lt;/country&gt;
            &lt;channel&gt;9&lt;/channel&gt;
            &lt;project&gt;STEP&lt;/project&gt;
         &lt;/scope&gt;
         &lt;locale&gt;
            &lt;isoCountry&gt;GB&lt;/isoCountry&gt;
            &lt;isoLanguage&gt;en&lt;/isoLanguage&gt;
         &lt;/locale&gt;
         &lt;query&gt;
            &lt;searchString&gt;QA_APL_PROD_7169_SS6869_C&lt;/searchString&gt;
         &lt;/query&gt;
         &lt;pagination firstResult="0" maxResult="100"/&gt;
         &lt;version&gt;13&lt;/version&gt;
      &lt;/doc:getDocumentPage&gt;
   &lt;/soapenv:Body&gt;
&lt;/soapenv:Envelope&gt;</t>
  </si>
  <si>
    <t>FRONT-DSS-GDP-481</t>
  </si>
  <si>
    <t>1. Create a private doc
2. Scope the above doc for a target.
3. Run getDocumentPage by providing invalid "idmsToken" for that user.</t>
  </si>
  <si>
    <t>Check that in reponse, HTTP status code should be 401
The error message should be: "The IDMS Token is not valid"</t>
  </si>
  <si>
    <t>&lt;soapenv:Envelope xmlns:soapenv="http://schemas.xmlsoap.org/soap/envelope/" xmlns:doc="http://document.service.oreo.schneider.com/"&gt;
   &lt;soapenv:Header/&gt;
   &lt;soapenv:Body&gt;
      &lt;doc:getDocumentPage&gt;
      &lt;user&gt;
            &lt;sourceId&gt;IDMS&lt;/sourceId&gt;
            &lt;userId&gt;gb0029d7-eb74-65be-7fd3-f7b9bbdd739d&lt;/userId&gt;
         &lt;/user&gt;
         &lt;idmsToken&gt;eyJhbGciOiJSUzI1NiIsInR5cCI6IkpXVCIsImtpZCI6ImMyMkswaW8zNEZxX3hVR05nYUFoMCJ9.eyJpc3MiOiJodHRwczovL2lkcC11YXQuc2UuY29tLyIsInN1YiI6Im5uc1pTUEhrdmNCcG82eEMzV1NqaUxNaVhCdUhJMHduQGNsaWVudHMiLCJhdWQiOiJodHRwczovL2NpYW0tdWF0LWFwaS5jb20vIiwiaWF0IjoxNzU3OTQzNTgzLCJleHAiOjE3NTc5NDUzODMsImd0eSI6ImNsaWVudC1jcmVkZW50aWFscyIsImF6cCI6Im5uc1pTUEhrdmNCcG82eEMzV1NqaUxNaVhCdUhJMHduIn0.L1mc_gtiBv1F-9KYQmOamxbOD77J0a6Z3LJn06f-oiZTLuqIly646NhgiGUe6uJUHmCZi93YTjuFKP563-p4TQn0BbWjSxqQMJ1DnRz6Dx504QaLKkd6JznajeR4IG4fsM0vWf1msnS4zM3kW-Er0mceFhb0kmDvrZchnoMZpNJteKwbb82k4B1utX6ndH6-HmXbZQDAa1am4aAuYnUBMQjm3r1x4b-HLZ11V38zXJDAJXPwfh_wI5L0Buk1zzMJo8Y3FGe6SlvVakRhkEEwZ4FdIN8piIhKtsdfyeqLCrrympiJFtbyMLkVHZgj3KpKclYynSmj-Fy6MGx-LCpcSw1&lt;/idmsToken&gt;
         &lt;scope&gt;
            &lt;brand&gt;Schneider&lt;/brand&gt;
            &lt;country&gt;US&lt;/country&gt;
            &lt;markets&gt;PRODUCT-MARKET&lt;/markets&gt;
            &lt;project&gt;STEP&lt;/project&gt;
         &lt;/scope&gt;
         &lt;locale&gt;
            &lt;isoCountry&gt;FR&lt;/isoCountry&gt;
            &lt;isoLanguage&gt;fr&lt;/isoLanguage&gt;
         &lt;/locale&gt;
         &lt;query&gt;
            &lt;queryBean name="DOC_REFERENCE" value="DQ_ADA_BSL_BSL25_2 2_Doc1"/&gt;
         &lt;/query&gt;
         &lt;pagination firstResult="0" maxResult="100"/&gt;
         &lt;maxCountResult&gt;100&lt;/maxCountResult&gt;
         &lt;version&gt;7&lt;/version&gt;
      &lt;/doc:getDocumentPage&gt;
   &lt;/soapenv:Body&gt;
&lt;/soapenv:Envelope&gt;</t>
  </si>
  <si>
    <t>FRONT-DSS-GDP-482</t>
  </si>
  <si>
    <t xml:space="preserve">1. Create a doc using communicatePublishChangeEvent by providing localizations "en_GB", "fr_FR" , "es_ES", "ru_RU"
2. Scope for "QA_Schneider WW DCSB" and Index the doc.
3. Check in getDocumentPage method by providing the doc and returnOnlyTargetLanguage as "true" and locale = es_ES and &lt;countBy countBy="language" countParam="0"/&gt;
</t>
  </si>
  <si>
    <t>1. Check that document will show all the languages they have with i.e "en_GB", "fr_FR", "es_ES". "ru_RU" will be displayed
2. Check that in Document Count for "language", Only those languages of the doc which belongs to the languages defined in the scoping rule and the requested locale is displayed with proper count.
So if requested target has 'en_GB' and 'fr_FR' only in the scoping rule but not 'ru_RU' and 'es_ES', then in the response language count will appear for 'en_GB','fr_FR','es_ES'</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</si>
  <si>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&lt;isoCountry&gt;ES&lt;/isoCountry&gt;
            &lt;isoLanguage&gt;es&lt;/isoLanguage&gt;
         &lt;/locale&gt;
         &lt;query&gt;
            &lt;queryBean name="DOC_REFERENCE" value="QA_PDS_7212_SS8_D1"/&gt;
         &lt;/query&gt;
         &lt;pagination firstResult="0" maxResult="100"/&gt;
         &lt;maxCountResult&gt;100&lt;/maxCountResult&gt;
         &lt;version&gt;10&lt;/version&gt;
         &lt;countBy countBy="language" countParam="0"/&gt;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</si>
  <si>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oid="1555684"&gt;
                     &lt;name value="en_GB"/&gt;
                  &lt;/count&gt;
                  &lt;count numberOfDocs="1" oid="1555685"&gt;
                     &lt;name value="es_ES"/&gt;
                  &lt;/count&gt;
                  &lt;count numberOfDocs="1" oid="1555691"&gt;
                     &lt;name value="fr_FR"/&gt;
                  &lt;/count&gt;
               &lt;/documentCount&gt;
            &lt;/documentCounts&gt;
            &lt;documents&gt;
               &lt;document docOid="48706043083" reference="QA_PDS_7212_SS8_D1"&gt;
                  &lt;attributes&gt;
                     &lt;attribute name="Title"&gt;
                        &lt;value locale="es_ES" value="QA_PDS_7212_SS8_D1 es_ES"/&gt;
                     &lt;/attribute&gt;
                  &lt;/attributes&gt;
                  &lt;audience name="Private"/&gt;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translation="Diagramas CAD"/&gt;
                  &lt;files&gt;
                     &lt;file&gt;
                        &lt;extension&gt;pdf&lt;/extension&gt;
                        &lt;filename&gt;QA_PDS_7212_SS8_D1_2.pdf&lt;/filename&gt;
                        &lt;id&gt;48706043105&lt;/id&gt;
                        &lt;size&gt;88226&lt;/size&gt;
                     &lt;/file&gt;
                  &lt;/files&gt;
                  &lt;flipFlopGenerated&gt;false&lt;/flipFlopGenerated&gt;
                  &lt;lastModificationDate&gt;2025-11-26T17:33:33.455+00:00&lt;/lastModificationDate&gt;
                  &lt;locales&gt;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&lt;programs&gt;
                     &lt;name value="EclipseAccess"/&gt;
                  &lt;/programs&gt;
                  &lt;ranges&gt;
                     &lt;range id="3235000" oid="46792850146" status="COMMERCIALIZED"&gt;
                        &lt;name locale="en_GB" value="Range Name 4375 R2(fr_FR)"/&gt;
                     &lt;/range&gt;
                  &lt;/ranges&gt;
                  &lt;revision&gt;123&lt;/revision&gt;
                  &lt;title&gt;QA_PDS_7212_SS8_D1 es_ES&lt;/title&gt;
                  &lt;version&gt;1.0&lt;/version&gt;
               &lt;/document&gt;
            &lt;/documents&gt;
         &lt;/return&gt;
      &lt;/ns2:getDocumentPageResponse&gt;
   &lt;/soap:Body&gt;
&lt;/soap:Envelope&gt;</t>
  </si>
  <si>
    <t>Envelope/Body/getDocumentPageResponse/return/documentCount langauge/count/numberOfDocs
Envelope/Body/getDocumentPageResponse/return/locales</t>
  </si>
  <si>
    <t>FRONT-DSS-GDP-483</t>
  </si>
  <si>
    <t>After the previous step,
Run getDocumentPage method with same doc
and returnOnlyTargetLanguage as "true"
and locale = en_GB and &lt;countBy countBy="language" countParam="0"/&gt;</t>
  </si>
  <si>
    <t>1. Check that document will show all the languages they have with i.e "en_GB", "fr_FR", "es_ES". "ru_RU" will be displayed
2. Check that in Document Count for "language", Only those languages of the doc which belongs to the languages defined in the scoping rule and the requested locale is displayed with proper count.
So if requested target has 'en_GB' and 'fr_FR' in the scoping rule but not 'ru_RU' and 'es_ES', then in the response language count will appear for 'en_GB','fr_FR'</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</si>
  <si>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&lt;isoCountry&gt;GB&lt;/isoCountry&gt;
            &lt;isoLanguage&gt;en&lt;/isoLanguage&gt;
         &lt;/locale&gt;
         &lt;query&gt;
            &lt;queryBean name="DOC_REFERENCE" value="QA_PDS_7212_SS8_D1"/&gt;
         &lt;/query&gt;
         &lt;pagination firstResult="0" maxResult="100"/&gt;
         &lt;maxCountResult&gt;100&lt;/maxCountResult&gt;
         &lt;version&gt;10&lt;/version&gt;
         &lt;countBy countBy="language" countParam="0"/&gt;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</si>
  <si>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oid="1555684"&gt;
                     &lt;name value="en_GB"/&gt;
                  &lt;/count&gt;
                  &lt;count numberOfDocs="1" oid="1555691"&gt;
                     &lt;name value="fr_FR"/&gt;
                  &lt;/count&gt;
               &lt;/documentCount&gt;
            &lt;/documentCounts&gt;
            &lt;documents&gt;
               &lt;document docOid="48706043083" reference="QA_PDS_7212_SS8_D1"&gt;
                  &lt;attributes&gt;
                     &lt;attribute name="Title"&gt;
                        &lt;value locale="en_GB" value="QA_PDS_7212_SS8_D1 en_GB"/&gt;
                     &lt;/attribute&gt;
                  &lt;/attributes&gt;
                  &lt;audience name="Private"/&gt;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&lt;filename&gt;QA_PDS_7212_SS8_D1_2.pdf&lt;/filename&gt;
                        &lt;id&gt;48706043105&lt;/id&gt;
                        &lt;size&gt;88226&lt;/size&gt;
                     &lt;/file&gt;
                  &lt;/files&gt;
                  &lt;flipFlopGenerated&gt;false&lt;/flipFlopGenerated&gt;
                  &lt;lastModificationDate&gt;2025-11-26T17:33:33.455+00:00&lt;/lastModificationDate&gt;
                  &lt;locales&gt;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&lt;programs&gt;
                     &lt;name value="EclipseAccess"/&gt;
                  &lt;/programs&gt;
                  &lt;ranges&gt;
                     &lt;range id="3235000" oid="46792850146" status="COMMERCIALIZED"&gt;
                        &lt;name locale="en_GB" value="Range Name 4375 R2(fr_FR)"/&gt;
                     &lt;/range&gt;
                  &lt;/ranges&gt;
                  &lt;revision&gt;123&lt;/revision&gt;
                  &lt;title&gt;QA_PDS_7212_SS8_D1 en_GB&lt;/title&gt;
                  &lt;version&gt;1.0&lt;/version&gt;
               &lt;/document&gt;
            &lt;/documents&gt;
         &lt;/return&gt;
      &lt;/ns2:getDocumentPageResponse&gt;
   &lt;/soap:Body&gt;
&lt;/soap:Envelope&gt;</t>
  </si>
  <si>
    <t>FRONT-DSS-GDP-484</t>
  </si>
  <si>
    <t>After the previous step,
Run getDocumentPage method with same doc
and returnOnlyTargetLanguage as "true"
and locale = de_DE and &lt;countBy countBy="language" countParam="0"/&gt;</t>
  </si>
  <si>
    <t>1. Check that document will show all the languages they have with i.e "en_GB", "fr_FR", "es_ES". "ru_RU" will be displayed
2. Check that in Document Count for "language", Only those languages of the doc which belongs to the languages defined in the scoping rule and the requested locale is displayed with proper count.
So if requested target has 'en_GB' and 'fr_FR'  in the scoping rule but not 'ru_RU' and 'es_ES', then in the response language count will appear for 'en_GB','fr_FR'</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</si>
  <si>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&lt;isoCountry&gt;DE&lt;/isoCountry&gt;
            &lt;isoLanguage&gt;de&lt;/isoLanguage&gt;
         &lt;/locale&gt;
         &lt;query&gt;
            &lt;queryBean name="DOC_REFERENCE" value="QA_PDS_7212_SS8_D1"/&gt;
         &lt;/query&gt;
         &lt;pagination firstResult="0" maxResult="100"/&gt;
         &lt;maxCountResult&gt;100&lt;/maxCountResult&gt;
         &lt;version&gt;10&lt;/version&gt;
         &lt;countBy countBy="language" countParam="0"/&gt;
         &lt;returnOnlyTargetLanguage&gt;true&lt;/returnOnlyTargetLanguage&gt;
      &lt;/doc:getDocumentPage&gt;
   &lt;/soapenv:Body&gt;
&lt;/soapenv:Envelope&gt;</t>
  </si>
  <si>
    <t>FRONT-DSS-GDP-485</t>
  </si>
  <si>
    <t>1. Create a doc using communicatePublishChangeEvent by providing localizations "en_GB", "fr_FR" , "es_ES", "ru_RU"
2. Scope for "Schneider WW DCSB" and Index the doc.
3. Check in getDocumentPage method by providing the doc and returnOnlyTargetLanguage as "false" and &lt;countBy countBy="language" countParam="0"/&gt;</t>
  </si>
  <si>
    <t>1  Check that document will show all the languages they have with i.e "en_GB", "fr_FR", "es_ES". "ru_RU" will be displayed
2. Check that in Document Count for "language", all the  languages of the Doc will be displayed with proper count.</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</si>
  <si>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&lt;isoCountry&gt;ES&lt;/isoCountry&gt;
            &lt;isoLanguage&gt;es&lt;/isoLanguage&gt;
         &lt;/locale&gt;
         &lt;query&gt;
            &lt;queryBean name="DOC_REFERENCE" value="QA_PDS_7212_SS8_D1"/&gt;
         &lt;/query&gt;
         &lt;pagination firstResult="0" maxResult="100"/&gt;
         &lt;maxCountResult&gt;100&lt;/maxCountResult&gt;
         &lt;version&gt;10&lt;/version&gt;
         &lt;countBy countBy="language" countParam="0"/&gt;
         &lt;returnOnlyTargetLanguage&gt;false&lt;/returnOnlyTargetLanguage&gt;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</si>
  <si>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oid="1555684"&gt;
                     &lt;name value="en_GB"/&gt;
                  &lt;/count&gt;
                  &lt;count numberOfDocs="1" oid="1555685"&gt;
                     &lt;name value="es_ES"/&gt;
                  &lt;/count&gt;
                  &lt;count numberOfDocs="1" oid="1555691"&gt;
                     &lt;name value="fr_FR"/&gt;
                  &lt;/count&gt;
                  &lt;count numberOfDocs="1" oid="1555719"&gt;
                     &lt;name value="ru_RU"/&gt;
                  &lt;/count&gt;
               &lt;/documentCount&gt;
            &lt;/documentCounts&gt;
            &lt;documents&gt;
               &lt;document docOid="48706043083" reference="QA_PDS_7212_SS8_D1"&gt;
                  &lt;attributes&gt;
                     &lt;attribute name="Title"&gt;
                        &lt;value locale="es_ES" value="QA_PDS_7212_SS8_D1 es_ES"/&gt;
                     &lt;/attribute&gt;
                  &lt;/attributes&gt;
                  &lt;audience name="Private"/&gt;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translation="Diagramas CAD"/&gt;
                  &lt;files&gt;
                     &lt;file&gt;
                        &lt;extension&gt;pdf&lt;/extension&gt;
                        &lt;filename&gt;QA_PDS_7212_SS8_D1_2.pdf&lt;/filename&gt;
                        &lt;id&gt;48706043105&lt;/id&gt;
                        &lt;size&gt;88226&lt;/size&gt;
                     &lt;/file&gt;
                  &lt;/files&gt;
                  &lt;flipFlopGenerated&gt;false&lt;/flipFlopGenerated&gt;
                  &lt;lastModificationDate&gt;2025-11-26T17:33:33.455+00:00&lt;/lastModificationDate&gt;
                  &lt;locales&gt;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&lt;programs&gt;
                     &lt;name value="EclipseAccess"/&gt;
                  &lt;/programs&gt;
                  &lt;ranges&gt;
                     &lt;range id="3235000" oid="46792850146" status="COMMERCIALIZED"&gt;
                        &lt;name locale="en_GB" value="Range Name 4375 R2(fr_FR)"/&gt;
                     &lt;/range&gt;
                  &lt;/ranges&gt;
                  &lt;revision&gt;123&lt;/revision&gt;
                  &lt;title&gt;QA_PDS_7212_SS8_D1 es_ES&lt;/title&gt;
                  &lt;version&gt;1.0&lt;/version&gt;
               &lt;/document&gt;
            &lt;/documents&gt;
         &lt;/return&gt;
      &lt;/ns2:getDocumentPageResponse&gt;
   &lt;/soap:Body&gt;
&lt;/soap:Envelope&gt;</t>
  </si>
  <si>
    <t>FRONT-DSS-GDP-486</t>
  </si>
  <si>
    <t>1. Create a doc using communicatePublishChangeEvent by providing localizations "en_GB", "fr_FR" , "es_ES", "ru_RU"
2. Scope for "Schneider WW DCSB" and Index the doc.
3. Check in getDocumentPage method by providing the doc and returnOnlyTargetLanguage as no value and &lt;countBy countBy="language" countParam="0"/&gt;</t>
  </si>
  <si>
    <t>1.  Check that document will show all the languages they have with i.e "en_GB", "fr_FR", "es_ES". "ru_RU" will be displayed
2. Check that in Document Count for "language", all the  languages of the Doc will be displayed with proper count.</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</si>
  <si>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&lt;isoCountry&gt;ES&lt;/isoCountry&gt;
            &lt;isoLanguage&gt;es&lt;/isoLanguage&gt;
         &lt;/locale&gt;
         &lt;query&gt;
            &lt;queryBean name="DOC_REFERENCE" value="QA_PDS_7212_SS8_D1"/&gt;
         &lt;/query&gt;
         &lt;pagination firstResult="0" maxResult="100"/&gt;
         &lt;maxCountResult&gt;100&lt;/maxCountResult&gt;
         &lt;version&gt;10&lt;/version&gt;
         &lt;countBy countBy="language" countParam="0"/&gt;
         &lt;returnOnlyTargetLanguage&gt;&lt;/returnOnlyTargetLanguage&gt;
      &lt;/doc:getDocumentPage&gt;
   &lt;/soapenv:Body&gt;
&lt;/soapenv:Envelope&gt;</t>
  </si>
  <si>
    <t>FRONT-DSS-GDP-487</t>
  </si>
  <si>
    <t>1. Create a product P1 using pushProductFlow 
2. Create doc D1 using communicatePublishChangeEvent by providing localizations  "en_GB", "fr_FR" , "es_ES", "ru_RU" and Silent and attaching the product P1
3. Create Doc D2 using communicatePublishChangeEvent by providing localizations " "fr_FR" , "es_ES" and attaching the product.
4. Scope for "Schneider WW DCSB" target and Index Docs D1 and D2 
4. Now Check in getDocumentPage method by providing product P1 
and returnOnlyTargetLanguage as "true"
and locale = es_ES and &lt;countBy countBy="language" countParam="0"/&gt;</t>
  </si>
  <si>
    <t>1. Check that both the documents will show all the languages they have i.e,
Doc D1: "en_GB", "fr_FR" , "es_ES", "ru_RU" and Silent
Doc D2 : fr_FR" , "es_ES"
2. Check that in Document count for "languages"  Only those languages which belongs to the languages defined in the scoping rule and the requested locale is displayed with proper count.
So if requested target has silent(**), 'en_GB' and 'fr_FR' in the scoping rule but not 'ru_RU' and 'es_ES', then in the response language count will appear for **,'en_GB','fr_FR','es_ES',
Locales displayed with count
Silent(**)=1
"en_GB" = 1
"fr_FR" = 2
es_ES = 2</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</si>
  <si>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&lt;isoCountry&gt;ES&lt;/isoCountry&gt;
            &lt;isoLanguage&gt;es&lt;/isoLanguage&gt;
         &lt;/locale&gt;
         &lt;query&gt;
             &lt;productCommRef&gt;QA_PDS_7212_P1&lt;/productCommRef&gt;
         &lt;/query&gt;
         &lt;countBy countBy="language" countParam="0"/&gt;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</si>
  <si>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field="language"&gt;
                  &lt;count numberOfDocs="2" oid="1555685"&gt;
                     &lt;name value="es_ES"/&gt;
                  &lt;/count&gt;
                  &lt;count numberOfDocs="2" oid="1555691"&gt;
                     &lt;name value="fr_FR"/&gt;
                  &lt;/count&gt;
                  &lt;count numberOfDocs="1" oid="1555670"&gt;
                     &lt;name value="**"/&gt;
                  &lt;/count&gt;
                  &lt;count numberOfDocs="1" oid="1555684"&gt;
                     &lt;name value="en_GB"/&gt;
                  &lt;/count&gt;
               &lt;/documentCount&gt;
            &lt;/documentCounts&gt;
            &lt;documents&gt;
               &lt;document docOid="48706099731" reference="QA_PDS_7212_SS11_D1"&gt;
                  &lt;attributes&gt;
                     &lt;attribute name="Title"&gt;
                        &lt;value locale="es_ES" value="QA_PDS_7212_SS11_D1 es_ES"/&gt;
                     &lt;/attribute&gt;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translation="Diagramas CAD"/&gt;
                  &lt;files&gt;
                     &lt;file&gt;
                        &lt;extension&gt;pdf&lt;/extension&gt;
                        &lt;filename&gt;QA_PDS_7212_SS11_D1_2.pdf&lt;/filename&gt;
                        &lt;id&gt;48706099751&lt;/id&gt;
                        &lt;size&gt;88226&lt;/size&gt;
                     &lt;/file&gt;
                  &lt;/files&gt;
                  &lt;flipFlopGenerated&gt;false&lt;/flipFlopGenerated&gt;
                  &lt;lastModificationDate&gt;2025-11-26T17:33:33.455+00:00&lt;/lastModificationDate&gt;
                  &lt;locales&gt;
                     &lt;locale&gt;
                        &lt;isoLanguage&gt;**&lt;/isoLanguage&gt;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&lt;title&gt;QA_PDS_7212_SS11_D1 es_ES&lt;/title&gt;
                  &lt;version&gt;1.0&lt;/version&gt;
               &lt;/document&gt;
               &lt;document docOid="48706099764" reference="QA_PDS_7212_SS11_D2"&gt;
                  &lt;attributes&gt;
                     &lt;attribute name="Title"&gt;
                        &lt;value locale="es_ES" value="QA_PDS_7212_SS11_D2 es_ES"/&gt;
                     &lt;/attribute&gt;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translation="Diagramas CAD"/&gt;
                  &lt;files&gt;
                     &lt;file&gt;
                        &lt;extension&gt;pdf&lt;/extension&gt;
                        &lt;filename&gt;QA_PDS_7212_SS11_D2_2.pdf&lt;/filename&gt;
                        &lt;id&gt;48706099775&lt;/id&gt;
                        &lt;size&gt;88226&lt;/size&gt;
                     &lt;/file&gt;
                  &lt;/files&gt;
                  &lt;flipFlopGenerated&gt;false&lt;/flipFlopGenerated&gt;
                  &lt;lastModificationDate&gt;2025-11-25T18:03:28.431+00:00&lt;/lastModificationDate&gt;
                  &lt;locales&gt;
                     &lt;locale&gt;
                        &lt;isoCountry&gt;ES&lt;/isoCountry&gt;
                        &lt;isoLanguage&gt;es&lt;/isoLanguage&gt;
                     &lt;/locale&gt;
                     &lt;locale&gt;
                        &lt;isoCountry&gt;FR&lt;/isoCountry&gt;
                        &lt;isoLanguage&gt;fr&lt;/isoLanguage&gt;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&lt;title&gt;QA_PDS_7212_SS11_D2 es_ES&lt;/title&gt;
                  &lt;version&gt;1.0&lt;/version&gt;
               &lt;/document&gt;
            &lt;/documents&gt;
         &lt;/return&gt;
      &lt;/ns2:getDocumentPageResponse&gt;
   &lt;/soap:Body&gt;
&lt;/soap:Envelope&gt;</t>
  </si>
  <si>
    <t>FRONT-DSS-GDP-488</t>
  </si>
  <si>
    <t>After the previous step,
Run getDocumentPage method by providing product P1 
and returnOnlyTargetLanguage as "true"
and locale = en_GB and &lt;countBy countBy="language" countParam="0"/&gt;</t>
  </si>
  <si>
    <t>1. Check that both the documents will show all the languages they have i.e,
Doc D1: "en_GB", "fr_FR" , "es_ES", "ru_RU" and Silent
Doc D2 : fr_FR" , "es_ES"
2. Check that in Document count for "languages"  Only those languages which belongs to the languages defined in the scoping rule and the requested locale is displayed with proper count.
So if requested target has silent(**), 'en_GB' and 'fr_FR' in the scoping rule but not 'ru_RU' and 'es_ES', then in the response language count will appear for **,'en_GB','fr_FR',
Locales displayed with count
Silent(**)=1
"en_GB" = 1
"fr_FR" = 2</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</si>
  <si>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&lt;isoCountry&gt;GB&lt;/isoCountry&gt;
            &lt;isoLanguage&gt;en&lt;/isoLanguage&gt;
         &lt;/locale&gt;
         &lt;query&gt;
             &lt;productCommRef&gt;QA_PDS_7212_P1&lt;/productCommRef&gt;
         &lt;/query&gt;
         &lt;countBy countBy="language" countParam="0"/&gt;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</si>
  <si>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field="language"&gt;
                  &lt;count numberOfDocs="2" oid="1555691"&gt;
                     &lt;name value="fr_FR"/&gt;
                  &lt;/count&gt;
                  &lt;count numberOfDocs="1" oid="1555670"&gt;
                     &lt;name value="**"/&gt;
                  &lt;/count&gt;
                  &lt;count numberOfDocs="1" oid="1555684"&gt;
                     &lt;name value="en_GB"/&gt;
                  &lt;/count&gt;
               &lt;/documentCount&gt;
            &lt;/documentCounts&gt;
            &lt;documents&gt;
               &lt;document docOid="48706099731" reference="QA_PDS_7212_SS11_D1"&gt;
                  &lt;attributes&gt;
                     &lt;attribute name="Title"&gt;
                        &lt;value locale="en_GB" value="QA_PDS_7212_SS11_D1 en_GB"/&gt;
                     &lt;/attribute&gt;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&lt;filename&gt;QA_PDS_7212_SS11_D1_2.pdf&lt;/filename&gt;
                        &lt;id&gt;48706099751&lt;/id&gt;
                        &lt;size&gt;88226&lt;/size&gt;
                     &lt;/file&gt;
                  &lt;/files&gt;
                  &lt;flipFlopGenerated&gt;false&lt;/flipFlopGenerated&gt;
                  &lt;lastModificationDate&gt;2025-11-26T17:33:33.455+00:00&lt;/lastModificationDate&gt;
                  &lt;locales&gt;
                     &lt;locale&gt;
                        &lt;isoLanguage&gt;**&lt;/isoLanguage&gt;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&lt;title&gt;QA_PDS_7212_SS11_D1 en_GB&lt;/title&gt;
                  &lt;version&gt;1.0&lt;/version&gt;
               &lt;/document&gt;
               &lt;document docOid="48706099764" reference="QA_PDS_7212_SS11_D2"&gt;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&lt;filename&gt;QA_PDS_7212_SS11_D2_2.pdf&lt;/filename&gt;
                        &lt;id&gt;48706099775&lt;/id&gt;
                        &lt;size&gt;88226&lt;/size&gt;
                     &lt;/file&gt;
                  &lt;/files&gt;
                  &lt;flipFlopGenerated&gt;false&lt;/flipFlopGenerated&gt;
                  &lt;lastModificationDate&gt;2025-11-25T18:03:28.431+00:00&lt;/lastModificationDate&gt;
                  &lt;locales&gt;
                     &lt;locale&gt;
                        &lt;isoCountry&gt;ES&lt;/isoCountry&gt;
                        &lt;isoLanguage&gt;es&lt;/isoLanguage&gt;
                     &lt;/locale&gt;
                     &lt;locale&gt;
                        &lt;isoCountry&gt;FR&lt;/isoCountry&gt;
                        &lt;isoLanguage&gt;fr&lt;/isoLanguage&gt;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&lt;version&gt;1.0&lt;/version&gt;
               &lt;/document&gt;
            &lt;/documents&gt;
         &lt;/return&gt;
      &lt;/ns2:getDocumentPageResponse&gt;
   &lt;/soap:Body&gt;
&lt;/soap:Envelope&gt;</t>
  </si>
  <si>
    <t>FRONT-DSS-GDP-489</t>
  </si>
  <si>
    <t>After the previous step,
Run getDocumentPage method by providing product P1 
and returnOnlyTargetLanguage as "true"
and locale = de_DE and &lt;countBy countBy="language" countParam="0"/&gt;</t>
  </si>
  <si>
    <t>1. Check that both the documents will show all the languages they have i.e,
Doc D1: "en_GB", "fr_FR" , "es_ES", "ru_RU" and Silent
Doc D2 : fr_FR" , "es_ES"
2. Check that in Document count for "languages"  Only those languages which belongs to the languages defined in the scoping rule and the requested locale is displayed with proper count.
So if requested target has silent(**), 'en_GB' and 'fr_FR' in the scoping rule but not 'ru_RU' and 'es_ES', then in the response language count will appear for **,'en_GB','fr_FR''
Locales displayed with count
Silent(**)=1
"en_GB" = 1
"fr_FR" = 2</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</si>
  <si>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&lt;isoCountry&gt;DE&lt;/isoCountry&gt;
            &lt;isoLanguage&gt;de&lt;/isoLanguage&gt;
         &lt;/locale&gt;
         &lt;query&gt;
             &lt;productCommRef&gt;QA_PDS_7212_P1&lt;/productCommRef&gt;
         &lt;/query&gt;
         &lt;countBy countBy="language" countParam="0"/&gt;
         &lt;returnOnlyTargetLanguage&gt;true&lt;/returnOnlyTargetLanguage&gt;
      &lt;/doc:getDocumentPage&gt;
   &lt;/soapenv:Body&gt;
&lt;/soapenv:Envelope&gt;</t>
  </si>
  <si>
    <t>FRONT-DSS-GDP-490</t>
  </si>
  <si>
    <t xml:space="preserve">1. Create a product P1 using pushProductFlow 
2. Create doc D1 using communicatePublishChangeEvent by providing localizations  "en_GB", "fr_FR" , "es_ES", "ru_RU" and Silent and attaching the product P1
3. Create Doc D2 using using communicatePublishChangeEvent by providing localizations " "fr_FR" , "es_ES" and attaching the product.
4. Scope for "Schneider WW DCSB" target and Index Docs D1 and D2 
4. Now Check in getDocumentPage method by providing product P1 
and returnOnlyTargetLanguage as "false" and &lt;countBy countBy="language" countParam="0"/&gt;
</t>
  </si>
  <si>
    <t>1. Check that both the documents will show all the languages they have i.e,
Doc D1: "en_GB", "fr_FR" , "es_ES", "ru_RU" and Silent
Doc D2 : fr_FR" , "es_ES"
2. Check that in Document count for "languages"  all the  languages of the Doc will be displayed with proper count.
Locales displayed with count
"en_GB" = 1
"fr_FR" = 2
es_ES = 2
ru_RU = 1
Silent = 1</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</si>
  <si>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&lt;isoCountry&gt;DE&lt;/isoCountry&gt;
            &lt;isoLanguage&gt;de&lt;/isoLanguage&gt;
         &lt;/locale&gt;
         &lt;query&gt;
             &lt;productCommRef&gt;QA_PDS_7212_P1&lt;/productCommRef&gt;
         &lt;/query&gt;
         &lt;countBy countBy="language" countParam="0"/&gt;
         &lt;returnOnlyTargetLanguage&gt;false&lt;/returnOnlyTargetLanguage&gt;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</si>
  <si>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field="language"&gt;
                  &lt;count numberOfDocs="2" oid="1555685"&gt;
                     &lt;name value="es_ES"/&gt;
                  &lt;/count&gt;
                  &lt;count numberOfDocs="2" oid="1555691"&gt;
                     &lt;name value="fr_FR"/&gt;
                  &lt;/count&gt;
                  &lt;count numberOfDocs="1" oid="1555670"&gt;
                     &lt;name value="**"/&gt;
                  &lt;/count&gt;
                  &lt;count numberOfDocs="1" oid="1555684"&gt;
                     &lt;name value="en_GB"/&gt;
                  &lt;/count&gt;
                  &lt;count numberOfDocs="1" oid="1555719"&gt;
                     &lt;name value="ru_RU"/&gt;
                  &lt;/count&gt;
               &lt;/documentCount&gt;
            &lt;/documentCounts&gt;
            &lt;documents&gt;
               &lt;document docOid="48706099731" reference="QA_PDS_7212_SS11_D1"&gt;
                  &lt;attributes&gt;
                     &lt;attribute name="Title"&gt;
                        &lt;value locale="en_GB" value="QA_PDS_7212_SS11_D1 en_GB"/&gt;
                     &lt;/attribute&gt;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&lt;filename&gt;QA_PDS_7212_SS11_D1_2.pdf&lt;/filename&gt;
                        &lt;id&gt;48706099751&lt;/id&gt;
                        &lt;size&gt;88226&lt;/size&gt;
                     &lt;/file&gt;
                  &lt;/files&gt;
                  &lt;flipFlopGenerated&gt;false&lt;/flipFlopGenerated&gt;
                  &lt;lastModificationDate&gt;2025-07-28T20:00:44.401+00:00&lt;/lastModificationDate&gt;
                  &lt;locales&gt;
                     &lt;locale&gt;
                        &lt;isoLanguage&gt;**&lt;/isoLanguage&gt;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&lt;title&gt;QA_PDS_7212_SS11_D1 en_GB&lt;/title&gt;
                  &lt;version&gt;1.0&lt;/version&gt;
               &lt;/document&gt;
               &lt;document docOid="48706099764" reference="QA_PDS_7212_SS11_D2"&gt;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&lt;filename&gt;QA_PDS_7212_SS11_D2_2.pdf&lt;/filename&gt;
                        &lt;id&gt;48706099775&lt;/id&gt;
                        &lt;size&gt;88226&lt;/size&gt;
                     &lt;/file&gt;
                  &lt;/files&gt;
                  &lt;flipFlopGenerated&gt;false&lt;/flipFlopGenerated&gt;
                  &lt;lastModificationDate&gt;2025-07-28T20:00:44.401+00:00&lt;/lastModificationDate&gt;
                  &lt;locales&gt;
                     &lt;locale&gt;
                        &lt;isoCountry&gt;ES&lt;/isoCountry&gt;
                        &lt;isoLanguage&gt;es&lt;/isoLanguage&gt;
                     &lt;/locale&gt;
                     &lt;locale&gt;
                        &lt;isoCountry&gt;FR&lt;/isoCountry&gt;
                        &lt;isoLanguage&gt;fr&lt;/isoLanguage&gt;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&lt;title&gt;QA_PDS_7212_SS11_D2 es_ES&lt;/title&gt;
                  &lt;version&gt;1.0&lt;/version&gt;
               &lt;/document&gt;
            &lt;/documents&gt;
         &lt;/return&gt;
      &lt;/ns2:getDocumentPageResponse&gt;
   &lt;/soap:Body&gt;
&lt;/soap:Envelope&gt;</t>
  </si>
  <si>
    <t>FRONT-DSS-GDP-491</t>
  </si>
  <si>
    <t xml:space="preserve">1. Create a product P1 using pushProductFlow 
2. Create doc D1 using communicatePublishChangeEvent by providing localizations  "en_GB", "fr_FR" , "es_ES", "ru_RU" and Silent and attaching the product P1
3. Create Doc D2 using using communicatePublishChangeEvent by providing localizations " "fr_FR" , "es_ES" and attaching the product.
4. Scope for "Schneider WW DCSB" target and Index Docs D1 and D2 
4. Now Check in getDocumentPage method by providing product P1 
and returnOnlyTargetLanguage as "No value" and &lt;countBy countBy="language" countParam="0"/&gt;
</t>
  </si>
  <si>
    <t>1. Check that both the documents will show all the languages they have i.e,
Doc D1: "en_GB", "fr_FR" , "es_ES", "ru_RU" and Silent
Doc D2 : fr_FR" , "es_ES"
2. Check that in Document count for "languages"  all the  languages of the Doc will be displayed with proper count.
Locales displayed with count
"en_GB" =1
"fr_FR" = 2
es_ES = 2
ru_RU = 1
Silent = 1</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</si>
  <si>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&lt;channel&gt;1&lt;/channel&gt;
            &lt;markets&gt;PRODUCT-MARKET&lt;/markets&gt;
         &lt;/scope&gt;
         &lt;locale&gt;
            &lt;isoCountry&gt;DE&lt;/isoCountry&gt;
            &lt;isoLanguage&gt;de&lt;/isoLanguage&gt;
         &lt;/locale&gt;
         &lt;query&gt;
             &lt;productCommRef&gt;QA_PDS_7212_P1&lt;/productCommRef&gt;
         &lt;/query&gt;
         &lt;countBy countBy="language" countParam="0"/&gt;
         &lt;returnOnlyTargetLanguage&gt;&lt;/returnOnlyTargetLanguage&gt;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</si>
  <si>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 field="language"&gt;
                  &lt;count numberOfDocs="2" oid="1555685"&gt;
                     &lt;name value="es_ES"/&gt;
                  &lt;/count&gt;
                  &lt;count numberOfDocs="2" oid="1555691"&gt;
                     &lt;name value="fr_FR"/&gt;
                  &lt;/count&gt;
                  &lt;count numberOfDocs="1" oid="1555670"&gt;
                     &lt;name value="**"/&gt;
                  &lt;/count&gt;
                  &lt;count numberOfDocs="1" oid="1555684"&gt;
                     &lt;name value="en_GB"/&gt;
                  &lt;/count&gt;
                  &lt;count numberOfDocs="1" oid="1555719"&gt;
                     &lt;name value="ru_RU"/&gt;
                  &lt;/count&gt;
               &lt;/documentCount&gt;
            &lt;/documentCounts&gt;
            &lt;documents&gt;
               &lt;document docOid="48706099731" reference="QA_PDS_7212_SS11_D1"&gt;
                  &lt;attributes&gt;
                     &lt;attribute name="Title"&gt;
                        &lt;value locale="en_GB" value="QA_PDS_7212_SS11_D1 en_GB"/&gt;
                     &lt;/attribute&gt;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&lt;filename&gt;QA_PDS_7212_SS11_D1_2.pdf&lt;/filename&gt;
                        &lt;id&gt;48706099751&lt;/id&gt;
                        &lt;size&gt;88226&lt;/size&gt;
                     &lt;/file&gt;
                  &lt;/files&gt;
                  &lt;flipFlopGenerated&gt;false&lt;/flipFlopGenerated&gt;
                  &lt;lastModificationDate&gt;2025-11-26T17:33:33.455+00:00&lt;/lastModificationDate&gt;
                  &lt;locales&gt;
                     &lt;locale&gt;
                        &lt;isoLanguage&gt;**&lt;/isoLanguage&gt;
                     &lt;/locale&gt;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&lt;isoCountry&gt;RU&lt;/isoCountry&gt;
                        &lt;isoLanguage&gt;ru&lt;/isoLanguage&gt;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&lt;title&gt;QA_PDS_7212_SS11_D1 en_GB&lt;/title&gt;
                  &lt;version&gt;1.0&lt;/version&gt;
               &lt;/document&gt;
               &lt;document docOid="48706099764" reference="QA_PDS_7212_SS11_D2"&gt;
                  &lt;attributes/&gt;
                  &lt;audience id="1001" translation="Private"/&gt;
                  &lt;creationDate&gt;2024-06-14T07:40:00.000+00:00&lt;/creationDate&gt;
                  &lt;docAccesses&gt;
                     &lt;name value="EclipseAccess"/&gt;
                  &lt;/docAccesses&gt;
                  &lt;docOwner&gt;International&lt;/docOwner&gt;
                  &lt;docTypeGroups&gt;
                     &lt;docTypeGroup id="48695390126" translation="CAD files"/&gt;
                  &lt;/docTypeGroups&gt;
                  &lt;documentDate&gt;2024-06-14T07:40:00.000+00:00&lt;/documentDate&gt;
                  &lt;documentType englishLabel="CAD" id="1555859" name="CAD" translation="CAD"/&gt;
                  &lt;files&gt;
                     &lt;file&gt;
                        &lt;extension&gt;pdf&lt;/extension&gt;
                        &lt;filename&gt;QA_PDS_7212_SS11_D2_2.pdf&lt;/filename&gt;
                        &lt;id&gt;48706099775&lt;/id&gt;
                        &lt;size&gt;88226&lt;/size&gt;
                     &lt;/file&gt;
                  &lt;/files&gt;
                  &lt;flipFlopGenerated&gt;false&lt;/flipFlopGenerated&gt;
                  &lt;lastModificationDate&gt;2025-11-25T18:03:28.431+00:00&lt;/lastModificationDate&gt;
                  &lt;locales&gt;
                     &lt;locale&gt;
                        &lt;isoCountry&gt;ES&lt;/isoCountry&gt;
                        &lt;isoLanguage&gt;es&lt;/isoLanguage&gt;
                     &lt;/locale&gt;
                     &lt;locale&gt;
                        &lt;isoCountry&gt;FR&lt;/isoCountry&gt;
                        &lt;isoLanguage&gt;fr&lt;/isoLanguage&gt;
                     &lt;/locale&gt;
                  &lt;/locales&gt;
                  &lt;numberOfPage&gt;-1&lt;/numberOfPage&gt;
                  &lt;productReferences&gt;
                     &lt;productReference commRef="QA_PDS_7212_P1"/&gt;
                  &lt;/productReferences&gt;
                  &lt;programs&gt;
                     &lt;name value="EclipseAccess"/&gt;
                  &lt;/programs&gt;
                  &lt;ranges&gt;
                     &lt;range id="3235000" oid="46792850146" status="COMMERCIALIZED"&gt;
                        &lt;name locale="en_GB" value="Range Name 4375 R2(fr_FR)"/&gt;
                     &lt;/range&gt;
                  &lt;/ranges&gt;
                  &lt;revision&gt;123&lt;/revision&gt;
                  &lt;version&gt;1.0&lt;/version&gt;
               &lt;/document&gt;
            &lt;/documents&gt;
         &lt;/return&gt;
      &lt;/ns2:getDocumentPageResponse&gt;
   &lt;/soap:Body&gt;
&lt;/soap:Envelope&gt;</t>
  </si>
  <si>
    <t>FRONT-DSS-GDP-492</t>
  </si>
  <si>
    <t>1. Push a product by attaching Reach, Rohs chars and having localization "WW/en_GB", "CN/zh_CN", "RU/ru_RU"
2. Scope the doc for target "Schneider WW DCSB" target and Index Doc
3. Now check in getDocumentPage method by providing declaration docs.</t>
  </si>
  <si>
    <t>Check that document will show the requested locale only.</t>
  </si>
  <si>
    <t>&lt;soapenv:Envelope xmlns:soapenv="http://schemas.xmlsoap.org/soap/envelope/" xmlns:doc="http://document.service.oreo.schneider.com/"&gt;
   &lt;soapenv:Header/&gt;
   &lt;soapenv:Body&gt;
      &lt;doc:getDocumentPage&gt;
         &lt;user&gt;
            &lt;sourceId&gt;IDMS&lt;/sourceId&gt;
            &lt;acl&gt;EclipseAccess,FeeBasedRange-3235000&lt;/acl&gt;
            &lt;userId&gt;dummy&lt;/userId&gt;
         &lt;/user&gt;
         &lt;scope&gt;
            &lt;brand&gt;Schneider Electric&lt;/brand&gt;
            &lt;country&gt;WW&lt;/country&gt;
            &lt;project&gt;STEP&lt;/project&gt;
            &lt;markets&gt;PRODUCT-MARKET&lt;/markets&gt;
            &lt;channel&gt;1&lt;/channel&gt;
         &lt;/scope&gt;
         &lt;locale&gt;
            &lt;isoCountry&gt;JP&lt;/isoCountry&gt;
            &lt;isoLanguage&gt;ja&lt;/isoLanguage&gt;
         &lt;/locale&gt;
         &lt;query&gt;
            &lt;searchString&gt;QA_PDS_7212_SS14&lt;/searchString&gt;
         &lt;/query&gt;
         &lt;display&gt;
            &lt;displayBean field="doc_reference"/&gt;
            &lt;displayBean field="doc_locales"/&gt;
         &lt;/display&gt;
         &lt;countBy countBy="language" countParam="0"/&gt;
         &lt;returnOnlyTargetLanguage&gt;true&lt;/returnOnlyTargetLanguage&gt;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</si>
  <si>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numberOfDocs="4"/&gt;
               &lt;/documentCount&gt;
            &lt;/documentCounts&gt;
            &lt;documents&gt;
               &lt;document reference="QA_PDS_7212_SS14_REACH_DECLARATION"&gt;
                  &lt;locales&gt;
                     &lt;locale&gt;
                        &lt;isoCountry&gt;JP&lt;/isoCountry&gt;
                        &lt;isoLanguage&gt;ja&lt;/isoLanguage&gt;
                     &lt;/locale&gt;
                  &lt;/locales&gt;
               &lt;/document&gt;
               &lt;document reference="QA_PDS_7212_SS14_ROHS_CHINA_DECLARATION"&gt;
                  &lt;locales&gt;
                     &lt;locale&gt;
                        &lt;isoCountry&gt;JP&lt;/isoCountry&gt;
                        &lt;isoLanguage&gt;ja&lt;/isoLanguage&gt;
                     &lt;/locale&gt;
                  &lt;/locales&gt;
               &lt;/document&gt;
               &lt;document reference="QA_PDS_7212_SS14_ROHS_DECLARATION"&gt;
                  &lt;locales&gt;
                     &lt;locale&gt;
                        &lt;isoCountry&gt;JP&lt;/isoCountry&gt;
                        &lt;isoLanguage&gt;ja&lt;/isoLanguage&gt;
                     &lt;/locale&gt;
                  &lt;/locales&gt;
               &lt;/document&gt;
               &lt;document reference="QA_PDS_7212_SS14_DATASHEET"&gt;
                  &lt;locales&gt;
                     &lt;locale&gt;
                        &lt;isoCountry&gt;JP&lt;/isoCountry&gt;
                        &lt;isoLanguage&gt;ja&lt;/isoLanguage&gt;
                     &lt;/locale&gt;
                  &lt;/locales&gt;
               &lt;/document&gt;
            &lt;/documents&gt;
         &lt;/return&gt;
      &lt;/ns2:getDocumentPageResponse&gt;
   &lt;/soap:Body&gt;
&lt;/soap:Envelope&gt;</t>
  </si>
  <si>
    <t>FRONT-DSS-GDP-493</t>
  </si>
  <si>
    <t>1. For a Document with Audience : GATED without any DocAccess
2. Scoped for a Target and Indexed
3. Now check in Method : getDocumentPage (DocumentSecuredServiceV002)
with an user having any access.</t>
  </si>
  <si>
    <t>The Document will return</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</si>
  <si>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&lt;queryBean name="DOC_REFERENCE" value="QA_ADA_BSL_24.17_BSL7699_D1"/&gt;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</si>
  <si>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docOid="48700797527" reference="QA_ADA_BSL_24.17_BSL7699_D1"&gt;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name="Refnum"&gt;
                        &lt;value locale="en_GB" value="TESTWORK27_English"/&gt;
                     &lt;/attribute&gt;
                  &lt;/attributes&gt;
                  &lt;audience name="Gated"/&gt;
                  &lt;bannerUrl&gt;https://www.traceparts.com//ws/schneider_electric_ws/product.aspx?PartFamilyId=10-16102014-116365&lt;/bannerUrl&gt;
                  &lt;creationDate&gt;2024-12-19T07:03:17.184+00:00&lt;/creationDate&gt;
                  &lt;docOwner&gt;International&lt;/docOwner&gt;
                  &lt;docTypeGroups&gt;
                     &lt;docTypeGroup id="48695390126" translation="CAD files"/&gt;
                  &lt;/docTypeGroups&gt;
                  &lt;documentType englishLabel="CAD" id="1555859" name="CAD" translation="CAD"/&gt;
                  &lt;files&gt;
                     &lt;file&gt;
                        &lt;extension&gt;.pdf&lt;/extension&gt;
                        &lt;filename&gt;QA_ADA_TEST_BSL24.17_FileNameOriginal2.pdf&lt;/filename&gt;
                        &lt;id&gt;48700797545&lt;/id&gt;
                        &lt;size&gt;1011826&lt;/size&gt;
                     &lt;/file&gt;
                  &lt;/files&gt;
                  &lt;flipFlopGenerated&gt;false&lt;/flipFlopGenerated&gt;
                  &lt;keywords&gt;QA_ADA_KEYWORD_20052024&lt;/keywords&gt;
                  &lt;lastModificationDate&gt;2025-11-25T18:03:28.431+00:00&lt;/lastModificationDate&gt;
                  &lt;locales&gt;
                     &lt;locale&gt;
                        &lt;isoCountry&gt;DE&lt;/isoCountry&gt;
                        &lt;isoLanguage&gt;de&lt;/isoLanguage&gt;
                     &lt;/locale&gt;
                     &lt;locale&gt;
                        &lt;isoCountry&gt;FR&lt;/isoCountry&gt;
                        &lt;isoLanguage&gt;fr&lt;/isoLanguage&gt;
                     &lt;/locale&gt;
                     &lt;locale&gt;
                        &lt;isoCountry&gt;RU&lt;/isoCountry&gt;
                        &lt;isoLanguage&gt;ru&lt;/isoLanguage&gt;
                     &lt;/locale&gt;
                  &lt;/locales&gt;
                  &lt;partNumber&gt;990-0565A&lt;/partNumber&gt;
                  &lt;productReferences/&gt;
                  &lt;ranges&gt;
                     &lt;range id="33043" oid="47511351780" status="COMMERCIALIZED"&gt;
                        &lt;name locale="en_GB" value="Name of 33043"/&gt;
                     &lt;/range&gt;
                  &lt;/ranges&gt;
                  &lt;revision&gt;555&lt;/revision&gt;
                  &lt;version&gt;1.0&lt;/version&gt;
               &lt;/document&gt;
            &lt;/documents&gt;
         &lt;/return&gt;
      &lt;/ns2:getDocumentPageResponse&gt;
   &lt;/soap:Body&gt;
&lt;/soap:Envelope&gt;</t>
  </si>
  <si>
    <t>FRONT-DSS-GDP-494</t>
  </si>
  <si>
    <t>1. For a Document with Audience : GATED having DocAccess
2. Scoped for a Target and Indexed
3. Now check in Method : getDocumentPage (DocumentSecuredServiceV002)with an User Not matching with the DocAccess</t>
  </si>
  <si>
    <t>&lt;soapenv:Envelope xmlns:soapenv="http://schemas.xmlsoap.org/soap/envelope/" xmlns:doc="http://document.service.oreo.schneider.com/"&gt;
   &lt;soapenv:Header/&gt;
   &lt;soapenv:Body&gt;
      &lt;doc:getDocumentPage&gt;
         &lt;user&gt;
            &lt;sourceId&gt;IDMS&lt;/sourceId&gt;
            &lt;userId&gt;gb005676-9b86-4878-a7e1-d50bf71afcfb&lt;/userId&gt;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&lt;queryBean name="DOC_REFERENCE" value="QA_ADA_BSL_24.17_BSL7699_D2"/&gt;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</si>
  <si>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docOid="48700797672" reference="QA_ADA_BSL_24.17_BSL7699_D2"&gt;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name="Refnum"&gt;
                        &lt;value locale="en_GB" value="TESTWORK27_English"/&gt;
                     &lt;/attribute&gt;
                  &lt;/attributes&gt;
                  &lt;audience name="Gated"/&gt;
                  &lt;bannerUrl&gt;https://www.traceparts.com//ws/schneider_electric_ws/product.aspx?PartFamilyId=10-16102014-116365&lt;/bannerUrl&gt;
                  &lt;creationDate&gt;2024-12-19T07:12:42.759+00:00&lt;/creationDate&gt;
                  &lt;docAccesses&gt;
                     &lt;name value="SKM"/&gt;
                  &lt;/docAccesses&gt;
                  &lt;docOwner&gt;International&lt;/docOwner&gt;
                  &lt;docTypeGroups&gt;
                     &lt;docTypeGroup id="48695390126" translation="CAD files"/&gt;
                  &lt;/docTypeGroups&gt;
                  &lt;documentType englishLabel="CAD" id="1555859" name="CAD" translation="CAD"/&gt;
                  &lt;files&gt;
                     &lt;file&gt;
                        &lt;extension&gt;.pdf&lt;/extension&gt;
                        &lt;filename&gt;QA_ADA_TEST_BSL24.17_FileNameOriginal3.pdf&lt;/filename&gt;
                        &lt;id&gt;48700797691&lt;/id&gt;
                        &lt;size&gt;1011826&lt;/size&gt;
                     &lt;/file&gt;
                  &lt;/files&gt;
                  &lt;flipFlopGenerated&gt;false&lt;/flipFlopGenerated&gt;
                  &lt;keywords&gt;QA_ADA_KEYWORD_20052024&lt;/keywords&gt;
                  &lt;lastModificationDate&gt;2025-11-25T18:03:28.431+00:00&lt;/lastModificationDate&gt;
                  &lt;locales&gt;
                     &lt;locale&gt;
                        &lt;isoCountry&gt;DE&lt;/isoCountry&gt;
                        &lt;isoLanguage&gt;de&lt;/isoLanguage&gt;
                     &lt;/locale&gt;
                     &lt;locale&gt;
                        &lt;isoCountry&gt;FR&lt;/isoCountry&gt;
                        &lt;isoLanguage&gt;fr&lt;/isoLanguage&gt;
                     &lt;/locale&gt;
                     &lt;locale&gt;
                        &lt;isoCountry&gt;RU&lt;/isoCountry&gt;
                        &lt;isoLanguage&gt;ru&lt;/isoLanguage&gt;
                     &lt;/locale&gt;
                  &lt;/locales&gt;
                  &lt;partNumber&gt;990-0565A&lt;/partNumber&gt;
                  &lt;productReferences/&gt;
                  &lt;programs&gt;
                     &lt;name value="SKM"/&gt;
                  &lt;/programs&gt;
                  &lt;ranges&gt;
                     &lt;range id="33043" oid="47511351780" status="COMMERCIALIZED"&gt;
                        &lt;name locale="en_GB" value="Name of 33043"/&gt;
                     &lt;/range&gt;
                  &lt;/ranges&gt;
                  &lt;revision&gt;555&lt;/revision&gt;
                  &lt;version&gt;1.0&lt;/version&gt;
               &lt;/document&gt;
            &lt;/documents&gt;
         &lt;/return&gt;
      &lt;/ns2:getDocumentPageResponse&gt;
   &lt;/soap:Body&gt;
&lt;/soap:Envelope&gt;</t>
  </si>
  <si>
    <t>FRONT-DSS-GDP-495</t>
  </si>
  <si>
    <t>1. For a Document with Audience : GATED having DocAccess
2. Scoped for a Target and Indexed
3. Now check in Method : getDocumentPage (DocumentSecuredServiceV002) with an User matching with the DocAccess</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</si>
  <si>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&lt;searchAttributeFilter&gt;All&lt;/searchAttributeFilter&gt;
            &lt;queryBean name="DOC_REFERENCE" value="QA_ADA_BSL_24.17_BSL7699_D2"/&gt;
         &lt;/query&gt;
         &lt;version&gt;10&lt;/version&gt;
      &lt;/doc:getDocumentPage&gt;
   &lt;/soapenv:Body&gt;
&lt;/soapenv:Envelope&gt;</t>
  </si>
  <si>
    <t>FRONT-DSS-GDP-496</t>
  </si>
  <si>
    <r>
      <rPr>
        <sz val="10"/>
        <color rgb="FF000000"/>
        <rFont val="Arial"/>
      </rPr>
      <t xml:space="preserve">1. For a Private Document Having  ATT_TYPE Attached with it
2. The Document is present in SOLR having attTypeNameToAttValueOid_ss
</t>
    </r>
    <r>
      <rPr>
        <sz val="11"/>
        <color rgb="FF000000"/>
        <rFont val="Aptos Narrow"/>
      </rPr>
      <t xml:space="preserve">3. Now check in getDocumentPage  (DocumentSecuredServiceV002) with User (having access to the Doc) and
wih Query : </t>
    </r>
    <r>
      <rPr>
        <sz val="10"/>
        <color rgb="FF000000"/>
        <rFont val="Arial"/>
      </rPr>
      <t>attValueNames</t>
    </r>
    <r>
      <rPr>
        <sz val="11"/>
        <color rgb="FF000000"/>
        <rFont val="Aptos Narrow"/>
      </rPr>
      <t xml:space="preserve"> (Provide attType Name) </t>
    </r>
  </si>
  <si>
    <t xml:space="preserve">The Document should appear in the Resposne as the Document consist of the requested attType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</si>
  <si>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&lt;attValueNames&gt;SparePart_ETOId&lt;/attValueNames&gt;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</si>
  <si>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author="Anirban_new" docOid="48682496119" reference="QA_ADA_TEST_Private_DOC_7738_D2"&gt;
                  &lt;attributes&gt;
                     &lt;attribute name="Description"&gt;
                        &lt;value locale="en_GB" value="DQ_ADA_26022022_GB222_Description1"/&gt;
                     &lt;/attribute&gt;
                     &lt;attribute name="Remarks"&gt;
                        &lt;value locale="en_GB" value="DQ_ADA_26022022_GB222_Remarks"/&gt;
                     &lt;/attribute&gt;
                     &lt;attribute name="SparePart_ETOId"&gt;
                        &lt;value locale="en_GB" value="QA_ADA_SparePart_ETOId_enGB"/&gt;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docOid="48682494401" reference="QA_ADA_TEST_Private_DOC_7738_D1"&gt;
                  &lt;attributes&gt;
                     &lt;attribute name="Description"&gt;
                        &lt;value locale="en_GB" value="DQ_ADA_26022022_GB222_Description1"/&gt;
                     &lt;/attribute&gt;
                     &lt;attribute name="Remarks"&gt;
                        &lt;value locale="en_GB" value="DQ_ADA_26022022_GB222_Remarks"/&gt;
                     &lt;/attribute&gt;
                     &lt;attribute name="SparePart_ETOId"&gt;
                        &lt;value locale="en_GB" value="QA_ADA_SparePart_ETOId_enGB"/&gt;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id="330193" oid="48682231836" status="COMMERCIALIZED"&gt;
                        &lt;name locale="en_GB" value="Update Test New 330193_WW"/&gt;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</si>
  <si>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getDocumentPageResponse /documents /document</t>
  </si>
  <si>
    <t>FRONT-DSS-GDP-497</t>
  </si>
  <si>
    <r>
      <t xml:space="preserve">1. For a Private Document Having ATT_TYPE Attached with it
2. The Document is present in SOLR having attTypeNameToAttValueOid_ss
</t>
    </r>
    <r>
      <rPr>
        <sz val="11"/>
        <color rgb="FF000000"/>
        <rFont val="Aptos Narrow"/>
      </rPr>
      <t xml:space="preserve">3. Now check in getDocumentPage  (DocumentSecuredServiceV002) with User (having access to the Doc) and
wih Query : </t>
    </r>
    <r>
      <rPr>
        <sz val="10"/>
        <color rgb="FF000000"/>
        <rFont val="Arial"/>
      </rPr>
      <t>attValueNames</t>
    </r>
    <r>
      <rPr>
        <sz val="11"/>
        <color rgb="FF000000"/>
        <rFont val="Aptos Narrow"/>
      </rPr>
      <t xml:space="preserve"> (Provide Multiple attType Name)  (some has documents and some doesn't have document linked with it )</t>
    </r>
  </si>
  <si>
    <t xml:space="preserve">The Documents should appear in the Resposne which consisted of the attType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</si>
  <si>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&lt;attValueNames&gt;SparePart_ETOId&lt;/attValueNames&gt;
            &lt;attValueNames&gt;SparePart_Replaces&lt;/attValueNames&gt;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</si>
  <si>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author="Anirban_new" docOid="48682496119" reference="QA_ADA_TEST_Private_DOC_7738_D2"&gt;
                  &lt;attributes&gt;
                     &lt;attribute name="Description"&gt;
                        &lt;value locale="en_GB" value="DQ_ADA_26022022_GB222_Description1"/&gt;
                     &lt;/attribute&gt;
                     &lt;attribute name="Remarks"&gt;
                        &lt;value locale="en_GB" value="DQ_ADA_26022022_GB222_Remarks"/&gt;
                     &lt;/attribute&gt;
                     &lt;attribute name="SparePart_ETOId"&gt;
                        &lt;value locale="en_GB" value="QA_ADA_SparePart_ETOId_enGB"/&gt;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&lt;lastModificationDate&gt;2025-03-12T10:14:14.906+00:00&lt;/lastModificationDate&gt;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docOid="48682494401" reference="QA_ADA_TEST_Private_DOC_7738_D1"&gt;
                  &lt;attributes&gt;
                     &lt;attribute name="Description"&gt;
                        &lt;value locale="en_GB" value="DQ_ADA_26022022_GB222_Description1"/&gt;
                     &lt;/attribute&gt;
                     &lt;attribute name="Remarks"&gt;
                        &lt;value locale="en_GB" value="DQ_ADA_26022022_GB222_Remarks"/&gt;
                     &lt;/attribute&gt;
                     &lt;attribute name="SparePart_ETOId"&gt;
                        &lt;value locale="en_GB" value="QA_ADA_SparePart_ETOId_enGB"/&gt;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&lt;lastModificationDate&gt;2025-03-12T10:14:14.906+00:00&lt;/lastModificationDate&gt;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id="330193" oid="48682231836" status="COMMERCIALIZED"&gt;
                        &lt;name locale="en_GB" value="Update Test New 330193_WW"/&gt;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</si>
  <si>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FRONT-DSS-GDP-498</t>
  </si>
  <si>
    <r>
      <rPr>
        <sz val="10"/>
        <color rgb="FF000000"/>
        <rFont val="Arial"/>
      </rPr>
      <t xml:space="preserve">1. For a Private Document Having DOCAUDIENCE
2. The Document is present in SOLR having docAudienceOid_s
</t>
    </r>
    <r>
      <rPr>
        <sz val="11"/>
        <color rgb="FF000000"/>
        <rFont val="Aptos Narrow"/>
      </rPr>
      <t xml:space="preserve">3. Now check in getDocumentPage  (DocumentSecuredServiceV002) with User (having access to the Doc) and
 wih Query : </t>
    </r>
    <r>
      <rPr>
        <sz val="10"/>
        <color rgb="FF000000"/>
        <rFont val="Arial"/>
      </rPr>
      <t>audienceNames</t>
    </r>
    <r>
      <rPr>
        <sz val="11"/>
        <color rgb="FF000000"/>
        <rFont val="Aptos Narrow"/>
      </rPr>
      <t xml:space="preserve"> (Provide DOCAUDIENCE Name) </t>
    </r>
  </si>
  <si>
    <t>The Document should appear in the Resposne as the Document consist of the requested DOCAUDIENCE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</si>
  <si>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&lt;audienceNames&gt;Private&lt;/audienceNames&gt;
         &lt;/query&gt;
         &lt;pagination firstResult="0" maxResult="100"/&gt;
&lt;!--         &lt;countBy countBy="language" countParam="0"/&gt;--&gt;
         &lt;version&gt;10&lt;/version&gt;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</si>
  <si>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numberOfDocs="304"/&gt;
               &lt;/documentCount&gt;
            &lt;/documentCounts&gt;
            &lt;documents&gt;
               &lt;document author="Sharmistha" docOid="48739407517" reference="QA_SGI_DOC_BSL_8050_1"&gt;
                  &lt;attributes&gt;
                     &lt;attribute name="Description"&gt;
                        &lt;value locale="en_GB" value="gb desc test BSL_25.05"/&gt;
                     &lt;/attribute&gt;
                     &lt;attribute name="Remarks"&gt;
                        &lt;value locale="en_GB" value="gb test remarks BSL_25.05"/&gt;
                     &lt;/attribute&gt;
                     &lt;attribute name="Title"&gt;
                        &lt;value locale="en_GB" value="gb title BSL_25.05"/&gt;
                     &lt;/attribute&gt;
                  &lt;/attributes&gt;
                  &lt;audience name="Private"/&gt;
                  &lt;creationDate&gt;2025-03-28T12:26:33.188+00:00&lt;/creationDate&gt;
                  &lt;description&gt;gb desc test BSL_25.05&lt;/description&gt;
                  &lt;docAccesses&gt;
                     &lt;name value="SKM"/&gt;
                  &lt;/docAccesses&gt;
                  &lt;docOwner&gt;International&lt;/docOwner&gt;
                  &lt;docTypeGroups&gt;
                     &lt;docTypeGroup id="48237628935" translation="CAD files"/&gt;
                  &lt;/docTypeGroups&gt;
                  &lt;documentDate&gt;2025-03-28T12:26:33.188+00:00&lt;/documentDate&gt;
                  &lt;documentType englishLabel="CAD" id="1555859" name="CAD" translation="CAD"/&gt;
                  &lt;expireDate&gt;2026-12-31T06:40:36.724+00:00&lt;/expireDate&gt;
                  &lt;files&gt;
                     &lt;file&gt;
                        &lt;extension&gt;pdf&lt;/extension&gt;
                        &lt;filename&gt;landscape.pdf&lt;/filename&gt;
                        &lt;id&gt;48739407526&lt;/id&gt;
                        &lt;size&gt;113389&lt;/size&gt;
                     &lt;/file&gt;
                  &lt;/files&gt;
                  &lt;flipFlopGenerated&gt;false&lt;/flipFlopGenerated&gt;
                  &lt;keywords&gt;SGIkey&lt;/keywords&gt;
                  &lt;lastModificationDate&gt;2025-09-17T17:18:19.212+00:00&lt;/lastModificationDate&gt;
                  &lt;locales&gt;
                     &lt;locale&gt;
                        &lt;isoCountry&gt;GB&lt;/isoCountry&gt;
                        &lt;isoLanguage&gt;en&lt;/isoLanguage&gt;
                     &lt;/locale&gt;
                  &lt;/locales&gt;
                  &lt;numberOfPage&gt;1&lt;/numberOfPage&gt;
                  &lt;productReferences/&gt;
                  &lt;programs&gt;
                     &lt;name value="SKM"/&gt;
                  &lt;/programs&gt;
                  &lt;publicationDate&gt;2025-03-28T12:26:33.188+00:00&lt;/publicationDate&gt;
                  &lt;ranges&gt;
                     &lt;range id="34415031" oid="47717785019" status="COMMERCIALIZED"&gt;
                        &lt;name locale="en_GB" value="QA_RANGE_FRCNWWJP2"/&gt;
                     &lt;/range&gt;
                  &lt;/ranges&gt;
                  &lt;remarks&gt;gb test remarks BSL_25.05&lt;/remarks&gt;
                  &lt;revision&gt;1&lt;/revision&gt;
                  &lt;title&gt;gb title BSL_25.05&lt;/title&gt;
                  &lt;version&gt;1.0&lt;/version&gt;
               &lt;/document&gt;
               &lt;document author="SHR" docOid="48921998707" reference="QA_AUTO_DOC_WW1308122657"&gt;
                  &lt;attributeLists&gt;
                     &lt;attributeList name="Submittal_Drawings" oid="12672827911"&gt;
                        &lt;values locale="en_GB" value="No" valueId="No"/&gt;
                     &lt;/attributeList&gt;
                  &lt;/attributeLists&gt;
                  &lt;attributes&gt;
                     &lt;attribute name="Description"&gt;
                        &lt;value locale="en_GB" value="DQ_SHR_en_GB_DESC"/&gt;
                     &lt;/attribute&gt;
                     &lt;attribute name="Refnum"&gt;
                        &lt;value locale="en_GB" value="208"/&gt;
                     &lt;/attribute&gt;
                     &lt;attribute name="Remarks"&gt;
                        &lt;value locale="en_GB" value="DQ_SHR_en_GB_REMARKS"/&gt;
                     &lt;/attribute&gt;
                     &lt;attribute name="Title"&gt;
                        &lt;value locale="en_GB" value="DQ_SHR_en_GB_TITLE"/&gt;
                     &lt;/attribute&gt;
                  &lt;/attributes&gt;
                  &lt;audience name="Private"/&gt;
                  &lt;channels&gt;
                     &lt;channel key="OEM - Panelbuilder" oid="141164766"&gt;
                        &lt;translations&gt;
                           &lt;translation locale="en_GB"&gt;
                              &lt;seoAlias&gt;OEM - Panelbuilder&lt;/seoAlias&gt;
                              &lt;title&gt;OEM - Panelbuilder&lt;/title&gt;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&lt;channel key="Generalist SI" oid="143203196"&gt;
                        &lt;translations&gt;
                           &lt;translation locale="en_GB"&gt;
                              &lt;seoAlias&gt;Generalist SI&lt;/seoAlias&gt;
                              &lt;title&gt;Generalist SI&lt;/title&gt;
                           &lt;/translation&gt;
                        &lt;/translations&gt;
                     &lt;/channel&gt;
                     &lt;channel key="Market Segments Specialist Panelbuilders" oid="143203075"&gt;
                        &lt;translations&gt;
                           &lt;translation locale="en_GB"&gt;
                              &lt;seoAlias&gt;Market Segments Specialist Panelbuilders&lt;/seoAlias&gt;
                              &lt;title&gt;Market Segments Specialist Panelbuilders&lt;/title&gt;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key="LC1" oid="143203311"&gt;
                        &lt;translations&gt;
                           &lt;translation locale="en_GB"&gt;
                              &lt;seoAlias&gt;General Contractor&lt;/seoAlias&gt;
                              &lt;title&gt;General Contractor&lt;/title&gt;
                           &lt;/translation&gt;
                        &lt;/translations&gt;
                     &lt;/channel&gt;
                     &lt;channel key="LC3" oid="143203315"&gt;
                        &lt;translations&gt;
                           &lt;translation locale="en_GB"&gt;
                              &lt;seoAlias&gt;Engineering, Procurement, Construction (EPC) Firm&lt;/seoAlias&gt;
                              &lt;title&gt;Engineering, Procurement, Construction (EPC) Firm&lt;/title&gt;
                           &lt;/translation&gt;
                        &lt;/translations&gt;
                     &lt;/channel&gt;
                     &lt;channel key="LC2" oid="143203313"&gt;
                        &lt;translations&gt;
                           &lt;translation locale="en_GB"&gt;
                              &lt;seoAlias&gt;Large Electrical &amp;amp; Mechanical Contractor&lt;/seoAlias&gt;
                              &lt;title&gt;Large Electrical &amp;amp; Mechanical Contractor&lt;/title&gt;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key="LC5" oid="143203317"&gt;
                        &lt;translations&gt;
                           &lt;translation locale="en_GB"&gt;
                              &lt;seoAlias&gt;Specialist Contractor&lt;/seoAlias&gt;
                              &lt;title&gt;Specialist Contractor&lt;/title&gt;
                           &lt;/translation&gt;
                        &lt;/translations&gt;
                     &lt;/channel&gt;
                     &lt;channel key="General Distributor" oid="141167223"&gt;
                        &lt;translations&gt;
                           &lt;translation locale="en_GB"&gt;
                              &lt;seoAlias&gt;General Distributor&lt;/seoAlias&gt;
                              &lt;title&gt;General Distributor&lt;/title&gt;
                           &lt;/translation&gt;
                        &lt;/translations&gt;
                     &lt;/channel&gt;
                     &lt;channel key="IT Distributor" oid="141167221"&gt;
                        &lt;translations&gt;
                           &lt;translation locale="en_GB"&gt;
                              &lt;seoAlias&gt;IT Distributor&lt;/seoAlias&gt;
                              &lt;title&gt;IT Distributor&lt;/title&gt;
                           &lt;/translation&gt;
                        &lt;/translations&gt;
                     &lt;/channel&gt;
                     &lt;channel key="Facility Management / Maintenance" oid="11027312233"&gt;
                        &lt;translations&gt;
                           &lt;translation locale="en_GB"&gt;
                              &lt;seoAlias&gt;Facility Management / Maintenance&lt;/seoAlias&gt;
                              &lt;title&gt;Facility Management / Maintenance&lt;/title&gt;
                           &lt;/translation&gt;
                        &lt;/translations&gt;
                     &lt;/channel&gt;
                  &lt;/channels&gt;
                  &lt;creationDate&gt;2025-08-13T06:56:59.526+00:00&lt;/creationDate&gt;
                  &lt;description&gt;DQ_SHR_en_GB_DESC&lt;/description&gt;
                  &lt;docAccesses&gt;
                     &lt;name value="SKM"/&gt;
                  &lt;/docAccesses&gt;
                  &lt;docAccesses&gt;
                     &lt;name value="EclipseAccess"/&gt;
                  &lt;/docAccesses&gt;
                  &lt;docAccesses&gt;
                     &lt;name value="Alliance Program"/&gt;
                  &lt;/docAccesses&gt;
                  &lt;docOwner&gt;Corporate&lt;/docOwner&gt;
                  &lt;docTypeGroups&gt;
                     &lt;docTypeGroup id="48237628935" translation="CAD files"/&gt;
                  &lt;/docTypeGroups&gt;
                  &lt;documentType englishLabel="CAD" id="1555859" name="CAD" translation="CAD"/&gt;
                  &lt;flipFlopGenerated&gt;false&lt;/flipFlopGenerated&gt;
                  &lt;lastModificationDate&gt;2025-09-17T17:18:19.212+00:00&lt;/lastModificationDate&gt;
                  &lt;locales&gt;
                     &lt;locale&gt;
                        &lt;isoCountry&gt;GB&lt;/isoCountry&gt;
                        &lt;isoLanguage&gt;en&lt;/isoLanguage&gt;
                     &lt;/locale&gt;
                     &lt;locale&gt;
                        &lt;isoCountry&gt;FR&lt;/isoCountry&gt;
                        &lt;isoLanguage&gt;fr&lt;/isoLanguage&gt;
                     &lt;/locale&gt;
                  &lt;/locales&gt;
                  &lt;numberOfPage&gt;1&lt;/numberOfPage&gt;
                  &lt;productReferences/&gt;
                  &lt;programs&gt;
                     &lt;name value="Alliance Program"/&gt;
                  &lt;/programs&gt;
                  &lt;programs&gt;
                     &lt;name value="EclipseAccess"/&gt;
                  &lt;/programs&gt;
                  &lt;programs&gt;
                     &lt;name value="SKM"/&gt;
                  &lt;/programs&gt;
                  &lt;ranges&gt;
                     &lt;range id="548" oid="8336569" status="COMMERCIALIZED"&gt;
                        &lt;name locale="en_GB" value="EcoStruxure™ Control Expert"/&gt;
                     &lt;/range&gt;
                  &lt;/ranges&gt;
                  &lt;remarks&gt;DQ_SHR_en_GB_REMARKS&lt;/remarks&gt;
                  &lt;title&gt;DQ_SHR_en_GB_TITLE&lt;/title&gt;
                  &lt;version&gt;1&lt;/version&gt;
               &lt;/document&gt;
               &lt;document author="Anirban_new" docOid="48910204916" reference="QA_ADA_TEST_BSL8495_Doc1"&gt;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name="Class2"&gt;
                        &lt;value locale="en_GB" value="TESTWORK_Class227"/&gt;
                     &lt;/attribute&gt;
                     &lt;attribute name="Refnum"&gt;
                        &lt;value locale="en_GB" value="TESTWORK27"/&gt;
                     &lt;/attribute&gt;
                  &lt;/attributes&gt;
                  &lt;audience name="Private"/&gt;
                  &lt;channels&gt;
                     &lt;channel key="QA_ADA_SUBCHANNEL_0709_2" oid="48328061307"&gt;
                        &lt;translations&gt;
                           &lt;translation locale="en_GB"&gt;
                              &lt;seoAlias&gt;QA_ADA_SUBCHANNEL_0709_2 en_GB&lt;/seoAlias&gt;
                              &lt;title&gt;QA_ADA_SUBCHANNEL_0709_2 en_GB&lt;/title&gt;
                           &lt;/translation&gt;
                        &lt;/translations&gt;
                     &lt;/channel&gt;
                  &lt;/channels&gt;
                  &lt;creationDate&gt;2023-09-04T10:55:18.443+00:00&lt;/creationDate&gt;
                  &lt;docAccesses&gt;
                     &lt;name value="SKM"/&gt;
                  &lt;/docAccesses&gt;
                  &lt;docOwner&gt;International&lt;/docOwner&gt;
                  &lt;docTypeGroups&gt;
                     &lt;docTypeGroup id="48237628935" translation="CAD files"/&gt;
                  &lt;/docTypeGroups&gt;
                  &lt;documentDate&gt;2023-09-04T10:55:18.443+00:00&lt;/documentDate&gt;
                  &lt;documentType englishLabel="CAD" id="1555859" name="CAD" translation="CAD"/&gt;
                  &lt;flipFlopGenerated&gt;false&lt;/flipFlopGenerated&gt;
                  &lt;lastModificationDate&gt;2025-09-17T17:18:19.212+00:00&lt;/lastModificationDate&gt;
                  &lt;locales&gt;
                     &lt;locale&gt;
                        &lt;isoCountry&gt;DE&lt;/isoCountry&gt;
                        &lt;isoLanguage&gt;de&lt;/isoLanguage&gt;
                     &lt;/locale&gt;
                     &lt;locale&gt;
                        &lt;isoCountry&gt;FR&lt;/isoCountry&gt;
                        &lt;isoLanguage&gt;fr&lt;/isoLanguage&gt;
                     &lt;/locale&gt;
                     &lt;locale&gt;
                        &lt;isoCountry&gt;IT&lt;/isoCountry&gt;
                        &lt;isoLanguage&gt;it&lt;/isoLanguage&gt;
                     &lt;/locale&gt;
                     &lt;locale&gt;
                        &lt;isoCountry&gt;RU&lt;/isoCountry&gt;
                        &lt;isoLanguage&gt;ru&lt;/isoLanguage&gt;
                     &lt;/locale&gt;
                  &lt;/locales&gt;
                  &lt;partNumber&gt;990-0565A&lt;/partNumber&gt;
                  &lt;productReferences/&gt;
                  &lt;programs&gt;
                     &lt;name value="SKM"/&gt;
                  &lt;/programs&gt;
                  &lt;ranges&gt;
                     &lt;range id="66146" oid="47295790490" status="COMMERCIALIZED"&gt;
                        &lt;name locale="en_GB" value="SGI_RANGE_66146_RDS"/&gt;
                     &lt;/range&gt;
                  &lt;/ranges&gt;
                  &lt;revision&gt;555&lt;/revision&gt;
                  &lt;version&gt;1.0&lt;/version&gt;
               &lt;/document&gt;
               &lt;document author="SRO" docOid="48926320032" reference="DQ_SRO_BSL25.18_DOC20III"&gt;
                  &lt;attributes&gt;
                     &lt;attribute name="Description"&gt;
                        &lt;value locale="en_GB" value="test ETIM update"/&gt;
                     &lt;/attribute&gt;
                     &lt;attribute name="SparePart_IsBasedOn"&gt;
                        &lt;value locale="en_GB" value="DQ_SRO_BSL25.18_DOC20II"/&gt;
                     &lt;/attribute&gt;
                     &lt;attribute name="Title"&gt;
                        &lt;value locale="en_GB" value="ssh_lan3"/&gt;
                     &lt;/attribute&gt;
                  &lt;/attributes&gt;
                  &lt;audience name="Private"/&gt;
                  &lt;creationDate&gt;2025-09-16T05:08:26.001+00:00&lt;/creationDate&gt;
                  &lt;description&gt;test ETIM update&lt;/description&gt;
                  &lt;docAccesses&gt;
                     &lt;name value="SKM"/&gt;
                  &lt;/docAccesses&gt;
                  &lt;docOwner&gt;International&lt;/docOwner&gt;
                  &lt;docTypeGroups&gt;
                     &lt;docTypeGroup id="48237628935" translation="CAD files"/&gt;
                  &lt;/docTypeGroups&gt;
                  &lt;documentType englishLabel="CAD" id="1555859" name="CAD" translation="CAD"/&gt;
                  &lt;expireDate&gt;2022-04-17T01:10:36.724+00:00&lt;/expireDate&gt;
                  &lt;files&gt;
                     &lt;file&gt;
                        &lt;extension&gt;PDF&lt;/extension&gt;
                        &lt;filename&gt;TEStsroDOC20III.pdf&lt;/filename&gt;
                        &lt;id&gt;48926320043&lt;/id&gt;
                        &lt;size&gt;131749&lt;/size&gt;
                     &lt;/file&gt;
                  &lt;/files&gt;
                  &lt;flipFlopGenerated&gt;false&lt;/flipFlopGenerated&gt;
                  &lt;hasPreviousVersion&gt;true&lt;/hasPreviousVersion&gt;
                  &lt;keywords&gt;SRO&lt;/keywords&gt;
                  &lt;lastModificationDate&gt;2025-09-17T17:18:19.212+00:00&lt;/lastModificationDate&gt;
                  &lt;locales&gt;
                     &lt;locale&gt;
                        &lt;isoCountry&gt;GB&lt;/isoCountry&gt;
                        &lt;isoLanguage&gt;en&lt;/isoLanguage&gt;
                     &lt;/locale&gt;
                  &lt;/locales&gt;
                  &lt;numberOfPage&gt;1&lt;/numberOfPage&gt;
                  &lt;productReferences/&gt;
                  &lt;programs&gt;
                     &lt;name value="SKM"/&gt;
                  &lt;/programs&gt;
                  &lt;publicationDate&gt;2022-04-15T01:10:36.724+00:00&lt;/publicationDate&gt;
                  &lt;ranges&gt;
                     &lt;range id="34415031" oid="47717785019" status="COMMERCIALIZED"&gt;
                        &lt;name locale="en_GB" value="QA_RANGE_FRCNWWJP2"/&gt;
                     &lt;/range&gt;
                  &lt;/ranges&gt;
                  &lt;revision&gt;1&lt;/revision&gt;
                  &lt;title&gt;ssh_lan3&lt;/title&gt;
                  &lt;version&gt;2&lt;/version&gt;
               &lt;/document&gt;
               &lt;document author="sgi" docOid="48926584790" reference="DQ_SGI_DOC_BSL_25.18_PrivA"&gt;
                  &lt;attributes&gt;
                     &lt;attribute name="Description"&gt;
                        &lt;value locale="en_GB" value="English desc"/&gt;
                     &lt;/attribute&gt;
                     &lt;attribute name="SparePart_LinkToDoc"&gt;
                        &lt;value locale="en_GB" value="DQ_SGI_DOC_BSL_25.18_PrivA"/&gt;
                     &lt;/attribute&gt;
                     &lt;attribute name="Title"&gt;
                        &lt;value locale="en_GB" value="BSL_25.18 English test language title"/&gt;
                     &lt;/attribute&gt;
                  &lt;/attributes&gt;
                  &lt;audience name="Private"/&gt;
                  &lt;creationDate&gt;2025-09-16T09:27:28.006+00:00&lt;/creationDate&gt;
                  &lt;description&gt;English desc&lt;/description&gt;
                  &lt;docAccesses&gt;
                     &lt;name value="SKM"/&gt;
                  &lt;/docAccesses&gt;
                  &lt;docOwner&gt;International&lt;/docOwner&gt;
                  &lt;docTypeGroups&gt;
                     &lt;docTypeGroup id="48237628935" translation="CAD files"/&gt;
                  &lt;/docTypeGroups&gt;
                  &lt;documentType englishLabel="CAD" id="1555859" name="CAD" translation="CAD"/&gt;
                  &lt;flipFlopGenerated&gt;false&lt;/flipFlopGenerated&gt;
                  &lt;hasTranslations&gt;true&lt;/hasTranslations&gt;
                  &lt;keywords&gt;SGIkey&lt;/keywords&gt;
                  &lt;lastModificationDate&gt;2025-09-17T17:18:19.212+00:00&lt;/lastModificationDate&gt;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&lt;revision&gt;1&lt;/revision&gt;
                  &lt;title&gt;BSL_25.18 English test language title&lt;/title&gt;
                  &lt;translatedDocs&gt;
                     &lt;translatedDoc reference="DQ_SGI_DOC_BSL_25.18_PrivB"&gt;
                        &lt;locales&gt;
                           &lt;locale docTitle="BSL_25.18 French test language title"&gt;fr_FR&lt;/locale&gt;
                        &lt;/locales&gt;
                     &lt;/translatedDoc&gt;
                     &lt;translatedDoc reference="DQ_SGI_DOC_BSL_25.18_PrivE"&gt;
                        &lt;locales&gt;
                           &lt;locale docTitle="BSL_25.18 it_IT test language title"&gt;it_IT&lt;/locale&gt;
                        &lt;/locales&gt;
                     &lt;/translatedDoc&gt;
                  &lt;/translatedDocs&gt;
</t>
  </si>
  <si>
    <t>FRONT-DSS-GDP-499</t>
  </si>
  <si>
    <r>
      <rPr>
        <sz val="10"/>
        <color rgb="FF000000"/>
        <rFont val="Arial"/>
      </rPr>
      <t xml:space="preserve">1. For a Private Document Having DOCAUDIENCE
2. The Document is present in SOLR having docAudienceOid_s
</t>
    </r>
    <r>
      <rPr>
        <sz val="11"/>
        <color rgb="FF000000"/>
        <rFont val="Aptos Narrow"/>
      </rPr>
      <t xml:space="preserve">3. Now check in getDocumentPage  (DocumentSecuredServiceV002) with User (having access to the Doc) and
 wih Query : </t>
    </r>
    <r>
      <rPr>
        <sz val="10"/>
        <color rgb="FF000000"/>
        <rFont val="Arial"/>
      </rPr>
      <t>audienceNames</t>
    </r>
    <r>
      <rPr>
        <sz val="11"/>
        <color rgb="FF000000"/>
        <rFont val="Aptos Narrow"/>
      </rPr>
      <t xml:space="preserve"> (Provide Multiple DOCAUDIENCE Name) (some has documents and some doesn't have document linked with it )</t>
    </r>
  </si>
  <si>
    <t xml:space="preserve">The Documents should appear in the Resposne which consisted of the DOCAUDIENCE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</si>
  <si>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&lt;audienceNames&gt;Private&lt;/audienceNames&gt;
            &lt;audienceNames&gt;Registered&lt;/audienceNames&gt;
            &lt;audienceNames&gt;Registered Channel&lt;/audienceNames&gt;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</si>
  <si>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numberOfDocs="324"/&gt;
               &lt;/documentCount&gt;
            &lt;/documentCounts&gt;
            &lt;documents&gt;
               &lt;document author="Subhamita" docOid="48227434410" reference="QA_SRO_BSL6639_D1"&gt;
                  &lt;attributeLists&gt;
                     &lt;attributeList name="Data_Center_Subsystem" oid="11995401843"&gt;
                        &lt;values locale="en_GB" value="translation value_GB BSl 4.35" valueId="BSL_CL08282018"/&gt;
                     &lt;/attributeList&gt;
                     &lt;attributeList name="Operating_System" oid="11829802097"&gt;
                        &lt;values value="AttributeList_981311015207" valueId="AttributeList_981311015207"/&gt;
                     &lt;/attributeList&gt;
                  &lt;/attributeLists&gt;
                  &lt;attributes&gt;
                     &lt;attribute name="Description"&gt;
                        &lt;value locale="en_GB" value="DQ_SRO_BSL23.11_enGB_3D_(\ + - ! ( ) : ^ [ ] &amp;quot; { } ~ * ? | ; / )"/&gt;
                     &lt;/attribute&gt;
                     &lt;attribute name="Listofdocuments"&gt;
                        &lt;value locale="en_GB" value="QA_SRO_BSL6639_D2"/&gt;
                     &lt;/attribute&gt;
                     &lt;attribute name="Listofdocuments"&gt;
                        &lt;value locale="en_GB" value="QA_SRO_BSL6639_D3"/&gt;
                     &lt;/attribute&gt;
                     &lt;attribute name="Listofdocuments"&gt;
                        &lt;value locale="en_GB" value="QA_SRO_BSL6639_D4"/&gt;
                     &lt;/attribute&gt;
                     &lt;attribute name="Listofdocuments"&gt;
                        &lt;value locale="en_GB" value="QA_SRO_BSL6639_D5"/&gt;
                     &lt;/attribute&gt;
                     &lt;attribute name="Listofdocuments"&gt;
                        &lt;value locale="en_GB" value="QA_SRO_BSL6639_D6"/&gt;
                     &lt;/attribute&gt;
                     &lt;attribute name="Listofdocuments"&gt;
                        &lt;value locale="en_GB" value="QA_SRO_BSL6639_D7"/&gt;
                     &lt;/attribute&gt;
                     &lt;attribute name="Remarks"&gt;
                        &lt;value locale="en_GB" value="DQ_SRO_BSL23.11_enGB3D_2"/&gt;
                     &lt;/attribute&gt;
                     &lt;attribute name="Title"&gt;
                        &lt;value locale="en_GB" value="DQ_SRO_BSL23.11_en_GB_3D_2"/&gt;
                     &lt;/attribute&gt;
                  &lt;/attributes&gt;
                  &lt;audience name="Registered Channel"/&gt;
                  &lt;creationDate&gt;2022-07-11T17:27:25.396+00:00&lt;/creationDate&gt;
                  &lt;description&gt;DQ_SRO_BSL23.11_enGB_3D_(\ + - ! ( ) : ^ [ ] " { } ~ * ? | ; / )&lt;/description&gt;
                  &lt;docAccesses&gt;
                     &lt;name value="EcoXpert"/&gt;
                  &lt;/docAccesses&gt;
                  &lt;docOwner&gt;Corporate&lt;/docOwner&gt;
                  &lt;docTypeGroups&gt;
                     &lt;docTypeGroup id="48237628927" translation="Technical publications"/&gt;
                  &lt;/docTypeGroups&gt;
                  &lt;documentDate&gt;2022-07-11T17:27:25.396+00:00&lt;/documentDate&gt;
                  &lt;documentType englishLabel="User guide" id="1555855" name="User guide" translation="User guide"/&gt;
                  &lt;flipFlopGenerated&gt;false&lt;/flipFlopGenerated&gt;
                  &lt;lastModificationDate&gt;2025-09-17T17:10:03.491+00:00&lt;/lastModificationDate&gt;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value="EcoXpert"/&gt;
                  &lt;/programs&gt;
                  &lt;ranges&gt;
                     &lt;range id="66146" oid="47295790490" status="COMMERCIALIZED"&gt;
                        &lt;name locale="en_GB" value="SGI_RANGE_66146_RDS"/&gt;
                     &lt;/range&gt;
                  &lt;/ranges&gt;
                  &lt;remarks&gt;DQ_SRO_BSL23.11_enGB3D_2&lt;/remarks&gt;
                  &lt;revision&gt;1&lt;/revision&gt;
                  &lt;title&gt;DQ_SRO_BSL23.11_en_GB_3D_2&lt;/title&gt;
                  &lt;version&gt;5&lt;/version&gt;
               &lt;/document&gt;
               &lt;document author="Subhamita" docOid="48227434312" reference="QA_SRO_BSL6639_D7"&gt;
                  &lt;attributeLists&gt;
                     &lt;attributeList name="Data_Center_Subsystem" oid="11995401843"&gt;
                        &lt;values locale="en_GB" value="translation value_GB BSl 4.35" valueId="BSL_CL08282018"/&gt;
                     &lt;/attributeList&gt;
                     &lt;attributeList name="Operating_System" oid="11829802097"&gt;
                        &lt;values value="AttributeList_981311015207" valueId="AttributeList_981311015207"/&gt;
                     &lt;/attributeList&gt;
                  &lt;/attributeLists&gt;
                  &lt;attributes&gt;
                     &lt;attribute name="Class2"&gt;
                        &lt;value locale="en_GB" value="1"/&gt;
                     &lt;/attribute&gt;
                     &lt;attribute name="Description"&gt;
                        &lt;value locale="en_GB" value="DQ_SRO_BSL23.11_enGB_3D_(\ + - ! ( ) : ^ [ ] &amp;quot; { } ~ * ? | ; / )"/&gt;
                     &lt;/attribute&gt;
                     &lt;attribute name="Refnum"&gt;
                        &lt;value locale="en_GB" value="Refnum_SRO BSL23.11"/&gt;
                     &lt;/attribute&gt;
                     &lt;attribute name="Remarks"&gt;
                        &lt;value locale="en_GB" value="DQ_SRO_BSL23.11_enGB3D_2"/&gt;
                     &lt;/attribute&gt;
                     &lt;attribute name="Title"&gt;
                        &lt;value locale="en_GB" value="DQ_SRO_BSL23.11_en_GB_3D_2"/&gt;
                     &lt;/attribute&gt;
                  &lt;/attributes&gt;
                  &lt;audience name="Registered Channel"/&gt;
                  &lt;creationDate&gt;2022-07-11T17:27:25.396+00:00&lt;/creationDate&gt;
                  &lt;description&gt;DQ_SRO_BSL23.11_enGB_3D_(\ + - ! ( ) : ^ [ ] " { } ~ * ? | ; / )&lt;/description&gt;
                  &lt;docAccesses&gt;
                     &lt;name value="EcoXpert"/&gt;
                  &lt;/docAccesses&gt;
                  &lt;docOwner&gt;Corporate&lt;/docOwner&gt;
                  &lt;docTypeGroups&gt;
                     &lt;docTypeGroup id="48237628927" translation="Technical publications"/&gt;
                  &lt;/docTypeGroups&gt;
                  &lt;documentDate&gt;2022-07-11T17:27:25.396+00:00&lt;/documentDate&gt;
                  &lt;documentType englishLabel="User guide" id="1555855" name="User guide" translation="User guide"/&gt;
                  &lt;flipFlopGenerated&gt;false&lt;/flipFlopGenerated&gt;
                  &lt;lastModificationDate&gt;2025-09-17T17:10:03.491+00:00&lt;/lastModificationDate&gt;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value="EcoXpert"/&gt;
                  &lt;/programs&gt;
                  &lt;ranges&gt;
                     &lt;range id="66146" oid="47295790490" status="COMMERCIALIZED"&gt;
                        &lt;name locale="en_GB" value="SGI_RANGE_66146_RDS"/&gt;
                     &lt;/range&gt;
                  &lt;/ranges&gt;
                  &lt;remarks&gt;DQ_SRO_BSL23.11_enGB3D_2&lt;/remarks&gt;
                  &lt;revision&gt;1&lt;/revision&gt;
                  &lt;title&gt;DQ_SRO_BSL23.11_en_GB_3D_2&lt;/title&gt;
                  &lt;version&gt;5&lt;/version&gt;
               &lt;/document&gt;
               &lt;document author="Anirban_new" docOid="48738981496" reference="QA_ADA_BSL-NRT_TEST_BSL_D1"&gt;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name="Description"&gt;
                        &lt;value locale="en_GB" value="QA_ADA_BSL-NRT_TEST_BSL_D1_enGB_Desc"/&gt;
                     &lt;/attribute&gt;
                     &lt;attribute name="Remarks"&gt;
                        &lt;value locale="en_GB" value="QA_ADA_BSL-NRT_TEST_BSL_D1_enGB_Remarks"/&gt;
                     &lt;/attribute&gt;
                     &lt;attribute name="Title"&gt;
                        &lt;value locale="en_GB" value="QA_ADA_BSL-NRT_TEST_BSL_D1_enGB_Title"/&gt;
                     &lt;/attribute&gt;
                  &lt;/attributes&gt;
                  &lt;audience name="Registered Channel"/&gt;
                  &lt;channels&gt;
                     &lt;channel key="Low Current Contractor" oid="141164883"&gt;
                        &lt;translations&gt;
                           &lt;translation locale="en_GB"&gt;
                              &lt;seoAlias&gt;Low Current Contractor&lt;/seoAlias&gt;
                              &lt;title&gt;Low Current Contractor&lt;/title&gt;
                           &lt;/translation&gt;
                        &lt;/translations&gt;
                     &lt;/channel&gt;
                  &lt;/channels&gt;
                  &lt;creationDate&gt;2021-03-13T17:27:25.396+00:00&lt;/creationDate&gt;
                  &lt;description&gt;QA_ADA_BSL-NRT_TEST_BSL_D1_enGB_Desc&lt;/description&gt;
                  &lt;docAccesses&gt;
                     &lt;name value="SKM"/&gt;
                  &lt;/docAccesses&gt;
                  &lt;docOwner&gt;International&lt;/docOwner&gt;
                  &lt;docTypeGroups&gt;
                     &lt;docTypeGroup id="48237628935" translation="CAD files"/&gt;
                  &lt;/docTypeGroups&gt;
                  &lt;documentDate&gt;2021-03-13T17:27:25.396+00:00&lt;/documentDate&gt;
                  &lt;documentType englishLabel="CAD" id="1555859" name="CAD" translation="CAD"/&gt;
                  &lt;files&gt;
                     &lt;file&gt;
                        &lt;extension&gt;jpg&lt;/extension&gt;
                        &lt;filename&gt;FileNameOriginal_25032025_1.jpg&lt;/filename&gt;
                        &lt;id&gt;48738981506&lt;/id&gt;
                        &lt;size&gt;1842929&lt;/size&gt;
                     &lt;/file&gt;
                  &lt;/files&gt;
                  &lt;flipFlopGenerated&gt;false&lt;/flipFlopGenerated&gt;
                  &lt;lastModificationDate&gt;2025-09-17T17:18:19.212+00:00&lt;/lastModificationDate&gt;
                  &lt;locales&gt;
                     &lt;locale&gt;
                        &lt;isoCountry&gt;GB&lt;/isoCountry&gt;
                        &lt;isoLanguage&gt;en&lt;/isoLanguage&gt;
                     &lt;/locale&gt;
                  &lt;/locales&gt;
                  &lt;numberOfPage&gt;1&lt;/numberOfPage&gt;
                  &lt;partNumber&gt;990-0565A&lt;/partNumber&gt;
                  &lt;productReferences/&gt;
                  &lt;programs&gt;
                     &lt;name value="SKM"/&gt;
                  &lt;/programs&gt;
                  &lt;ranges&gt;
                     &lt;range id="92794" oid="20596732501" status="COMMERCIALIZED"&gt;
                        &lt;name locale="en_GB" value="QA_VSH_RANGE5"/&gt;
                     &lt;/range&gt;
                  &lt;/ranges&gt;
                  &lt;remarks&gt;QA_ADA_BSL-NRT_TEST_BSL_D1_enGB_Remarks&lt;/remarks&gt;
                  &lt;revision&gt;1&lt;/revision&gt;
                  &lt;title&gt;QA_ADA_BSL-NRT_TEST_BSL_D1_enGB_Title&lt;/title&gt;
                  &lt;version&gt;5&lt;/version&gt;
               &lt;/document&gt;
               &lt;document author="Timothée Huet,visakha,Nivedita,priyadarshini" docOid="48696486063" reference="QA_PDS_6098_D1_1403"&gt;
                  &lt;attributes&gt;
                     &lt;attribute name="Description"&gt;
                        &lt;value locale="en_GB" value="QA_PDS_6098_D1_1403title_en"/&gt;
                     &lt;/attribute&gt;
                     &lt;attribute name="Remarks"&gt;
                        &lt;value locale="en_GB" value="QA_PDS_6098_D1_1403title_en"/&gt;
                     &lt;/attribute&gt;
                     &lt;attribute name="Title"&gt;
                        &lt;value locale="en_GB" value="QA_PDS_6098_D1_1403en_gb"/&gt;
                     &lt;/attribute&gt;
                  &lt;/attributes&gt;
                  &lt;audience name="Registered Channel"/&gt;
                  &lt;channels&gt;
                     &lt;channel key="Low Current Contractor" oid="141164883"&gt;
                        &lt;translations&gt;
                           &lt;translation locale="en_GB"&gt;
                              &lt;seoAlias&gt;Low Current Contractor&lt;/seoAlias&gt;
                              &lt;title&gt;Low Current Contractor&lt;/title&gt;
                           &lt;/translation&gt;
                        &lt;/translations&gt;
                     &lt;/channel&gt;
                     &lt;channel key="Catalog Retailer" oid="141165016"&gt;
                        &lt;translations&gt;
                           &lt;translation locale="en_GB"&gt;
                              &lt;seoAlias&gt;Catalog Retailer&lt;/seoAlias&gt;
                              &lt;title&gt;Catalog Retailer&lt;/title&gt;
                           &lt;/translation&gt;
                        &lt;/translations&gt;
                     &lt;/channel&gt;
                  &lt;/channels&gt;
                  &lt;creationDate&gt;2018-07-03T17:27:25.396+00:00&lt;/creationDate&gt;
                  &lt;description&gt;QA_PDS_6098_D1_1403title_en&lt;/description&gt;
                  &lt;docAccesses&gt;
                     &lt;name value="EclipseAccess"/&gt;
                  &lt;/docAccesses&gt;
                  &lt;docAccesses&gt;
                     &lt;name value="SKM"/&gt;
                  &lt;/docAccesses&gt;
                  &lt;docOwner&gt;International&lt;/docOwner&gt;
                  &lt;docTypeGroups&gt;
                     &lt;docTypeGroup id="48237628927" translation="Technical publications"/&gt;
                  &lt;/docTypeGroups&gt;
                  &lt;documentDate&gt;2018-07-03T17:27:25.396+00:00&lt;/documentDate&gt;
                  &lt;documentType englishLabel="User guide" id="1555855" name="User guide" translation="User guide"/&gt;
                  &lt;files&gt;
                     &lt;file&gt;
                        &lt;extension&gt;PDF&lt;/extension&gt;
                        &lt;filename&gt;QA_PDS_6098_D1_1403.pdf&lt;/filename&gt;
                        &lt;id&gt;48740618302&lt;/id&gt;
                        &lt;sha256&gt;5F99BEC635ECF29BE36241E2D4EDF660F37FA9962FBAB66CD7441FD1593BB58C&lt;/sha256&gt;
                        &lt;size&gt;30625&lt;/size&gt;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&lt;productReference alternative="false" commRef="QA_PDS_6098_23.07" main="false"/&gt;
                  &lt;/productReferences&gt;
                  &lt;programs&gt;
                     &lt;name value="EclipseAccess"/&gt;
                  &lt;/programs&gt;
                  &lt;programs&gt;
                     &lt;name value="SKM"/&gt;
                  &lt;/programs&gt;
                  &lt;ranges&gt;
                     &lt;range id="3235000" oid="46792850146" status="COMMERCIALIZED"&gt;
                        &lt;name locale="en_GB" value="Range Name 4375 R2(fr_FR)"/&gt;
                     &lt;/range&gt;
                     &lt;range id="66146" oid="47295790490" status="COMMERCIALIZED"&gt;
                        &lt;name locale="en_GB" value="SGI_RANGE_66146_RDS"/&gt;
                     &lt;/range&gt;
                  &lt;/ranges&gt;
                  &lt;remarks&gt;QA_PDS_6098_D1_1403title_en&lt;/remarks&gt;
                  &lt;revision&gt;1&lt;/revision&gt;
                  &lt;title&gt;QA_PDS_6098_D1_1403en_gb&lt;/title&gt;
                  &lt;version&gt;1&lt;/version&gt;
               &lt;/document&gt;
               &lt;document author="Biswajit_new" docOid="48706688610" reference="QA_BDS_DF_DAMDOC1_130125"&gt;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name="Registered Channel"/&gt;
                  &lt;creationDate&gt;2022-03-10T10:55:18.443+00:00&lt;/creationDate&gt;
                  &lt;description&gt;DQ_ADA_DESCRIPTION_enGB7&lt;/description&gt;
                  &lt;docAccesses&gt;
                     &lt;name value="SKM"/&gt;
                  &lt;/docAccesses&gt;
                  &lt;docOwner&gt;International&lt;/docOwner&gt;
                  &lt;docTypeGroups&gt;
                     &lt;docTypeGroup id="48237628935" translation="CAD files"/&gt;
                  &lt;/docTypeGroups&gt;
                  &lt;documentDate&gt;2022-03-10T10:55:18.443+00:00&lt;/documentDate&gt;
                  &lt;documentType englishLabel="CAD" id="1555859" name="CAD" translation="CAD"/&gt;
                  &lt;files&gt;
                     &lt;file&gt;
                        &lt;extension&gt;.pdf&lt;/extension&gt;
                        &lt;filename&gt;QA_BDS_DF_DAM_OriginalName1.pdf&lt;/filename&gt;
                        &lt;id&gt;48706688773&lt;/id&gt;
                        &lt;size&gt;434533&lt;/size&gt;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&lt;partNumber&gt;990-0565A&lt;/partNumber&gt;
                  &lt;productReferences/&gt;
                  &lt;programs&gt;
                     &lt;name value="SKM"/&gt;
                  &lt;/programs&gt;
                  &lt;ranges&gt;
                     &lt;range id="66146" oid="47295790490" status="COMMERCIALIZED"&gt;
                        &lt;name locale="en_GB" value="SGI_RANGE_66146_RDS"/&gt;
                     &lt;/range&gt;
                  &lt;/ranges&gt;
                  &lt;remarks&gt;DQ_ADA_REMARKS_enGB7&lt;/remarks&gt;
                  &lt;revision&gt;555&lt;/revision&gt;
                  &lt;title&gt;DQ_ADA_TITLE_enGB7&lt;/title&gt;
                  &lt;version&gt;1.0&lt;/version&gt;
               &lt;/document&gt;
               &lt;document author="Anirban_new" docOid="48700425274" reference="QA_ADA_BSL-6098_DOC_D1"&gt;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name="Description"&gt;
                        &lt;value locale="en_GB" value="QA_ADA_BSL-6098_DOC_D1_enGB"/&gt;
                     &lt;/attribute&gt;
                     &lt;attribute name="Remarks"&gt;
                        &lt;value locale="en_GB" value="QA_ADA_BSL-6098_DOC_D1_enGB"/&gt;
                     &lt;/attribute&gt;
                     &lt;attribute name="Title"&gt;
                        &lt;value locale="en_GB" value="QA_ADA_BSL-6098_DOC_D1_enGB"/&gt;
                     &lt;/attribute&gt;
                  &lt;/attributes&gt;
                  &lt;audience name="Registered Channel"/&gt;
                  &lt;channels&gt;
                     &lt;channel key="Low Current Contractor" oid="141164883"&gt;
                        &lt;translations&gt;
                           &lt;translation locale="en_GB"&gt;
                              &lt;seoAlias&gt;Low Current Contractor&lt;/seoAlias&gt;
                              &lt;title&gt;Low Current Contractor&lt;/title&gt;
                           &lt;/translation&gt;
                        &lt;/translations&gt;
                     &lt;/channel&gt;
                  &lt;/channels&gt;
                  &lt;creationDate&gt;2021-03-13T17:27:25.396+00:00&lt;/creationDate&gt;
                  &lt;description&gt;QA_ADA_BSL-6098_DOC_D1_enGB&lt;/description&gt;
                  &lt;docAccesses&gt;
                     &lt;name value="EcoXpert"/&gt;
                  &lt;/docAccesses&gt;
                  &lt;docOwner&gt;International&lt;/docOwner&gt;
                  &lt;docTypeGroups&gt;
                     &lt;docTypeGroup id="48237628935" translation="CAD files"/&gt;
                  &lt;/docTypeGroups&gt;
                  &lt;documentDate&gt;2021-03-13T17:27:25.396+00:00&lt;/documentDate&gt;
                  &lt;documentType englishLabel="CAD" id="1555859" name="CAD" translation="CAD"/&gt;
                  &lt;files&gt;
                     &lt;file&gt;
                        &lt;extension&gt;.jpg&lt;/extension&gt;
                        &lt;filename&gt;FileNameOriginal_22022023_2.jpg&lt;/filename&gt;
                        &lt;id&gt;48700425293&lt;/id&gt;
                        &lt;size&gt;1842929&lt;/size&gt;
                     &lt;/file&gt;
                  &lt;/files&gt;
                  &lt;flipFlopGenerated&gt;false&lt;/flipFlopGenerated&gt;
                  &lt;lastModificationDate&gt;2025-09-17T17:16:07.986+00:00&lt;/lastModificationDate&gt;
                  &lt;locales&gt;
                     &lt;locale&gt;
                        &lt;isoCountry&gt;GB&lt;/isoCountry&gt;
                        &lt;isoLanguage&gt;en&lt;/isoLanguage&gt;
                     &lt;/locale&gt;
                  &lt;/locales&gt;
                  &lt;numberOfPage&gt;1&lt;/numberOfPage&gt;
                  &lt;partNumber&gt;990-0565A&lt;/partNumber&gt;
                  &lt;productReferences&gt;
                     &lt;productReference alternative="false" commRef="QA_ADA_PRODUCT_23022023_PID1" main="false"/&gt;
                  &lt;/productReferences&gt;
                  &lt;programs&gt;
                     &lt;name value="EcoXpert"/&gt;
                  &lt;/programs&gt;
                  &lt;ranges&gt;
                     &lt;range id="92794" oid="20596732501" status="COMMERCIALIZED"&gt;
                        &lt;name locale="en_GB" value="QA_VSH_RANGE5"/&gt;
                     &lt;/range&gt;
                  &lt;/ranges&gt;
                  &lt;remarks&gt;QA_ADA_BSL-6098_DOC_D1_enGB&lt;/remarks&gt;
                  &lt;revision&gt;1&lt;/revision&gt;
                  &lt;title&gt;QA_ADA_BSL-6098_DOC_D1_enGB&lt;/title&gt;
                  &lt;version&gt;5&lt;/version&gt;
               &lt;/document&gt;
               &lt;document author="PDS" docOid="48328598426" reference="QA_ATD_BSL23.19_DOC200"&gt;
                  &lt;attributeLists&gt;
                     &lt;attributeList name="Data_Center_Subsystem" oid="22086362502"&gt;
                        &lt;values locale="en_GB" value="QA_PDS GB" valueId="QA_PDS1006"/&gt;
                     &lt;/attributeList&gt;
                     &lt;attributeList name="Operating_System" oid="45905017648"&gt;
                        &lt;values locale="en_GB" value="TRNS in en_GB" valueId="QA_PDS_ONLY_IN_GB"/&gt;
                     &lt;/attributeList&gt;
                  &lt;/attributeLists&gt;
                  &lt;attributes&gt;
                     &lt;attribute name="Description"&gt;
                        &lt;value locale="en_GB" value="AKL desc in en_GB"/&gt;
                     &lt;/attribute&gt;
                     &lt;attribute name="Title"&gt;
                        &lt;value locale="en_GB" value="AKL Title in en_GB"/&gt;
                     &lt;/attribute&gt;
                  &lt;/attributes&gt;
                  &lt;audience name="Registered Channel"/&gt;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 key="QA_ADA_CHANNEL_CHILD1" oid="48230139976"&gt;
                        &lt;translations&gt;
                           &lt;translation locale="en_GB"&gt;
                              &lt;seoAlias&gt;QA_ADA_CHANNEL_CHILD1_enGB&lt;/seoAlias&gt;
                              &lt;title&gt;QA_ADA_CHANNEL_CHILD1_enGB&lt;/title&gt;
                           &lt;/translation&gt;
                        &lt;/translations&gt;
                     &lt;/channel&gt;
                     &lt;channel key="QA_ADA_SUB1_CH_0809" oid="48328453098"&gt;
                        &lt;translations&gt;
                           &lt;translation locale="en_GB"&gt;
                              &lt;seoAlias&gt;QA_ADA_SUB1_CH_0809_enGB&lt;/seoAlias&gt;
                              &lt;title&gt;QA_ADA_SUB1_CH_0809_enGB&lt;/title&gt;
                           &lt;/translation&gt;
                        &lt;/translations&gt;
                     &lt;/channel&gt;
                  &lt;/channels&gt;
                  &lt;creationDate&gt;2021-10-23T10:55:18.443+00:00&lt;/creationDate&gt;
                  &lt;description&gt;AKL desc in en_GB&lt;/description&gt;
                  &lt;docAccesses&gt;
                     &lt;name value="SKM"/&gt;
                  &lt;/docAccesses&gt;
                  &lt;docAccesses&gt;
                     &lt;name value="EclipseAccess"/&gt;
                  &lt;/docAccesses&gt;
                  &lt;docAccesses&gt;
                     &lt;name value="Alliance Program"/&gt;
                  &lt;/docAccesses&gt;
                  &lt;docAccesses&gt;
                     &lt;name value="SKM Confidential"/&gt;
                  &lt;/docAccesses&gt;
                  &lt;docAccesses&gt;
                     &lt;name value="SKM Internal"/&gt;
                  &lt;/docAccesses&gt;
                  &lt;docAccesses&gt;
                     &lt;name value="SKM Public"/&gt;
                  &lt;/docAccesses&gt;
                  &lt;docOwner&gt;International&lt;/docOwner&gt;
                  &lt;docTypeGroups&gt;
                     &lt;docTypeGroup id="48237628935" translation="CAD files"/&gt;
                  &lt;/docTypeGroups&gt;
                  &lt;documentDate&gt;2021-10-23T10:55:18.443+00:00&lt;/documentDate&gt;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&lt;/locales&gt;
                  &lt;numberOfPage&gt;-1&lt;/numberOfPage&gt;
                  &lt;productReferences/&gt;
                  &lt;programs&gt;
                     &lt;name value="Alliance Program"/&gt;
                  &lt;/programs&gt;
                  &lt;programs&gt;
                     &lt;name value="SKM Public"/&gt;
                  &lt;/programs&gt;
                  &lt;programs&gt;
                     &lt;name value="SKM Internal"/&gt;
                  &lt;/programs&gt;
                  &lt;programs&gt;
                     &lt;name value="SKM Confidential"/&gt;
                  &lt;/programs&gt;
                  &lt;programs&gt;
                     &lt;name value="EclipseAccess"/&gt;
                  &lt;/programs&gt;
                  &lt;programs&gt;
                     &lt;name value="SKM"/&gt;
                  &lt;/programs&gt;
                  &lt;ranges&gt;
                     &lt;range id="93434" oid="14794164700" status="COMMERCIALIZED"&gt;
                        &lt;name locale="en_GB" value="SGI_RANGE_93434_RDS"/&gt;
                     &lt;/range&gt;
                  &lt;/ranges&gt;
                  &lt;title&gt;AKL Title in en_GB&lt;/title&gt;
                  &lt;version&gt;1.0&lt;/version&gt;
               &lt;/document&gt;
               &lt;document author="Anirban_new" docOid="48700425172" reference="QA_ADA_BSL-6098_DOC_1"&gt;
                  &lt;attributeLists&gt;
                     &lt;attributeList name=</t>
  </si>
  <si>
    <t>FRONT-DSS-GDP-500</t>
  </si>
  <si>
    <r>
      <rPr>
        <sz val="10"/>
        <color rgb="FF000000"/>
        <rFont val="Arial"/>
      </rPr>
      <t xml:space="preserve">1. For a Private Document linked with Category
2. The Document is present in SOLR having targetOidToLevelToCategoryOid_ss
</t>
    </r>
    <r>
      <rPr>
        <sz val="11"/>
        <color rgb="FF000000"/>
        <rFont val="Aptos Narrow"/>
      </rPr>
      <t xml:space="preserve">3. Now check in getDocumentPage  (DocumentSecuredServiceV002) with User (having access to the Doc) and
 wih Query : </t>
    </r>
    <r>
      <rPr>
        <sz val="10"/>
        <color rgb="FF000000"/>
        <rFont val="Arial"/>
      </rPr>
      <t>categoryKeys</t>
    </r>
    <r>
      <rPr>
        <sz val="11"/>
        <color rgb="FF000000"/>
        <rFont val="Aptos Narrow"/>
      </rPr>
      <t xml:space="preserve"> (Provide CATEGORY Key) </t>
    </r>
  </si>
  <si>
    <t>The Document should appear in the Resposne as the Document consist of the requested CATEGORY</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</si>
  <si>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&lt;categoryKeys&gt;QA_ADA_BSL_7738_SC1&lt;/categoryKeys&gt;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</si>
  <si>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numberOfDocs="14"/&gt;
               &lt;/documentCount&gt;
            &lt;/documentCounts&gt;
            &lt;documents&gt;
               &lt;document author="Anirban_new" docOid="48682549540" reference="QA_ADA_TEST_Private_DOC_7738_D13"&gt;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docOid="48682549425" reference="QA_ADA_TEST_Private_DOC_7738_D11"&gt;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docOid="48682549676" reference="QA_ADA_TEST_Private_DOC_7738_D14"&gt;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docOid="48682543744" reference="QA_ADA_TEST_Private_DOC_7738_D3"&gt;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id="48237628939" translation="Software/Firmware"/&gt;
                  &lt;/docTypeGroups&gt;
                  &lt;documentDate&gt;2022-01-22T17:27:25.396+00:00&lt;/documentDate&gt;
                  &lt;documentType englishLabel="Software - Hotfix &amp;amp; Patch" id="1555899" name="Software - Hotfix &amp;amp; Patch" translation="Software - Hotfix &amp;amp; Patch"/&gt;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docOid="48682543947" reference="QA_ADA_TEST_Private_DOC_7738_D5"&gt;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id="48237628939" translation="Software/Firmware"/&gt;
                  &lt;/docTypeGroups&gt;
                  &lt;documentDate&gt;2022-01-22T17:27:25.396+00:00&lt;/documentDate&gt;
                  &lt;documentType englishLabel="Software Pre-Sales" id="1555900" name="Software Pre-Sales" translation="Software Pre-Sales"/&gt;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docOid="48682546693" reference="QA_ADA_TEST_Private_DOC_7738_D10"&gt;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docOid="48682549691" reference="QA_ADA_TEST_Private_DOC_7738_D15"&gt;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docOid="48682549440" reference="QA_ADA_TEST_Private_DOC_7738_D12"&gt;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docOid="48682544158" reference="QA_ADA_TEST_Private_DOC_7738_D9"&gt;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&lt;isoLanguage&gt;**&lt;/isoLanguage&gt;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docOid="48682544140" reference="QA_ADA_TEST_Private_DOC_7738_D8"&gt;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&lt;isoLanguage&gt;**&lt;/isoLanguage&gt;
                     &lt;/locale&gt;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docOid="48682544033" reference="QA_ADA_TEST_Private_DOC_7738_D7"&gt;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&lt;isoCountry&gt;CH&lt;/isoCountry&gt;
                        &lt;isoLanguage&gt;es&lt;/isoLanguage&gt;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docOid="48682543916" reference="QA_ADA_TEST_Private_DOC_7738_D4"&gt;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id="48237628939" translation="Software/Firmware"/&gt;
                  &lt;/docTypeGroups&gt;
                  &lt;documentDate&gt;2022-01-22T17:27:25.396+00:00&lt;/documentDate&gt;
                  &lt;documentType englishLabel="Software Pre-Sales" id="1555900" name="Software Pre-Sales" translation="Software Pre-Sales"/&gt;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docOid="48682543962" reference="QA_ADA_TEST_Private_DOC_773</t>
  </si>
  <si>
    <t>FRONT-DSS-GDP-501</t>
  </si>
  <si>
    <r>
      <rPr>
        <sz val="10"/>
        <color rgb="FF000000"/>
        <rFont val="Arial"/>
      </rPr>
      <t xml:space="preserve">1. For a Private Document linked with Category
2. The Document is present in SOLR having targetOidToLevelToCategoryOid_ss
</t>
    </r>
    <r>
      <rPr>
        <sz val="11"/>
        <color rgb="FF000000"/>
        <rFont val="Aptos Narrow"/>
      </rPr>
      <t xml:space="preserve">3. Now check in  getDocumentPage  (DocumentSecuredServiceV002) with User (having access to the Doc) and
 wih Query : </t>
    </r>
    <r>
      <rPr>
        <sz val="10"/>
        <color rgb="FF000000"/>
        <rFont val="Arial"/>
      </rPr>
      <t>categoryKeys</t>
    </r>
    <r>
      <rPr>
        <sz val="11"/>
        <color rgb="FF000000"/>
        <rFont val="Aptos Narrow"/>
      </rPr>
      <t xml:space="preserve"> (Provide Multiple CATEGORY Key) (some has documents and some doesn't have document linked with it )</t>
    </r>
  </si>
  <si>
    <t xml:space="preserve">The Documents should appear in the Resposne which consisted of the CATEGORY KEY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</si>
  <si>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&lt;categoryKeys&gt;QA_ADA_BSL_7738_SC1&lt;/categoryKeys&gt;
             &lt;categoryKeys&gt;QA_ADA_BSL_7738_SC2&lt;/categoryKeys&gt;
         &lt;/query&gt;
         &lt;pagination firstResult="0" maxResult="100"/&gt;
&lt;!--         &lt;countBy countBy="language" countParam="0"/&gt;--&gt;
         &lt;version&gt;10&lt;/version&gt;
      &lt;/doc:getDocumentPage&gt;
   &lt;/soapenv:Body&gt;
&lt;/soapenv:Envelope&gt;</t>
  </si>
  <si>
    <t>FRONT-DSS-GDP-502</t>
  </si>
  <si>
    <r>
      <t xml:space="preserve">1. For a Private Document having a DocType
2. The Document is present in SOLR having docTypeOid_s
</t>
    </r>
    <r>
      <rPr>
        <sz val="11"/>
        <color rgb="FF000000"/>
        <rFont val="Aptos Narrow"/>
      </rPr>
      <t xml:space="preserve">3. Now check in  getDocumentPage  (DocumentSecuredServiceV002) with User (having access to the Doc) and
 wih Query : </t>
    </r>
    <r>
      <rPr>
        <sz val="10"/>
        <color rgb="FF000000"/>
        <rFont val="Arial"/>
      </rPr>
      <t>docTypeNames</t>
    </r>
    <r>
      <rPr>
        <sz val="11"/>
        <color rgb="FF000000"/>
        <rFont val="Aptos Narrow"/>
      </rPr>
      <t xml:space="preserve"> (Provide DOC_TYPE Name) </t>
    </r>
  </si>
  <si>
    <t xml:space="preserve">The Document should appear in the Resposne as the Document consist of the requested DOC_TYPE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</si>
  <si>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&lt;isoCountry&gt;GB&lt;/isoCountry&gt;
            &lt;isoLanguage&gt;en&lt;/isoLanguage&gt;
         &lt;/locale&gt;
         &lt;query&gt;
            &lt;docTypeNames&gt;Software - Hotfix &amp;amp; Patch&lt;/docTypeNames&gt;
         &lt;/query&gt;
         &lt;pagination firstResult="0" maxResult="100"/&gt;
&lt;!--         &lt;countBy countBy="language" countParam="0"/&gt;--&gt;
         &lt;version&gt;10&lt;/version&gt;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</si>
  <si>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docOid="48682543744" reference="QA_ADA_TEST_Private_DOC_7738_D3"&gt;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id="48695390092" translation="Software/Firmware"/&gt;
                  &lt;/docTypeGroups&gt;
                  &lt;documentDate&gt;2022-01-22T17:27:25.396+00:00&lt;/documentDate&gt;
                  &lt;documentType englishLabel="Software - Hotfix &amp;amp; Patch" id="1555899" name="Software - Hotfix &amp;amp; Patch" translation="Software - Hotfix &amp;amp; Patch"/&gt;
                  &lt;flipFlopGenerated&gt;false&lt;/flipFlopGenerated&gt;
                  &lt;lastModificationDate&gt;2025-03-12T10:14:14.906+00:00&lt;/lastModificationDate&gt;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</si>
  <si>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FRONT-DSS-GDP-503</t>
  </si>
  <si>
    <r>
      <rPr>
        <sz val="10"/>
        <color rgb="FF000000"/>
        <rFont val="Arial"/>
      </rPr>
      <t xml:space="preserve">1. For a Private Document having a DocType
2. The Document is present in SOLR having docTypeOid_s
</t>
    </r>
    <r>
      <rPr>
        <sz val="11"/>
        <color rgb="FF000000"/>
        <rFont val="Aptos Narrow"/>
      </rPr>
      <t xml:space="preserve">3. Now check in getDocumentPage  (DocumentSecuredServiceV002) with User (having access to the Doc) and
wih Query : </t>
    </r>
    <r>
      <rPr>
        <sz val="10"/>
        <color rgb="FF000000"/>
        <rFont val="Arial"/>
      </rPr>
      <t>docTypeNames</t>
    </r>
    <r>
      <rPr>
        <sz val="11"/>
        <color rgb="FF000000"/>
        <rFont val="Aptos Narrow"/>
      </rPr>
      <t xml:space="preserve"> (Provide Multiple DOC_TYPE Name) (some has documents and some doesn't have document linked with it )</t>
    </r>
  </si>
  <si>
    <t xml:space="preserve">The Documents should appear in the Resposne which consisted of the DOC_TYPE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</si>
  <si>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&lt;docTypeNames&gt;Software Pre-Sales&lt;/docTypeNames&gt;
            &lt;docTypeNames&gt;QA_TNI 0 10 vdc 241219&lt;/docTypeNames&gt;
            &lt;docTypeNames&gt;Software - Demos &amp;amp; Trial&lt;/docTypeNames&gt;
         &lt;/query&gt;
         &lt;pagination firstResult="0" maxResult="100"/&gt;
&lt;!--         &lt;countBy countBy="language" countParam="0"/&gt;--&gt;
         &lt;version&gt;10&lt;/version&gt;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</si>
  <si>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numberOfDocs="5"/&gt;
               &lt;/documentCount&gt;
            &lt;/documentCounts&gt;
            &lt;documents&gt;
               &lt;document author="Anirban_new" docOid="48233852401" reference="QA_ADA_BSL-6479_DOC1_A"&gt;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name="Class2"&gt;
                        &lt;value locale="en_GB" value="TESTWORK_Class227"/&gt;
                     &lt;/attribute&gt;
                     &lt;attribute name="Description"&gt;
                        &lt;value locale="en_GB" value="DQ_ADA_DESCRIPTION_enGB7"/&gt;
                     &lt;/attribute&gt;
                     &lt;attribute name="Refnum"&gt;
                        &lt;value locale="en_GB" value="TESTWORK27"/&gt;
                     &lt;/attribute&gt;
                     &lt;attribute name="Remarks"&gt;
                        &lt;value locale="en_GB" value="DQ_ADA_REMARKS_enGB7"/&gt;
                     &lt;/attribute&gt;
                     &lt;attribute name="Title"&gt;
                        &lt;value locale="en_GB" value="DQ_ADA_TITLE_enGB7"/&gt;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&lt;creationDate&gt;2021-10-23T10:55:18.443+00:00&lt;/creationDate&gt;
                  &lt;description&gt;DQ_ADA_DESCRIPTION_enGB7&lt;/description&gt;
                  &lt;docAccesses&gt;
                     &lt;name value="SKM"/&gt;
                  &lt;/docAccesses&gt;
                  &lt;docOwner&gt;International&lt;/docOwner&gt;
                  &lt;docTypeGroups&gt;
                     &lt;docTypeGroup id="48237628943" translation="CAD files1"/&gt;
                  &lt;/docTypeGroups&gt;
                  &lt;documentDate&gt;2021-10-23T10:55:18.443+00:00&lt;/documentDate&gt;
                  &lt;documentType englishLabel="QA_TNI 0 10 vdc 241219" id="14569654512" name="QA_TNI 0 10 vdc 241219" translation="QA_TNI 0 10 vdc 241219"/&gt;
                  &lt;flipFlopGenerated&gt;false&lt;/flipFlopGenerated&gt;
                  &lt;lastModificationDate&gt;2025-09-17T17:10:03.491+00:00&lt;/lastModificationDate&gt;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id="93434" oid="14794164700" status="COMMERCIALIZED"&gt;
                        &lt;name locale="en_GB" value="SGI_RANGE_93434_RDS"/&gt;
                     &lt;/range&gt;
                     &lt;range id="66146" oid="47295790490" status="COMMERCIALIZED"&gt;
                        &lt;name locale="en_GB" value="SGI_RANGE_66146_RDS"/&gt;
                     &lt;/range&gt;
                  &lt;/ranges&gt;
                  &lt;remarks&gt;DQ_ADA_REMARKS_enGB7&lt;/remarks&gt;
                  &lt;revision&gt;555&lt;/revision&gt;
                  &lt;title&gt;DQ_ADA_TITLE_enGB7&lt;/title&gt;
                  &lt;version&gt;1.0&lt;/version&gt;
               &lt;/document&gt;
               &lt;document author="PDS" docOid="47344664668" reference="QA_PDS_1606D1"&gt;
                  &lt;attributeLists&gt;
                     &lt;attributeList name="Content_CAD_Data" oid="22967574176"&gt;
                        &lt;values value="QA_SGI_Content_CAD_Data" valueId="QA_SGI_Content_CAD_Data"/&gt;
                     &lt;/attributeList&gt;
                     &lt;attributeList name="Data_Center_Subsystem" oid="13045686978"&gt;
                        &lt;values locale="en_GB" value="test attribute GB" valueId="SGI_ATTri"/&gt;
                     &lt;/attributeList&gt;
                     &lt;attributeList name="Operating_System" oid="22086362496"&gt;
                        &lt;values locale="en_GB" value="QA_PDS GB OS" valueId="QA_PDS1006"/&gt;
                     &lt;/attributeList&gt;
                     &lt;attributeList name="Provider" oid="12054890525"&gt;
                        &lt;values value="TraceParts" valueId="TraceParts"/&gt;
                     &lt;/attributeList&gt;
                     &lt;attributeList name="Submittal_Drawing_Type" oid="22967574234"&gt;
                        &lt;values value="QA_SGI_Submittal_Drawing_Type" valueId="QA_SGI_Submittal_Drawing_Type"/&gt;
                     &lt;/attributeList&gt;
                     &lt;attributeList name="Submittal_Drawings" oid="13550892771"&gt;
                        &lt;values locale="en_GB" value="QA_BDS19032020_GB" valueId="QA_BDS19032020"/&gt;
                     &lt;/attributeList&gt;
                     &lt;attributeList name="System" oid="13717594237"&gt;
                        &lt;values locale="en_GB" value="translation value_GB" valueId="QA_APL_ATT26102"/&gt;
                     &lt;/attributeList&gt;
                     &lt;attributeList name="System_Type" oid="13717591981"&gt;
                        &lt;values locale="en_GB" value="translation value_GB" valueId="QA_APL_ATT26101"/&gt;
                     &lt;/attributeList&gt;
                  &lt;/attributeLists&gt;
                  &lt;attributes&gt;
                     &lt;attribute name="Description"&gt;
                        &lt;value locale="en_GB" value="pro works"/&gt;
                     &lt;/attribute&gt;
                     &lt;attribute name="Refnum"&gt;
                        &lt;value locale="en_GB" value="SGIQAREFNUM"/&gt;
                     &lt;/attribute&gt;
                     &lt;attribute name="Remarks"&gt;
                        &lt;value locale="en_GB" value="powerpact q"/&gt;
                     &lt;/attribute&gt;
                     &lt;attribute name="Title"&gt;
                        &lt;value locale="en_GB" value="W/EFR\R)?"/&gt;
                     &lt;/attribute&gt;
                  &lt;/attributes&gt;
                  &lt;audience name="Private"/&gt;
                  &lt;bannerUrl&gt;https://www.tracepartsonline.net//ws/schneider_electric_ws/product.aspx?PartFamilyId=10-16102014-116365&lt;/bannerUrl&gt;
                  &lt;channels&gt;
                     &lt;channel key="Low Current Contractor" oid="141164883"&gt;
                        &lt;translations&gt;
                           &lt;translation locale="en_GB"&gt;
                              &lt;seoAlias&gt;Low Current Contractor&lt;/seoAlias&gt;
                              &lt;title&gt;Low Current Contractor&lt;/title&gt;
                           &lt;/translation&gt;
                        &lt;/translations&gt;
                     &lt;/channel&gt;
                  &lt;/channels&gt;
                  &lt;creationDate&gt;2021-10-23T10:55:18.443+00:00&lt;/creationDate&gt;
                  &lt;description&gt;pro works&lt;/description&gt;
                  &lt;docAccesses&gt;
                     &lt;name value="SKM"/&gt;
                  &lt;/docAccesses&gt;
                  &lt;docAccesses&gt;
                     &lt;name value="EclipseAccess"/&gt;
                  &lt;/docAccesses&gt;
                  &lt;docOwner&gt;International&lt;/docOwner&gt;
                  &lt;docTypeGroups&gt;
                     &lt;docTypeGroup id="48237628943" translation="CAD files1"/&gt;
                  &lt;/docTypeGroups&gt;
                  &lt;documentDate&gt;2021-10-23T10:55:18.443+00:00&lt;/documentDate&gt;
                  &lt;documentType englishLabel="QA_TNI 0 10 vdc 241219" id="14569654512" name="QA_TNI 0 10 vdc 241219" translation="QA_TNI 0 10 vdc 241219"/&gt;
                  &lt;flipFlopGenerated&gt;false&lt;/flipFlopGenerated&gt;
                  &lt;keywords&gt;BSL 2944 !!,KeyWORD@ RC7 TEST&lt;/keywords&gt;
                  &lt;lastModificationDate&gt;2025-09-17T17:07:01.382+00:00&lt;/lastModificationDate&gt;
                  &lt;locales&gt;
                     &lt;locale&gt;
                        &lt;isoCountry&gt;GB&lt;/isoCountry&gt;
                        &lt;isoLanguage&gt;en&lt;/isoLanguage&gt;
                     &lt;/locale&gt;
                  &lt;/locales&gt;
                  &lt;numberOfPage&gt;-1&lt;/numberOfPage&gt;
                  &lt;productReferences/&gt;
                  &lt;programs&gt;
                     &lt;name value="EclipseAccess"/&gt;
                  &lt;/programs&gt;
                  &lt;programs&gt;
                     &lt;name value="SKM"/&gt;
                  &lt;/programs&gt;
                  &lt;ranges&gt;
                     &lt;range id="32303062" oid="43327022712" status="COMMERCIALIZED"&gt;
                        &lt;name locale="en_GB" value="PDS_NAME"/&gt;
                     &lt;/range&gt;
                  &lt;/ranges&gt;
                  &lt;remarks&gt;powerpact q&lt;/remarks&gt;
                  &lt;title&gt;W/EFR\R)?&lt;/title&gt;
                  &lt;version&gt;1.0&lt;/version&gt;
               &lt;/document&gt;
               &lt;document author="Anirban_new" docOid="48682543962" reference="QA_ADA_TEST_Private_DOC_7738_D6"&gt;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id="48237628943" translation="CAD files1"/&gt;
                  &lt;/docTypeGroups&gt;
                  &lt;documentDate&gt;2022-01-22T17:27:25.396+00:00&lt;/documentDate&gt;
                  &lt;documentType englishLabel="QA_TNI 0 10 vdc 241219" id="14569654512" name="QA_TNI 0 10 vdc 241219" translation="QA_TNI 0 10 vdc 241219"/&gt;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docOid="48682543947" reference="QA_ADA_TEST_Private_DOC_7738_D5"&gt;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id="48237628939" translation="Software/Firmware"/&gt;
                  &lt;/docTypeGroups&gt;
                  &lt;documentDate&gt;2022-01-22T17:27:25.396+00:00&lt;/documentDate&gt;
                  &lt;documentType englishLabel="Software Pre-Sales" id="1555900" name="Software Pre-Sales" translation="Software Pre-Sales"/&gt;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docOid="48682543916" reference="QA_ADA_TEST_Private_DOC_7738_D4"&gt;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id="48237628939" translation="Software/Firmware"/&gt;
                  &lt;/docTypeGroups&gt;
                  &lt;documentDate&gt;2022-01-22T17:27:25.396+00:00&lt;/documentDate&gt;
                  &lt;documentType englishLabel="Software Pre-Sales" id="1555900" name="Software Pre-Sales" translation="Software Pre-Sales"/&gt;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</si>
  <si>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FRONT-DSS-GDP-504</t>
  </si>
  <si>
    <r>
      <rPr>
        <sz val="10"/>
        <color rgb="FF000000"/>
        <rFont val="Arial"/>
      </rPr>
      <t xml:space="preserve">1. For a Private Document having Locales attached with it
2. The Document is present in SOLR having attr_localeOid
</t>
    </r>
    <r>
      <rPr>
        <sz val="11"/>
        <color rgb="FF000000"/>
        <rFont val="Aptos Narrow"/>
      </rPr>
      <t xml:space="preserve">3. Now check in  getDocumentPage  (DocumentSecuredServiceV002) with User (having access to the Doc) and
 wih Query : </t>
    </r>
    <r>
      <rPr>
        <sz val="10"/>
        <color rgb="FF000000"/>
        <rFont val="Arial"/>
      </rPr>
      <t>localeNames</t>
    </r>
    <r>
      <rPr>
        <sz val="11"/>
        <color rgb="FF000000"/>
        <rFont val="Aptos Narrow"/>
      </rPr>
      <t xml:space="preserve"> (Provide LOCALE Full Name)</t>
    </r>
  </si>
  <si>
    <t>The Document should appear in the Resposne as the Document consist of the requested  LOCALES</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</si>
  <si>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&lt;localeNames&gt;es_CH&lt;/localeNames&gt;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</si>
  <si>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author="TNI" docOid="48925914212" reference="QA_TNI_DOC_8697_SS79"&gt;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name="Class2"&gt;
                        &lt;value locale="en_GB" value="TESTWORK27ENGLISH_Class2"/&gt;
                     &lt;/attribute&gt;
                     &lt;attribute name="Refnum"&gt;
                        &lt;value locale="en_GB" value="WP223 PVT"/&gt;
                     &lt;/attribute&gt;
                     &lt;attribute name="Title"&gt;
                        &lt;value locale="**" value="QA_TNI_BSL8697_79_title_**"/&gt;
                     &lt;/attribute&gt;
                  &lt;/attributes&gt;
                  &lt;audience name="Private"/&gt;
                  &lt;channels&gt;
                     &lt;channel key="C-CHANNEL-6616-1" oid="48310969398"&gt;
                        &lt;translations&gt;
                           &lt;translation locale="en_GB"&gt;
                              &lt;seoAlias&gt;Translation (en_GB): C-CHANNEL-6616-1&lt;/seoAlias&gt;
                              &lt;title&gt;Translation (en_GB): C-CHANNEL-6616-1&lt;/title&gt;
                           &lt;/translation&gt;
                        &lt;/translations&gt;
                     &lt;/channel&gt;
                  &lt;/channels&gt;
                  &lt;creationDate&gt;2025-04-23T12:26:33.188+00:00&lt;/creationDate&gt;
                  &lt;docAccesses&gt;
                     &lt;name value="SKM"/&gt;
                  &lt;/docAccesses&gt;
                  &lt;docOwner&gt;International&lt;/docOwner&gt;
                  &lt;docTypeGroups&gt;
                     &lt;docTypeGroup id="48237628935" translation="CAD files"/&gt;
                  &lt;/docTypeGroups&gt;
                  &lt;documentDate&gt;2025-04-23T12:26:33.188+00:00&lt;/documentDate&gt;
                  &lt;documentType englishLabel="CAD" id="1555859" name="CAD" translation="CAD"/&gt;
                  &lt;files&gt;
                     &lt;file&gt;
                        &lt;extension&gt;jpg&lt;/extension&gt;
                        &lt;filename&gt;QA_TNI_jpg_BSL869779.jpg&lt;/filename&gt;
                        &lt;id&gt;48925915911&lt;/id&gt;
                        &lt;size&gt;11581035&lt;/size&gt;
                     &lt;/file&gt;
                  &lt;/files&gt;
                  &lt;flipFlopGenerated&gt;false&lt;/flipFlopGenerated&gt;
                  &lt;lastModificationDate&gt;2025-11-25T18:09:08.758+00:00&lt;/lastModificationDate&gt;
                  &lt;locales&gt;
                     &lt;locale&gt;
                        &lt;isoLanguage&gt;**&lt;/isoLanguage&gt;
                     &lt;/locale&gt;
                     &lt;locale&gt;
                        &lt;isoCountry&gt;DE&lt;/isoCountry&gt;
                        &lt;isoLanguage&gt;de&lt;/isoLanguage&gt;
                     &lt;/locale&gt;
                     &lt;locale&gt;
                        &lt;isoCountry&gt;CH&lt;/isoCountry&gt;
                        &lt;isoLanguage&gt;es&lt;/isoLanguage&gt;
                     &lt;/locale&gt;
                  &lt;/locales&gt;
                  &lt;numberOfPage&gt;1&lt;/numberOfPage&gt;
                  &lt;productReferences/&gt;
                  &lt;programs&gt;
                     &lt;name value="SKM"/&gt;
                  &lt;/programs&gt;
                  &lt;ranges&gt;
                     &lt;range id="66146" oid="47295790490" status="COMMERCIALIZED"&gt;
                        &lt;name locale="en_GB" value="SGI_RANGE_66146_RDS"/&gt;
                     &lt;/range&gt;
                  &lt;/ranges&gt;
                  &lt;revision&gt;1&lt;/revision&gt;
                  &lt;title&gt;QA_TNI_BSL8697_79_title_**&lt;/title&gt;
                  &lt;version&gt;5&lt;/version&gt;
               &lt;/document&gt;
               &lt;document author="AKL" docOid="48925876585" reference="QA_AKL_2518_8697_DOC6"&gt;
                  &lt;attributes&gt;
                     &lt;attribute name="Title"&gt;
                        &lt;value locale="**" value="** Silent Checking 8697_D5_title in Silent Doc **"/&gt;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&lt;creationDate&gt;2023-03-17T22:20:36.724+00:00&lt;/creationDate&gt;
                  &lt;docOwner&gt;International&lt;/docOwner&gt;
                  &lt;docTypeGroups&gt;
                     &lt;docTypeGroup id="48237628935" translation="CAD files"/&gt;
                  &lt;/docTypeGroups&gt;
                  &lt;documentDate&gt;2023-03-17T22:20:36.724+00:00&lt;/documentDate&gt;
                  &lt;documentType englishLabel="CAD" id="1555859" name="CAD" translation="CAD"/&gt;
                  &lt;expireDate&gt;2022-04-17T01:10:36.724+00:00&lt;/expireDate&gt;
                  &lt;flipFlopGenerated&gt;false&lt;/flipFlopGenerated&gt;
                  &lt;keywords&gt;AKLmodify&lt;/keywords&gt;
                  &lt;lastModificationDate&gt;2025-11-27T10:15:11.607+00:00&lt;/lastModificationDate&gt;
                  &lt;locales&gt;
                     &lt;locale&gt;
                        &lt;isoLanguage&gt;**&lt;/isoLanguage&gt;
                     &lt;/locale&gt;
                     &lt;locale&gt;
                        &lt;isoCountry&gt;DE&lt;/isoCountry&gt;
                        &lt;isoLanguage&gt;de&lt;/isoLanguage&gt;
                     &lt;/locale&gt;
                     &lt;locale&gt;
                        &lt;isoCountry&gt;CH&lt;/isoCountry&gt;
                        &lt;isoLanguage&gt;es&lt;/isoLanguage&gt;
                     &lt;/locale&gt;
                  &lt;/locales&gt;
                  &lt;numberOfPage&gt;1&lt;/numberOfPage&gt;
                  &lt;partNumber&gt;QA_PAI_CR_WW_OPS_9&lt;/partNumber&gt;
                  &lt;productReferences/&gt;
                  &lt;publicationDate&gt;2022-04-15T01:10:36.724+00:00&lt;/publicationDate&gt;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 Silent Checking 8697_D5_title in Silent Doc **&lt;/title&gt;
                  &lt;version&gt;1&lt;/version&gt;
               &lt;/document&gt;
               &lt;document author="Anirban_new" docOid="48682544033" reference="QA_ADA_TEST_Private_DOC_7738_D7"&gt;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&lt;lastModificationDate&gt;2025-11-26T17:33:33.455+00:00&lt;/lastModificationDate&gt;
                  &lt;locales&gt;
                     &lt;locale&gt;
                        &lt;isoCountry&gt;GB&lt;/isoCountry&gt;
                        &lt;isoLanguage&gt;en&lt;/isoLanguage&gt;
                     &lt;/locale&gt;
                     &lt;locale&gt;
                        &lt;isoCountry&gt;FR&lt;/isoCountry&gt;
                        &lt;isoLanguage&gt;fr&lt;/isoLanguage&gt;
                     &lt;/locale&gt;
                     &lt;locale&gt;
                        &lt;isoCountry&gt;CH&lt;/isoCountry&gt;
                        &lt;isoLanguage&gt;es&lt;/isoLanguage&gt;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author="AKL" docOid="48704303724" reference="QA_AKL_25.01_JPGREN"&gt;
                  &lt;attributes&gt;
                     &lt;attribute name="Title"&gt;
                        &lt;value locale="en_GB" value="QA_AKL_2601D1"/&gt;
                     &lt;/attribute&gt;
                  &lt;/attributes&gt;
                  &lt;audience name="Private"/&gt;
                  &lt;bannerUrl&gt;https://download-sqe.dev.schneider-electric.com/eDocuments/303/724/48704303724&lt;/bannerUrl&gt;
                  &lt;channels&gt;
                     &lt;channel key="QA_PDS_SUBCHANNEL_7" oid="36781762764"&gt;
                        &lt;translations&gt;
                           &lt;translation locale="en_GB"&gt;
                              &lt;seoAlias&gt;QA_PDS_SUBCHANNEL_7&lt;/seoAlias&gt;
                              &lt;title&gt;QA_PDS_SUBCHANNEL_7&lt;/title&gt;
                           &lt;/translation&gt;
                        &lt;/translations&gt;
                     &lt;/channel&gt;
                     &lt;channel key="QA_PDS_SUBCHANNEL_1" oid="35837777415"&gt;
                        &lt;translations&gt;
                           &lt;translation locale="en_GB"&gt;
                              &lt;seoAlias&gt;QA_PDS_SUBCHANNEL_1_en_GB&lt;/seoAlias&gt;
                              &lt;title&gt;QA_PDS_SUBCHANNEL_1_en_GB&lt;/title&gt;
                           &lt;/translation&gt;
                        &lt;/translations&gt;
                     &lt;/channel&gt;
                     &lt;channel key="QA_PDS_SUBCHANNEL_6" oid="35837778727"&gt;
                        &lt;translations&gt;
                           &lt;translation locale="en_GB"&gt;
                              &lt;seoAlias&gt;QA_PDS_SUBCHANNEL_6&lt;/seoAlias&gt;
                              &lt;title&gt;QA_PDS_SUBCHANNEL_6&lt;/title&gt;
                           &lt;/translation&gt;
                        &lt;/translations&gt;
                     &lt;/channel&gt;
                     &lt;channel key="QA_AKL_6098_1_CHILD" oid="47997306536"&gt;
                        &lt;translations&gt;
                           &lt;translation locale="en_GB"&gt;
                              &lt;seoAlias&gt;QA_AKL_6098_1_CHILD&lt;/seoAlias&gt;
                              &lt;title&gt;QA_AKL_6098_1_CHILD&lt;/title&gt;
                           &lt;/translation&gt;
                        &lt;/translations&gt;
                     &lt;/channel&gt;
                     &lt;channel key="QA_PDS_SUBCHANNEL_4" oid="35837778719"&gt;
                        &lt;translations&gt;
                           &lt;translation locale="en_GB"&gt;
                              &lt;seoAlias&gt;QA_PDS_SUBCHANNEL_4&lt;/seoAlias&gt;
                              &lt;title&gt;QA_PDS_SUBCHANNEL_4&lt;/title&gt;
                           &lt;/translation&gt;
                        &lt;/translations&gt;
                     &lt;/channel&gt;
                     &lt;channel key="QA_AKL_6098_2_CHILD" oid="47997304396"&gt;
                        &lt;translations&gt;
                           &lt;translation locale="en_GB"&gt;
                              &lt;seoAlias&gt;QA_AKL_6098_2_CHILD&lt;/seoAlias&gt;
                              &lt;title&gt;QA_AKL_6098_2_CHILD&lt;/title&gt;
                           &lt;/translation&gt;
                        &lt;/translations&gt;
                     &lt;/channel&gt;
                  &lt;/channels&gt;
                  &lt;creationDate&gt;2020-07-06T06:03:00.000+00:00&lt;/creationDate&gt;
                  &lt;docAccesses&gt;
                     &lt;name value="EclipseAccess"/&gt;
                  &lt;/docAccesses&gt;
                  &lt;docAccesses&gt;
                     &lt;name value="SKM"/&gt;
                  &lt;/docAccesses&gt;
                  &lt;docOwner&gt;International&lt;/docOwner&gt;
                  &lt;docTypeGroups&gt;
                     &lt;docTypeGroup id="48237628935" translation="CAD files"/&gt;
                  &lt;/docTypeGroups&gt;
                  &lt;documentDate&gt;2020-07-06T06:03:00.000+00:00&lt;/documentDate&gt;
                  &lt;documentType englishLabel="CAD" id="1555859" name="CAD" translation="CAD"/&gt;
                  &lt;files&gt;
                     &lt;file&gt;
                        &lt;extension&gt;jpg&lt;/extension&gt;
                        &lt;filename&gt;QA_AKL_25.01_JPGREN.jpg&lt;/filename&gt;
                        &lt;id&gt;48704303771&lt;/id&gt;
                        &lt;size&gt;95896&lt;/size&gt;
                     &lt;/file&gt;
                     &lt;file&gt;
                        &lt;extension&gt;jpg&lt;/extension&gt;
                        &lt;filename&gt;QA_AKL_25.01_JPGREN.jpg&lt;/filename&gt;
                        &lt;id&gt;48704303772&lt;/id&gt;
                        &lt;size&gt;95896&lt;/size&gt;
                     &lt;/file&gt;
                     &lt;file&gt;
                        &lt;extension&gt;jpg&lt;/extension&gt;
                        &lt;filename&gt;QA_AKL_25.01_JPGREN_3.jpg&lt;/filename&gt;
                        &lt;id&gt;48704303773&lt;/id&gt;
                        &lt;size&gt;95896&lt;/size&gt;
                     &lt;/file&gt;
                     &lt;file&gt;
                        &lt;extension&gt;.ZIP&lt;/extension&gt;
                        &lt;filename&gt;QA_AKL_25.01_EDOCREN_1.zip&lt;/filename&gt;
                        &lt;id&gt;48704303774&lt;/id&gt;
                        &lt;size&gt;205&lt;/size&gt;
                     &lt;/file&gt;
                  &lt;/files&gt;
                  &lt;flipFlopGenerated&gt;true&lt;/flipFlopGenerated&gt;
                  &lt;lastModificationDate&gt;2025-11-26T17:33:33.455+00:00&lt;/lastModificationDate&gt;
                  &lt;locales&gt;
                     &lt;locale&gt;
                        &lt;isoCountry&gt;GB&lt;/isoCountry&gt;
                        &lt;isoLanguage&gt;en&lt;/isoLanguage&gt;
                     &lt;/locale&gt;
                     &lt;locale&gt;
                        &lt;isoCountry&gt;ES&lt;/isoCountry&gt;
                        &lt;isoLanguage&gt;es&lt;/isoLanguage&gt;
                     &lt;/locale&gt;
                     &lt;locale&gt;
                        &lt;isoCountry&gt;FR&lt;/isoCountry&gt;
                        &lt;isoLanguage&gt;fr&lt;/isoLanguage&gt;
                     &lt;/locale&gt;
                     &lt;locale&gt;
                        &lt;isoCountry&gt;IT&lt;/isoCountry&gt;
                        &lt;isoLanguage&gt;it&lt;/isoLanguage&gt;
                     &lt;/locale&gt;
                     &lt;locale&gt;
                        &lt;isoCountry&gt;CH&lt;/isoCountry&gt;
                        &lt;isoLanguage&gt;de&lt;/isoLanguage&gt;
                     &lt;/locale&gt;
                     &lt;locale&gt;
                        &lt;isoCountry&gt;CH&lt;/isoCountry&gt;
                        &lt;isoLanguage&gt;es&lt;/isoLanguage&gt;
                     &lt;/locale&gt;
                  &lt;/locales&gt;
                  &lt;numberOfPage&gt;-1&lt;/numberOfPage&gt;
                  &lt;productReferences/&gt;
                  &lt;programs&gt;
                     &lt;name value="EclipseAccess"/&gt;
                  &lt;/programs&gt;
                  &lt;programs&gt;
                     &lt;name value="SKM"/&gt;
                  &lt;/programs&gt;
                  &lt;ranges&gt;
                     &lt;range id="66146" oid="47295790490" status="COMMERCIALIZED"&gt;
                        &lt;name locale="en_GB" value="SGI_RANGE_66146_RDS"/&gt;
                     &lt;/range&gt;
                  &lt;/ranges&gt;
                  &lt;title&gt;QA_AKL_2601D1&lt;/title&gt;
                  &lt;version&gt;1.0&lt;/version&gt;
               &lt;/document&gt;
               &lt;document author="TNI" docOid="47937785826" reference="QA_PDS_5903D2"&gt;
                  &lt;attributeLists&gt;
                     &lt;attributeList name="Provider" oid="12054890216"&gt;
                        &lt;values value="YouTube" valueId="YouTube"/&gt;
                     &lt;/attributeList&gt;
                     &lt;attributeList name="View" oid="20967139120"&gt;
                        &lt;values value="Back view" valueId="Back view"/&gt;
                     &lt;/attributeList&gt;
                  &lt;/attributeLists&gt;
                  &lt;attributes&gt;
                     &lt;attribute name="Title"&gt;
                        &lt;value locale="en_GB" value="DQ_TNI_IOP"/&gt;
                     &lt;/attribute&gt;
                  &lt;/attributes&gt;
                  &lt;audience name="Public"/&gt;
                  &lt;creationDate&gt;2020-07-06T06:03:00.000+00:00&lt;/creationDate&gt;
                  &lt;docOwner&gt;International&lt;/docOwner&gt;
                  &lt;docTypeGroups&gt;
                     &lt;docTypeGroup id="48237628935" translation="CAD files"/&gt;
                  &lt;/docTypeGroups&gt;
                  &lt;documentDate&gt;2020-07-06T06:03:00.000+00:00&lt;/documentDate&gt;
                  &lt;documentType englishLabel="CAD" id="1555859" name="CAD" translation="CAD"/&gt;
                  &lt;expireDate&gt;2022-08-11T09:18:36.724+00:00&lt;/expireDate&gt;
                  &lt;flipFlopGenerated&gt;false&lt;/flipFlopGenerated&gt;
                  &lt;lastModificationDate&gt;2025-11-26T17:25:16.213+00:00&lt;/lastModificationDate&gt;
                  &lt;locales&gt;
                     &lt;locale&gt;
                        &lt;isoCountry&gt;GB&lt;/isoCountry&gt;
                        &lt;isoLanguage&gt;en&lt;/isoLanguage&gt;
                     &lt;/locale&gt;
                     &lt;locale&gt;
                        &lt;isoCountry&gt;ES&lt;/isoCountry&gt;
                        &lt;isoLanguage&gt;es&lt;/isoLanguage&gt;
                     &lt;/locale&gt;
                     &lt;locale&gt;
                        &lt;isoCountry&gt;IT&lt;/isoCountry&gt;
                        &lt;isoLanguage&gt;it&lt;/isoLanguage&gt;
                     &lt;/locale&gt;
                     &lt;locale&gt;
                        &lt;isoCountry&gt;CH&lt;/isoCountry&gt;
                        &lt;isoLanguage&gt;de&lt;/isoLanguage&gt;
                     &lt;/locale&gt;
                     &lt;locale&gt;
                        &lt;isoCountry&gt;CH&lt;/isoCountry&gt;
                        &lt;isoLanguage&gt;fr&lt;/isoLanguage&gt;
                     &lt;/locale&gt;
                     &lt;locale&gt;
                        &lt;isoCountry&gt;CH&lt;/isoCountry&gt;
                        &lt;isoLanguage&gt;es&lt;/isoLanguage&gt;
                     &lt;/locale&gt;
                  &lt;/locales&gt;
                  &lt;numberOfPage&gt;-1&lt;/numberOfPage&gt;
                  &lt;productReferences&gt;
                     &lt;productReference alternative="false" commRef="QA_PDS_5903P1" main="true"/&gt;
                  &lt;/productReferences&gt;
                  &lt;publicationDate&gt;2020-11-11T03:48:36.724+00:00&lt;/publicationDate&gt;
                  &lt;ranges&gt;
                     &lt;range id="66146" oid="47295790490" status="COMMERCIALIZED"&gt;
                        &lt;name locale="en_GB" value="SGI_RANGE_66146_RDS"/&gt;
                     &lt;/range&gt;
                  &lt;/ranges&gt;
                  &lt;title&gt;DQ_TNI_IOP&lt;/title&gt;
                  &lt;version&gt;1.0&lt;/version&gt;
               &lt;/document&gt;
               &lt;document author="SBE" docOid="48922728491" reference="DQ_SBE_PRODUCT_BSL_8420_6_Catalog_MD41_1"&gt;
                  &lt;attributes&gt;
                     &lt;attribute name="Title"&gt;
                        &lt;value locale="en_GB" value="Title_trns_en_GB"/&gt;
                     &lt;/attribute&gt;
                  &lt;/attributes&gt;
                  &lt;audience name="Public"/&gt;
                  &lt;channels&gt;
                     &lt;channel key="OEM - Panelbuilder" oid="141164766"&gt;
                        &lt;translations&gt;
                           &lt;translation locale="en_GB"&gt;
                              &lt;seoAlias&gt;OEM - Panelbuilder&lt;/seoAlias&gt;
                              &lt;title&gt;OEM - Panelbuilder&lt;/title&gt;
                           &lt;/translation&gt;
                        &lt;/translations&gt;
                     &lt;/channel&gt;
                     &lt;channel key="Influencer" oid="11027284861"&gt;
                        &lt;translations&gt;
                           &lt;translation locale="en_GB"&gt;
                              &lt;seoAlias&gt;Influencer&lt;/seoAlias&gt;
                              &lt;title&gt;Influencer&lt;/title&gt;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key="Catalog Retailer" oid="141165016"&gt;
                        &lt;translations&gt;
                           &lt;translation locale="en_GB"&gt;
                              &lt;seoAlias&gt;Catalog Retailer&lt;/seoAlias&gt;
                              &lt;title&gt;Catalog Retailer&lt;/title&gt;
                           &lt;/translation&gt;
                        &lt;/translations&gt;
                     &lt;/channel&gt;
                     &lt;channel key="DIY Warehouse" oid="141165014"&gt;
                        &lt;translations&gt;
                           &lt;translation locale="en_GB"&gt;
                              &lt;seoAlias&gt;DIY Warehouse&lt;/seoAlias&gt;
                              &lt;title&gt;DIY Warehouse&lt;/title&gt;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key="Wholesale Clubs" oid="141165024"&gt;
                        &lt;translations&gt;
                           &lt;translation locale="en_GB"&gt;
                              &lt;seoAlias&gt;Wholesale Clubs&lt;/seoAlias&gt;
                              &lt;title&gt;Wholesale Clubs&lt;/title&gt;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t>
  </si>
  <si>
    <t>FRONT-DSS-GDP-505</t>
  </si>
  <si>
    <r>
      <rPr>
        <sz val="10"/>
        <color rgb="FF000000"/>
        <rFont val="Arial"/>
      </rPr>
      <t xml:space="preserve">1. For a Private Document having Locales attached with it
2. The Document is present in SOLR having attr_localeOid
</t>
    </r>
    <r>
      <rPr>
        <sz val="11"/>
        <color rgb="FF000000"/>
        <rFont val="Aptos Narrow"/>
      </rPr>
      <t xml:space="preserve">3. Now check in  getDocumentPage  (DocumentSecuredServiceV002) with User (having access to the Doc) and
 wih Query : </t>
    </r>
    <r>
      <rPr>
        <sz val="10"/>
        <color rgb="FF000000"/>
        <rFont val="Arial"/>
      </rPr>
      <t>localeNames</t>
    </r>
    <r>
      <rPr>
        <sz val="11"/>
        <color rgb="FF000000"/>
        <rFont val="Aptos Narrow"/>
      </rPr>
      <t xml:space="preserve"> (Provide Multiple Locale Full Name) (some has documents and some doesn't have document linked with it )</t>
    </r>
  </si>
  <si>
    <t xml:space="preserve">The Documents should appear in the Resposne which consisted of the LOCALES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</si>
  <si>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&lt;localeNames&gt;es_CH&lt;/localeNames&gt;
            &lt;localeNames&gt;**&lt;/localeNames&gt;
            &lt;localeNames&gt;zo_CN&lt;/localeNames&gt;
         &lt;/query&gt;
         &lt;pagination firstResult="0" maxResult="10"/&gt;
         &lt;version&gt;10&lt;/version&gt;
      &lt;/doc:getDocumentPage&gt;
   &lt;/soapenv:Body&gt;
&lt;/soapenv:Envelope&gt;</t>
  </si>
  <si>
    <t xml:space="preserve">&lt;soap:Envelope xmlns:soap="http://schemas.xmlsoap.org/soap/envelope/"&gt;
   &lt;soap:Body&gt;
      &lt;ns2:getDocumentPageResponse xmlns:ns2="http://document.service.oreo.schneider.com/"&gt;
         &lt;return&gt;
            &lt;documentCounts&gt;
               &lt;documentCount field="all"&gt;
                  &lt;count numberOfDocs="114"/&gt;
               &lt;/documentCount&gt;
            &lt;/documentCounts&gt;
            &lt;documents&gt;
               &lt;document author="TNI" docOid="48925914212" reference="QA_TNI_DOC_8697_SS79"&gt;
                  &lt;attributeLists&gt;
                     &lt;attributeList name="Content_CAD_Data" oid="12752830306"&gt;
                        &lt;values locale="en_GB" value="Content CAD Data GB" valueId="Content CAD Data"/&gt;
                     &lt;/attributeList&gt;
                     &lt;attributeList name="Data_Center_Subsystem" oid="13163890323"&gt;
                        &lt;values value="ADADataCenterSubsystem_mod" valueId="ADADataCenterSubsystem_mod"/&gt;
                     &lt;/attributeList&gt;
                     &lt;attributeList name="Operating_System" oid="11829802097"&gt;
                        &lt;values value="AttributeList_981311015207" valueId="AttributeList_981311015207"/&gt;
                     &lt;/attributeList&gt;
                     &lt;attributeList name="Provider" oid="12054890525"&gt;
                        &lt;values value="TraceParts" valueId="TraceParts"/&gt;
                     &lt;/attributeList&gt;
                     &lt;attributeList name="Submittal_Drawing_Type" oid="12752831948"&gt;
                        &lt;values locale="en_GB" value="Submittal Drawing Type en_GB" valueId="Submittal Drawing Type"/&gt;
                     &lt;/attributeList&gt;
                     &lt;attributeList name="Submittal_Drawings" oid="12805813522"&gt;
                        &lt;values locale="en_GB" value="TEST_PDS_GB" valueId="PDSNRT4.15"/&gt;
                     &lt;/attributeList&gt;
                     &lt;attributeList name="System" oid="13045690551"&gt;
                        &lt;values locale="en_GB" value="translation value_GB" valueId="APLtestatt_09085"/&gt;
                     &lt;/attributeList&gt;
                     &lt;attributeList name="System_Type" oid="12805813567"&gt;
                        &lt;values locale="en_GB" value="PDS_System_Type_GB" valueId="PDS_System_Type_NEW"/&gt;
                     &lt;/attributeList&gt;
                  &lt;/attributeLists&gt;
                  &lt;attributes&gt;
                     &lt;attribute name="Class2"&gt;
                        &lt;value locale="en_GB" value="TESTWORK27ENGLISH_Class2"/&gt;
                     &lt;/attribute&gt;
                     &lt;attribute name="Refnum"&gt;
                        &lt;value locale="en_GB" value="WP223 PVT"/&gt;
                     &lt;/attribute&gt;
                     &lt;attribute name="Title"&gt;
                        &lt;value locale="**" value="QA_TNI_BSL8697_79_title_**"/&gt;
                     &lt;/attribute&gt;
                  &lt;/attributes&gt;
                  &lt;audience name="Private"/&gt;
                  &lt;channels&gt;
                     &lt;channel key="C-CHANNEL-6616-1" oid="48310969398"&gt;
                        &lt;translations&gt;
                           &lt;translation locale="en_GB"&gt;
                              &lt;seoAlias&gt;Translation (en_GB): C-CHANNEL-6616-1&lt;/seoAlias&gt;
                              &lt;title&gt;Translation (en_GB): C-CHANNEL-6616-1&lt;/title&gt;
                           &lt;/translation&gt;
                        &lt;/translations&gt;
                     &lt;/channel&gt;
                  &lt;/channels&gt;
                  &lt;creationDate&gt;2025-04-23T12:26:33.188+00:00&lt;/creationDate&gt;
                  &lt;docAccesses&gt;
                     &lt;name value="SKM"/&gt;
                  &lt;/docAccesses&gt;
                  &lt;docOwner&gt;International&lt;/docOwner&gt;
                  &lt;docTypeGroups&gt;
                     &lt;docTypeGroup id="48237628935" translation="CAD files"/&gt;
                  &lt;/docTypeGroups&gt;
                  &lt;documentDate&gt;2025-04-23T12:26:33.188+00:00&lt;/documentDate&gt;
                  &lt;documentType englishLabel="CAD" id="1555859" name="CAD" translation="CAD"/&gt;
                  &lt;files&gt;
                     &lt;file&gt;
                        &lt;extension&gt;jpg&lt;/extension&gt;
                        &lt;filename&gt;QA_TNI_jpg_BSL869779.jpg&lt;/filename&gt;
                        &lt;id&gt;48925915911&lt;/id&gt;
                        &lt;size&gt;11581035&lt;/size&gt;
                     &lt;/file&gt;
                  &lt;/files&gt;
                  &lt;flipFlopGenerated&gt;false&lt;/flipFlopGenerated&gt;
                  &lt;lastModificationDate&gt;2025-11-25T18:09:08.758+00:00&lt;/lastModificationDate&gt;
                  &lt;locales&gt;
                     &lt;locale&gt;
                        &lt;isoLanguage&gt;**&lt;/isoLanguage&gt;
                     &lt;/locale&gt;
                     &lt;locale&gt;
                        &lt;isoCountry&gt;DE&lt;/isoCountry&gt;
                        &lt;isoLanguage&gt;de&lt;/isoLanguage&gt;
                     &lt;/locale&gt;
                     &lt;locale&gt;
                        &lt;isoCountry&gt;CH&lt;/isoCountry&gt;
                        &lt;isoLanguage&gt;es&lt;/isoLanguage&gt;
                     &lt;/locale&gt;
                  &lt;/locales&gt;
                  &lt;numberOfPage&gt;1&lt;/numberOfPage&gt;
                  &lt;productReferences/&gt;
                  &lt;programs&gt;
                     &lt;name value="SKM"/&gt;
                  &lt;/programs&gt;
                  &lt;ranges&gt;
                     &lt;range id="66146" oid="47295790490" status="COMMERCIALIZED"&gt;
                        &lt;name locale="en_GB" value="SGI_RANGE_66146_RDS"/&gt;
                     &lt;/range&gt;
                  &lt;/ranges&gt;
                  &lt;revision&gt;1&lt;/revision&gt;
                  &lt;title&gt;QA_TNI_BSL8697_79_title_**&lt;/title&gt;
                  &lt;version&gt;5&lt;/version&gt;
               &lt;/document&gt;
               &lt;document author="AKL" docOid="48925876585" reference="QA_AKL_2518_8697_DOC6"&gt;
                  &lt;attributes&gt;
                     &lt;attribute name="Title"&gt;
                        &lt;value locale="**" value="** Silent Checking 8697_D5_title in Silent Doc **"/&gt;
                     &lt;/attribute&gt;
                  &lt;/attributes&gt;
                  &lt;audience name="Public"/&gt;
                  &lt;channels&gt;
                     &lt;channel key="QA_VSH_BSL-6032_SUBCHANNEL2_1" oid="47987265927"&gt;
                        &lt;translations&gt;
                           &lt;translation locale="en_GB"&gt;
                              &lt;seoAlias&gt;QA_VSH_BSL-6032_SUBCHANNEL2_1_en_GB&lt;/seoAlias&gt;
                              &lt;title&gt;QA_VSH_BSL-6032_SUBCHANNEL2_1_en_GB&lt;/title&gt;
                           &lt;/translation&gt;
                        &lt;/translations&gt;
                     &lt;/channel&gt;
                  &lt;/channels&gt;
                  &lt;creationDate&gt;2023-03-17T22:20:36.724+00:00&lt;/creationDate&gt;
                  &lt;docOwner&gt;International&lt;/docOwner&gt;
                  &lt;docTypeGroups&gt;
                     &lt;docTypeGroup id="48237628935" translation="CAD files"/&gt;
                  &lt;/docTypeGroups&gt;
                  &lt;documentDate&gt;2023-03-17T22:20:36.724+00:00&lt;/documentDate&gt;
                  &lt;documentType englishLabel="CAD" id="1555859" name="CAD" translation="CAD"/&gt;
                  &lt;expireDate&gt;2022-04-17T01:10:36.724+00:00&lt;/expireDate&gt;
                  &lt;flipFlopGenerated&gt;false&lt;/flipFlopGenerated&gt;
                  &lt;keywords&gt;AKLmodify&lt;/keywords&gt;
                  &lt;lastModificationDate&gt;2025-11-27T10:15:11.607+00:00&lt;/lastModificationDate&gt;
                  &lt;locales&gt;
                     &lt;locale&gt;
                        &lt;isoLanguage&gt;**&lt;/isoLanguage&gt;
                     &lt;/locale&gt;
                     &lt;locale&gt;
                        &lt;isoCountry&gt;DE&lt;/isoCountry&gt;
                        &lt;isoLanguage&gt;de&lt;/isoLanguage&gt;
                     &lt;/locale&gt;
                     &lt;locale&gt;
                        &lt;isoCountry&gt;CH&lt;/isoCountry&gt;
                        &lt;isoLanguage&gt;es&lt;/isoLanguage&gt;
                     &lt;/locale&gt;
                  &lt;/locales&gt;
                  &lt;numberOfPage&gt;1&lt;/numberOfPage&gt;
                  &lt;partNumber&gt;QA_PAI_CR_WW_OPS_9&lt;/partNumber&gt;
                  &lt;productReferences/&gt;
                  &lt;publicationDate&gt;2022-04-15T01:10:36.724+00:00&lt;/publicationDate&gt;
                  &lt;ranges&gt;
                     &lt;range id="66146" oid="47295790490" status="COMMERCIALIZED"&gt;
                        &lt;name locale="en_GB" value="SGI_RANGE_66146_RDS"/&gt;
                     &lt;/range&gt;
                     &lt;range id="93434" oid="14794164700" status="COMMERCIALIZED"&gt;
                        &lt;name locale="en_GB" value="SGI_RANGE_93434_RDS"/&gt;
                     &lt;/range&gt;
                  &lt;/ranges&gt;
                  &lt;revision&gt;1&lt;/revision&gt;
                  &lt;title&gt;** Silent Checking 8697_D5_title in Silent Doc **&lt;/title&gt;
                  &lt;version&gt;1&lt;/version&gt;
               &lt;/document&gt;
               &lt;document author="Anirban_new" docOid="48682544033" reference="QA_ADA_TEST_Private_DOC_7738_D7"&gt;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&lt;lastModificationDate&gt;2025-11-26T17:33:33.455+00:00&lt;/lastModificationDate&gt;
                  &lt;locales&gt;
                     &lt;locale&gt;
                        &lt;isoCountry&gt;GB&lt;/isoCountry&gt;
                        &lt;isoLanguage&gt;en&lt;/isoLanguage&gt;
                     &lt;/locale&gt;
                     &lt;locale&gt;
                        &lt;isoCountry&gt;FR&lt;/isoCountry&gt;
                        &lt;isoLanguage&gt;fr&lt;/isoLanguage&gt;
                     &lt;/locale&gt;
                     &lt;locale&gt;
                        &lt;isoCountry&gt;CH&lt;/isoCountry&gt;
                        &lt;isoLanguage&gt;es&lt;/isoLanguage&gt;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author="SBE" docOid="48922728491" reference="DQ_SBE_PRODUCT_BSL_8420_6_Catalog_MD41_1"&gt;
                  &lt;attributes&gt;
                     &lt;attribute name="Title"&gt;
                        &lt;value locale="en_GB" value="Title_trns_en_GB"/&gt;
                     &lt;/attribute&gt;
                  &lt;/attributes&gt;
                  &lt;audience name="Public"/&gt;
                  &lt;channels&gt;
                     &lt;channel key="OEM - Panelbuilder" oid="141164766"&gt;
                        &lt;translations&gt;
                           &lt;translation locale="en_GB"&gt;
                              &lt;seoAlias&gt;OEM - Panelbuilder&lt;/seoAlias&gt;
                              &lt;title&gt;OEM - Panelbuilder&lt;/title&gt;
                           &lt;/translation&gt;
                        &lt;/translations&gt;
                     &lt;/channel&gt;
                     &lt;channel key="Influencer" oid="11027284861"&gt;
                        &lt;translations&gt;
                           &lt;translation locale="en_GB"&gt;
                              &lt;seoAlias&gt;Influencer&lt;/seoAlias&gt;
                              &lt;title&gt;Influencer&lt;/title&gt;
                           &lt;/translation&gt;
                        &lt;/translations&gt;
                     &lt;/channel&gt;
                     &lt;channel key="OEM - Commercial Machines" oid="141164764"&gt;
                        &lt;translations&gt;
                           &lt;translation locale="en_GB"&gt;
                              &lt;seoAlias&gt;OEM - Commercial Machines&lt;/seoAlias&gt;
                              &lt;title&gt;OEM - Commercial Machines&lt;/title&gt;
                           &lt;/translation&gt;
                        &lt;/translations&gt;
                     &lt;/channel&gt;
                     &lt;channel key="eCommerce Retailer" oid="141165018"&gt;
                        &lt;translations&gt;
                           &lt;translation locale="en_GB"&gt;
                              &lt;seoAlias&gt;eCommerce Retailer&lt;/seoAlias&gt;
                              &lt;title&gt;eCommerce Retailer&lt;/title&gt;
                           &lt;/translation&gt;
                        &lt;/translations&gt;
                     &lt;/channel&gt;
                     &lt;channel key="Low Current Contractor" oid="141164883"&gt;
                        &lt;translations&gt;
                           &lt;translation locale="en_GB"&gt;
                              &lt;seoAlias&gt;Low Current Contractor&lt;/seoAlias&gt;
                              &lt;title&gt;Low Current Contractor&lt;/title&gt;
                           &lt;/translation&gt;
                        &lt;/translations&gt;
                     &lt;/channel&gt;
                     &lt;channel key="OEM - Industrial Machines" oid="141164762"&gt;
                        &lt;translations&gt;
                           &lt;translation locale="en_GB"&gt;
                              &lt;seoAlias&gt;OEM - Industrial Machines&lt;/seoAlias&gt;
                              &lt;title&gt;OEM - Industrial Machines&lt;/title&gt;
                           &lt;/translation&gt;
                        &lt;/translations&gt;
                     &lt;/channel&gt;
                     &lt;channel key="Catalog Retailer" oid="141165016"&gt;
                        &lt;translations&gt;
                           &lt;translation locale="en_GB"&gt;
                              &lt;seoAlias&gt;Catalog Retailer&lt;/seoAlias&gt;
                              &lt;title&gt;Catalog Retailer&lt;/title&gt;
                           &lt;/translation&gt;
                        &lt;/translations&gt;
                     &lt;/channel&gt;
                     &lt;channel key="DIY Warehouse" oid="141165014"&gt;
                        &lt;translations&gt;
                           &lt;translation locale="en_GB"&gt;
                              &lt;seoAlias&gt;DIY Warehouse&lt;/seoAlias&gt;
                              &lt;title&gt;DIY Warehouse&lt;/title&gt;
                           &lt;/translation&gt;
                        &lt;/translations&gt;
                     &lt;/channel&gt;
                     &lt;channel key="LCB" oid="143203323"&gt;
                        &lt;translations&gt;
                           &lt;translation locale="en_GB"&gt;
                              &lt;seoAlias&gt;Distribution Network Contractor&lt;/seoAlias&gt;
                              &lt;title&gt;Distribution Network Contractor&lt;/title&gt;
                           &lt;/translation&gt;
                        &lt;/translations&gt;
                     &lt;/channel&gt;
                     &lt;channel key="OEM - Process Equipment" oid="141164768"&gt;
                        &lt;translations&gt;
                           &lt;translation locale="en_GB"&gt;
                              &lt;seoAlias&gt;OEM - Process Equipment&lt;/seoAlias&gt;
                              &lt;title&gt;OEM - Process Equipment&lt;/title&gt;
                           &lt;/translation&gt;
                        &lt;/translations&gt;
                     &lt;/channel&gt;
                     &lt;channel key="LC4" oid="143203321"&gt;
                        &lt;translations&gt;
                           &lt;translation locale="en_GB"&gt;
                              &lt;seoAlias&gt;Mechanical, HVAC and Other technologies Contractors&lt;/seoAlias&gt;
                              &lt;title&gt;Mechanical, HVAC and Other technologies Contractors&lt;/title&gt;
                           &lt;/translation&gt;
                        &lt;/translations&gt;
                     &lt;/channel&gt;
                     &lt;channel key="Electronics Wholesaler" oid="141167231"&gt;
                        &lt;translations&gt;
                           &lt;translation locale="en_GB"&gt;
                              &lt;seoAlias&gt;Electronics Wholesaler&lt;/seoAlias&gt;
                              &lt;title&gt;Electronics Wholesaler&lt;/title&gt;
                           &lt;/translation&gt;
                        &lt;/translations&gt;
                     &lt;/channel&gt;
                     &lt;channel key="Electrical Wholesaler" oid="141167196"&gt;
                        &lt;translations&gt;
                           &lt;translation locale="en_GB"&gt;
                              &lt;seoAlias&gt;Electrical Wholesaler&lt;/seoAlias&gt;
                              &lt;title&gt;Electrical Wholesaler&lt;/title&gt;
                           &lt;/translation&gt;
                        &lt;/translations&gt;
                     &lt;/channel&gt;
                     &lt;channel key="Mechanical Engineering Firm" oid="141166911"&gt;
                        &lt;translations&gt;
                           &lt;translation locale="en_GB"&gt;
                              &lt;seoAlias&gt;Mechanical Engineering Firm&lt;/seoAlias&gt;
                              &lt;title&gt;Mechanical Engineering Firm&lt;/title&gt;
                           &lt;/translation&gt;
                        &lt;/translations&gt;
                     &lt;/channel&gt;
                     &lt;channel key="Engineering Firm" oid="141166878"&gt;
                        &lt;translations&gt;
                           &lt;translation locale="en_GB"&gt;
                              &lt;seoAlias&gt;Engineering Firm&lt;/seoAlias&gt;
                              &lt;title&gt;Engineering Firm&lt;/title&gt;
                           &lt;/translation&gt;
                        &lt;/translations&gt;
                     &lt;/channel&gt;
                     &lt;channel key="Consumer Electronics" oid="141165028"&gt;
                        &lt;translations&gt;
                           &lt;translation locale="en_GB"&gt;
                              &lt;seoAlias&gt;Consumer Electronics&lt;/seoAlias&gt;
                              &lt;title&gt;Consumer Electronics&lt;/title&gt;
                           &lt;/translation&gt;
                        &lt;/translations&gt;
                     &lt;/channel&gt;
                     &lt;channel key="Audio Visual Retailer" oid="141165026"&gt;
                        &lt;translations&gt;
                           &lt;translation locale="en_GB"&gt;
                              &lt;seoAlias&gt;Audio Visual Retailer&lt;/seoAlias&gt;
                              &lt;title&gt;Audio Visual Retailer&lt;/title&gt;
                           &lt;/translation&gt;
                        &lt;/translations&gt;
                     &lt;/channel&gt;
                     &lt;channel key="Specialized Electrical Distributor" oid="141167204"&gt;
                        &lt;translations&gt;
                           &lt;translation locale="en_GB"&gt;
                              &lt;seoAlias&gt;Specialized Electrical Distributor&lt;/seoAlias&gt;
                              &lt;title&gt;Specialized Electrical Distributor&lt;/title&gt;
                           &lt;/translation&gt;
                        &lt;/translations&gt;
                     &lt;/channel&gt;
                     &lt;channel key="Wholesale Clubs" oid="141165024"&gt;
                        &lt;translations&gt;
                           &lt;translation locale="en_GB"&gt;
                              &lt;seoAlias&gt;Wholesale Clubs&lt;/seoAlias&gt;
                              &lt;title&gt;Wholesale Clubs&lt;/title&gt;
                           &lt;/translation&gt;
                        &lt;/translations&gt;
                     &lt;/channel&gt;
                     &lt;channel key="Developer and Operator" oid="11023756497"&gt;
                        &lt;translations&gt;
                           &lt;translation locale="en_GB"&gt;
                              &lt;seoAlias&gt;Developer and Operator&lt;/seoAlias&gt;
                              &lt;title&gt;Developer and Operator&lt;/title&gt;
                           &lt;/translation&gt;
                        &lt;/translations&gt;
                     &lt;/channel&gt;
                     &lt;channel key="Consulting Engineer Firm" oid="141167080"&gt;
                        &lt;translations&gt;
                           &lt;translation locale="en_GB"&gt;
                              &lt;seoAlias&gt;Consulting Engineer Firm&lt;/seoAlias&gt;
                              &lt;title&gt;Consulting Engineer Firm&lt;/title&gt;
                           &lt;/translation&gt;
                        &lt;/translations&gt;
                     &lt;/channel&gt;
                     &lt;channel key="Home and Appliance Retailer" oid="141165022"&gt;
                        &lt;translations&gt;
                           &lt;translation locale="en_GB"&gt;
                              &lt;seoAlias&gt;Home and Appliance Retailer&lt;/seoAlias&gt;
                              &lt;title&gt;Home and Appliance Retailer&lt;/title&gt;
                           &lt;/translation&gt;
                        &lt;/translations&gt;
                     &lt;/channel&gt;
                     &lt;channel key="OEM - IT Equipment" oid="141164770"&gt;
                        &lt;translations&gt;
                           &lt;translation locale="en_GB"&gt;
                              &lt;seoAlias&gt;OEM - IT Equipment&lt;/seoAlias&gt;
                              &lt;title&gt;OEM - IT Equipment&lt;/title&gt;
                           &lt;/translation&gt;
                        &lt;/translations&gt;
                     &lt;/channel&gt;
                     &lt;channel key="Office Supply Stores" oid="141165020"&gt;
                        &lt;translations&gt;
                           &lt;translation locale="en_GB"&gt;
                              &lt;seoAlias&gt;Office Supply Stores&lt;/seoAlias&gt;
                              &lt;title&gt;Office Supply Stores&lt;/title&gt;
                           &lt;/translation&gt;
                        &lt;/translations&gt;
                     &lt;/channel&gt;
                     &lt;channel key="Professional Association" oid="141166888"&gt;
                        &lt;translations&gt;
                           &lt;translation locale="en_GB"&gt;
                              &lt;seoAlias&gt;Professional Association&lt;/seoAlias&gt;
                              &lt;title&gt;Professional Association&lt;/title&gt;
                           &lt;/translation&gt;
                        &lt;/translations&gt;
                     &lt;/channel&gt;
                     &lt;channel key="Certification and Inspection Service Provider" oid="141166884"&gt;
                        &lt;translations&gt;
                           &lt;translation locale="en_GB"&gt;
                              &lt;seoAlias&gt;Certification and Inspection Service Provider&lt;/seoAlias&gt;
                              &lt;title&gt;Certification and Inspection Service Provider&lt;/title&gt;
                           &lt;/translation&gt;
                        &lt;/translations&gt;
                     &lt;/channel&gt;
                     &lt;channel key="International Generalist Panelbuilder" oid="143203069"&gt;
                        &lt;translations&gt;
                           &lt;translation locale="en_GB"&gt;
                              &lt;seoAlias&gt;International Generalist Panelbuilder (cross-borders)&lt;/seoAlias&gt;
                              &lt;title&gt;International Generalist Panelbuilder (cross-borders)&lt;/title&gt;
                           &lt;/translation&gt;
                        &lt;/translations&gt;
                     &lt;/channel&gt;
                     &lt;channel key="Global Electrical Manufacturer Panelbuilder" oid="143203067"&gt;
                        &lt;translations&gt;
                           &lt;translation locale="en_GB"&gt;
                              &lt;seoAlias&gt;Global Electrical Manufacturer Panelbuilder (majors)&lt;/seoAlias&gt;
                              &lt;title&gt;Global Electrical Manufacturer Panelbuilder (majors)&lt;/title&gt;
                           &lt;/translation&gt;
                        &lt;/translations&gt;
                     &lt;/channel&gt;
                     &lt;channel key="Process Specialist SI" oid="143203188"&gt;
                        &lt;translations&gt;
                           &lt;translation locale="en_GB"&gt;
                              &lt;seoAlias&gt;Process Specialist SI&lt;/seoAlias&gt;
                              &lt;title&gt;Process Specialist SI&lt;/title&gt;
                           &lt;/translation&gt;
                        &lt;/translations&gt;
                     &lt;/channel&gt;
                     &lt;channel key="Control Panel Makers" oid="143203425"&gt;
                        &lt;translations&gt;
                           &lt;translation locale="en_GB"&gt;
                              &lt;seoAlias&gt;Control Panel Makers&lt;/seoAlias&gt;
                              &lt;title&gt;Control Panel Makers&lt;/title&gt;
                           &lt;/translation&gt;
                        &lt;/translations&gt;
                     &lt;/channel&gt;
                     &lt;channel key="Builder" oid="143203423"&gt;
                        &lt;translations&gt;
                           &lt;translation locale="en_GB"&gt;
                              &lt;seoAlias&gt;Builder&lt;/seoAlias&gt;
                              &lt;title&gt;Builder&lt;/title&gt;
                           &lt;/translation&gt;
                        &lt;/translations&gt;
                     &lt;/channel&gt;
                     &lt;channel key="Security SI" oid="143203307"&gt;
                        &lt;translations&gt;
                           &lt;translation locale="en_GB"&gt;
                              &lt;seoAlias&gt;Security SI&lt;/seoAlias&gt;
                              &lt;title&gt;Security SI&lt;/title&gt;
                           &lt;/translation&gt;
                        &lt;/translations&gt;
                     &lt;/channel&gt;
                     &lt;channel key="Architectural Firm" oid="141166882"&gt;
                        &lt;translations&gt;
                           &lt;translation locale="en_GB"&gt;
                              &lt;seoAlias&gt;Architectural Firm&lt;/seoAlias&gt;
                              &lt;title&gt;Architectural Firm&lt;/title&gt;
                           &lt;/translation&gt;
                        &lt;/translations&gt;
                     &lt;/channel&gt;
                     &lt;channel key="Industrial Supply Retailer" oid="141165034"&gt;
                        &lt;translations&gt;
                           &lt;translation locale="en_GB"&gt;
                              &lt;seoAlias&gt;Industrial Supply Retailer&lt;/seoAlias&gt;
                              &lt;title&gt;Industrial Supply Retailer&lt;/title&gt;
                           &lt;/translation&gt;
                        &lt;/translations&gt;
                     &lt;/channel&gt;
                     &lt;channel key="Design-Build Firm" oid="141166880"&gt;
                        &lt;translations&gt;
                           &lt;translation locale="en_GB"&gt;
                              &lt;seoAlias&gt;Design-Build Firm&lt;/seoAlias&gt;
                              &lt;title&gt;Design-Build Firm&lt;/title&gt;
                           &lt;/translation&gt;
                        &lt;/translations&gt;
                     &lt;/channel&gt;
                     &lt;channel key="Electrical Supply Retailer" oid="141165032"&gt;
                        &lt;translations&gt;
                           &lt;translation locale="en_GB"&gt;
                              &lt;seoAlias&gt;Electrical Supply Retailer&lt;/seoAlias&gt;
                              &lt;title&gt;Electrical Supply Retailer&lt;/title&gt;
                           &lt;/translation&gt;
                        &lt;/translations&gt;
                     &lt;/channel&gt;
                     &lt;channel key="Mass Merchandiser" oid="141165030"&gt;
                        &lt;translations&gt;
                           &lt;translation locale="en_GB"&gt;
                              &lt;seoAlias&gt;Mass Merchandiser&lt;/seoAlias&gt;
                              &lt;title&gt;Mass Merchandiser&lt;/title&gt;
                           &lt;/translation&gt;
                        &lt;/translations&gt;
                     &lt;/channel&gt;
                     &lt;channel key="Building Automation SI" oid="143203190"&gt;
                        &lt;translations&gt;
                           &lt;translation locale="en_GB"&gt;
                              &lt;seoAlias&gt;Building Automation SI&lt;/seoAlias&gt;
                              &lt;title&gt;Building Automation SI&lt;/title&gt;
                           &lt;/translation&gt;
                        &lt;/translations&gt;
                     &lt;/channel&gt;
                     &lt;channel key="Specialized Electrician" oid="141164998"&gt;
                        &lt;translations&gt;
                           &lt;translation locale="en_GB"&gt;
                              &lt;seoAlias&gt;Specialized Electrician&lt;/seoAlias&gt;
                              &lt;title&gt;Specialized Electrician&lt;/title&gt;
                           &lt;/translation&gt;
                        &lt;/translations&gt;
                     &lt;/channel&gt;
                     &lt;channel key="Mechanical Distributor" oid="141167229"&gt;
                        &lt;translations&gt;
                           &lt;translation locale="en_GB"&gt;
                              &lt;seoAlias&gt;Mechanical Distributor&lt;/seoAlias&gt;
                              &lt;title&gt;Mechanical Distributor&lt;/title&gt;
                           &lt;/translation&gt;
                        &lt;/translations&gt;
                     &lt;/channel&gt;
                     &lt;channel key="General Electrician" oid="141164996"&gt;
                        &lt;translations&gt;
                           &lt;translation locale="en_GB"&gt;
                              &lt;seoAlias&gt;General Electrician&lt;/seoAlias&gt;
                              &lt;title&gt;General Electrician&lt;/title&gt;
                           &lt;/translation&gt;
                        &lt;/translations&gt;
                     &lt;/channel&gt;
                     &lt;channel key="Industrial Distributor" oid="141167227"&gt;
                        &lt;translations&gt;
                           &lt;translation locale="en_GB"&gt;
                              &lt;seoAlias&gt;Industrial Distributor&lt;/seoAlias&gt;
                              &lt;title&gt;Industrial Distributor&lt;/title&gt;
                           &lt;/translation&gt;
                        &lt;/translations&gt;
                     &lt;/channel&gt;
                     &lt;channel key="Home Automation Contractor (early adopter)" oid="141164994"&gt;
                        &lt;translations&gt;
                           &lt;translation locale="en_GB"&gt;
                              &lt;seoAlias&gt;Home Automation Contractor (early adopter)&lt;/seoAlias&gt;
                              &lt;title&gt;Home Automation Contractor (early adopter)&lt;/title&gt;
                           &lt;/translation&gt;
                        &lt;/translations&gt;
                     &lt;/channel&gt;
                     &lt;channel key="Local Panelbuilder" oid="143203073"&gt;
                        &lt;translations&gt;
                           &lt;translation locale="en_GB"&gt;
                              &lt;seoAlias&gt;Local Panelbuilder&lt;/seoAlias&gt;
                              &lt;title&gt;Local Panelbuilder&lt;/title&gt;
                           &lt;/translation&gt;
                        &lt;/translations&gt;
                     &lt;/channel&gt;
                     &lt;channel key="OEM SI" oid="143203194"&gt;
                        &lt;translations&gt;
                           &lt;translation locale="en_GB"&gt;
                              &lt;seoAlias&gt;OEM SI&lt;/seoAlias&gt;
                              &lt;title&gt;OEM SI&lt;/title&gt;
                           &lt;/translation&gt;
                        &lt;/translations&gt;
                     &lt;/channel&gt;
                     &lt;channel key="Security Distributor" oid="141167225"&gt;
                        &lt;translations&gt;
                           &lt;translation locale="en_GB"&gt;
                              &lt;seoAlias&gt;Security Distributor&lt;/seoAlias&gt;
                              &lt;title&gt;Security Distributor&lt;/title&gt;
                           &lt;/translation&gt;
                        &lt;/translations&gt;
                     &lt;/channel&gt;
                     &lt;channel key="National Panelbuilder" oid="143203071"&gt;
                        &lt;translations&gt;
                           &lt;translation locale="en_GB"&gt;
                              &lt;seoAlias&gt;National Panelbuilder (national champions)&lt;/seoAlias&gt;
                              &lt;title&gt;National Panelbuilder (national champions)&lt;/title&gt;
                           &lt;/translation&gt;
                        &lt;/translations&gt;
                     &lt;/channel&gt;
                     &lt;channel key="Electrical Engineering Firm" oid="141166894"&gt;
                        &lt;translations&gt;
                           &lt;translation locale="en_GB"&gt;
                              &lt;seoAlias&gt;Electrical Engineering Firm&lt;/seoAlias&gt;
                              &lt;title&gt;Electrical Engineering Firm&lt;/title&gt;
                           &lt;/translation&gt;
                        &lt;/translations&gt;
                     &lt;/channel&gt;
                     &lt;channel key="Electrical SI" oid="143203192"&gt;
                        &lt;translations&gt;
                           &lt;translation locale="en_GB"&gt;
                              &lt;seoAlias&gt;Electrical SI&lt;/seoAlias&gt;
                              &lt;title&gt;Electrical SI&lt;/title&gt;
                           &lt;/translation&gt;
                        &lt;/translations&gt;
                     &lt;/channel&gt;
                 </t>
  </si>
  <si>
    <t>FRONT-DSS-GDP-506</t>
  </si>
  <si>
    <r>
      <rPr>
        <sz val="10"/>
        <color rgb="FF000000"/>
        <rFont val="Arial"/>
      </rPr>
      <t xml:space="preserve">1. For a Private Document having SEGMENT attached with it
2. The Document is present in SOLR having attr_segmentOid
</t>
    </r>
    <r>
      <rPr>
        <sz val="11"/>
        <color rgb="FF000000"/>
        <rFont val="Aptos Narrow"/>
      </rPr>
      <t xml:space="preserve">3. Now check in  getDocumentPage  (DocumentSecuredServiceV002) with User (having access to the Doc) and
 wih QueryBean (within Query) with </t>
    </r>
    <r>
      <rPr>
        <sz val="10"/>
        <color rgb="FF000000"/>
        <rFont val="Arial"/>
      </rPr>
      <t>SEGMENT_KEY</t>
    </r>
    <r>
      <rPr>
        <sz val="11"/>
        <color rgb="FF000000"/>
        <rFont val="Aptos Narrow"/>
      </rPr>
      <t xml:space="preserve"> and its value is SEGMENT.KEY</t>
    </r>
  </si>
  <si>
    <t>The Document should appear in the Resposne as the Document consist of the requested  SEGMENT</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</si>
  <si>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&lt;queryBean name="SEGMENT_KEY" value="3031"/&gt;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</si>
  <si>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docOid="48682546693" reference="QA_ADA_TEST_Private_DOC_7738_D10"&gt;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</si>
  <si>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FRONT-DSS-GDP-507</t>
  </si>
  <si>
    <r>
      <rPr>
        <sz val="10"/>
        <color rgb="FF000000"/>
        <rFont val="Arial"/>
      </rPr>
      <t xml:space="preserve">1. For a Private Document having SEGMENT attached with it
2. The Document is present in SOLR having attr_segmentOid
</t>
    </r>
    <r>
      <rPr>
        <sz val="11"/>
        <color rgb="FF000000"/>
        <rFont val="Aptos Narrow"/>
      </rPr>
      <t xml:space="preserve">3. Now check in  getDocumentPage  (DocumentSecuredServiceV002) with User (having access to the Doc) and
 wih QueryBean (within Query) with Multiple </t>
    </r>
    <r>
      <rPr>
        <sz val="10"/>
        <color rgb="FF000000"/>
        <rFont val="Arial"/>
      </rPr>
      <t>SEGMENT_KEY</t>
    </r>
    <r>
      <rPr>
        <sz val="11"/>
        <color rgb="FF000000"/>
        <rFont val="Aptos Narrow"/>
      </rPr>
      <t xml:space="preserve"> and its value is SEGMENT.KEY (some has documents and some doesn't have document linked with it )</t>
    </r>
  </si>
  <si>
    <t xml:space="preserve">The Documents should appear in the Resposne which consisted of the SEGMENT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</si>
  <si>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&lt;queryBean name="SEGMENT_KEY" value="3031"/&gt;
          &lt;queryBean name="SEGMENT_KEY" value="3027"/&gt;
          &lt;queryBean name="SEGMENT_KEY" value="3022"/&gt;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</si>
  <si>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author="Anirban_new" docOid="48682549440" reference="QA_ADA_TEST_Private_DOC_7738_D12"&gt;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docOid="48682546693" reference="QA_ADA_TEST_Private_DOC_7738_D10"&gt;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docOid="48682549425" reference="QA_ADA_TEST_Private_DOC_7738_D11"&gt;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</si>
  <si>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FRONT-DSS-GDP-508</t>
  </si>
  <si>
    <r>
      <rPr>
        <sz val="10"/>
        <color rgb="FF000000"/>
        <rFont val="Arial"/>
      </rPr>
      <t xml:space="preserve">1. For a Private Document having DOMAIN attached with it
2. The Document is present in SOLR having attr_domainOid
</t>
    </r>
    <r>
      <rPr>
        <sz val="11"/>
        <color rgb="FF000000"/>
        <rFont val="Aptos Narrow"/>
      </rPr>
      <t xml:space="preserve">3. Now check in getDocumentPage  (DocumentSecuredServiceV002)  with User (having access to the Doc) and
 wih QueryBean (within Query) with </t>
    </r>
    <r>
      <rPr>
        <sz val="10"/>
        <color rgb="FF000000"/>
        <rFont val="Arial"/>
      </rPr>
      <t>DOMAIN_KEY</t>
    </r>
    <r>
      <rPr>
        <sz val="11"/>
        <color rgb="FF000000"/>
        <rFont val="Aptos Narrow"/>
      </rPr>
      <t xml:space="preserve"> and its value is DOMAIN.KEY</t>
    </r>
  </si>
  <si>
    <t>The Document should appear in the Resposne as the Document consist of the requested  DOMAIN</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</si>
  <si>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&lt;queryBean name="DOMAIN_KEY" value="Process Systems, Machine Control"/&gt;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</si>
  <si>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author="Anirban_new" docOid="48682549540" reference="QA_ADA_TEST_Private_DOC_7738_D13"&gt;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&lt;lastModificationDate&gt;2025-05-19T11:47:33.508+00:00&lt;/lastModificationDate&gt;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</si>
  <si>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FRONT-DSS-GDP-509</t>
  </si>
  <si>
    <r>
      <rPr>
        <sz val="10"/>
        <color rgb="FF000000"/>
        <rFont val="Arial"/>
      </rPr>
      <t xml:space="preserve">1. For a Private Document having DOMAIN attached with it
2. The Document is present in SOLR having attr_domainOid
</t>
    </r>
    <r>
      <rPr>
        <sz val="11"/>
        <color rgb="FF000000"/>
        <rFont val="Aptos Narrow"/>
      </rPr>
      <t xml:space="preserve">3. Now check in getDocumentPage  (DocumentSecuredServiceV002) with User (having access to the Doc) and
wih QueryBean (within Query) with Multiple  </t>
    </r>
    <r>
      <rPr>
        <sz val="10"/>
        <color rgb="FF000000"/>
        <rFont val="Arial"/>
      </rPr>
      <t xml:space="preserve">DOMAIN_KEY </t>
    </r>
    <r>
      <rPr>
        <sz val="11"/>
        <color rgb="FF000000"/>
        <rFont val="Aptos Narrow"/>
      </rPr>
      <t>and its value is DOMAIN.KEY (some has documents and some doesn't have document linked with it )</t>
    </r>
  </si>
  <si>
    <t xml:space="preserve">The Documents should appear in the Resposne which consisted of the DOMAIN provided in the request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</si>
  <si>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&lt;queryBean name="DOMAIN_KEY" value="Process Systems, Machine Control"/&gt;
          &lt;queryBean name="DOMAIN_KEY" value="Security Systems"/&gt;
          &lt;queryBean name="DOMAIN_KEY" value="Building"/&gt;
          &lt;queryBean name="DOMAIN_KEY" value="Dom1"/&gt;
         &lt;/query&gt;
         &lt;pagination firstResult="0" maxResult="100"/&gt;
&lt;!--         &lt;countBy countBy="language" countParam="0"/&gt;--&gt;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</si>
  <si>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author="Anirban_new" docOid="48682549676" reference="QA_ADA_TEST_Private_DOC_7738_D14"&gt;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docOid="48682549691" reference="QA_ADA_TEST_Private_DOC_7738_D15"&gt;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 author="Anirban_new" docOid="48682549540" reference="QA_ADA_TEST_Private_DOC_7738_D13"&gt;
                  &lt;attributes&gt;
                     &lt;attribute name="Description"&gt;
                        &lt;value locale="en_GB" value="DQ_ADA_26022022_GB222_Description1"/&gt;
                     &lt;/attribute&gt;
                     &lt;attribute name="Remarks"&gt;
                        &lt;value locale="en_GB" value="DQ_ADA_26022022_GB222_Remarks"/&gt;
                     &lt;/attribute&gt;
                     &lt;attribute name="Title"&gt;
                        &lt;value locale="en_GB" value="DQ_ADA_DOC_TITLE_26022022_11"/&gt;
                     &lt;/attribute&gt;
                  &lt;/attributes&gt;
                  &lt;audience name="Private"/&gt;
                  &lt;creationDate&gt;2022-01-22T17:27:25.396+00:00&lt;/creationDate&gt;
                  &lt;description&gt;DQ_ADA_26022022_GB222_Description1&lt;/description&gt;
                  &lt;docAccesses&gt;
                     &lt;name value="SKM"/&gt;
                  &lt;/docAccesses&gt;
                  &lt;docOwner&gt;International&lt;/docOwner&gt;
                  &lt;docTypeGroups&gt;
                     &lt;docTypeGroup id="48237628935" translation="CAD files"/&gt;
                  &lt;/docTypeGroups&gt;
                  &lt;documentDate&gt;2022-01-22T17:27:25.396+00:00&lt;/documentDate&gt;
                  &lt;documentType englishLabel="CAD" id="1555859" name="CAD" translation="CAD"/&gt;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&lt;partNumber&gt;990-0565A&lt;/partNumber&gt;
                  &lt;productReferences/&gt;
                  &lt;programs&gt;
                     &lt;name value="SKM"/&gt;
                  &lt;/programs&gt;
                  &lt;ranges&gt;
                     &lt;range id="330194" oid="48682496070" status="COMMERCIALIZED"&gt;
                        &lt;name locale="en_GB" value="Update Test New 330194_WW"/&gt;
                     &lt;/range&gt;
                  &lt;/ranges&gt;
                  &lt;remarks&gt;DQ_ADA_26022022_GB222_Remarks&lt;/remarks&gt;
                  &lt;revision&gt;60&lt;/revision&gt;
                  &lt;title&gt;DQ_ADA_DOC_TITLE_26022022_11&lt;/title&gt;
                  &lt;version&gt;5&lt;/version&gt;
               &lt;/document&gt;
            &lt;/documents&gt;
         &lt;/return&gt;
      &lt;/ns2:getDocumentPageResponse&gt;
   &lt;/soap:Body&gt;
&lt;/soap:Envelope&gt;</t>
  </si>
  <si>
    <t>FRONT-DSS-GDP-510</t>
  </si>
  <si>
    <t xml:space="preserve">1. Execute getDocumentPage (DocumentSecuredServiceV002)
without "query"
2. Check the Response </t>
  </si>
  <si>
    <t>Response will appear even without Query</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</si>
  <si>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&lt;countBy countBy="range" countParam="0"/&gt;
         &lt;pagination firstResult="0" maxResult="10"/&gt;
         &lt;maxCountResult&gt;10&lt;/maxCountResult&gt;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</si>
  <si>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numberOfDocs="93856"/&gt;
               &lt;/documentCount&gt;
               &lt;documentCount field="range"&gt;
                  &lt;count id="34415031" numberOfDocs="617" oid="47717785019" status="COMMERCIALIZED"&gt;
                     &lt;name locale="en_GB" value="QA_RANGE_FRCNWWJP2"/&gt;
                  &lt;/count&gt;
                  &lt;count id="66146" numberOfDocs="423" oid="47295790490" rangeType="SGI_Range_Type_mod" status="COMMERCIALIZED"&gt;
                     &lt;name locale="en_GB" value="SGI_RANGE_66146_RDS"/&gt;
                  &lt;/count&gt;
                  &lt;count id="93434" numberOfDocs="255" oid="14794164700" rangeType="PRODUCT" status="COMMERCIALIZED"&gt;
                     &lt;name locale="en_GB" value="SGI_RANGE_93434_RDS"/&gt;
                  &lt;/count&gt;
                  &lt;count id="92794" numberOfDocs="188" oid="20596732501" rangeType="PRODUCT" status="COMMERCIALIZED"&gt;
                     &lt;name locale="en_GB" value="QA_VSH_RANGE5"/&gt;
                  &lt;/count&gt;
                  &lt;count id="548" numberOfDocs="158" oid="8336569" rangeType="SOFTWARE_PAID" status="COMMERCIALIZED"&gt;
                     &lt;name locale="en_GB" value="EcoStruxure™ Control Expert"/&gt;
                  &lt;/count&gt;
                  &lt;count id="515" numberOfDocs="89" oid="8336538" rangeType="PRODUCT" status="COMMERCIALIZED"&gt;
                     &lt;name locale="en_GB" value="OsiSense XS &amp;amp; XT//@"/&gt;
                  &lt;/count&gt;
                  &lt;count id="3235000" numberOfDocs="68" oid="46792850146" status="COMMERCIALIZED"&gt;
                     &lt;name locale="en_GB" value="Range Name 4375 R2(fr_FR)"/&gt;
                  &lt;/count&gt;
                  &lt;count id="32303062" numberOfDocs="30" oid="43327022712" status="COMMERCIALIZED"&gt;
                     &lt;name locale="en_GB" value="PDS_NAME"/&gt;
                  &lt;/count&gt;
                  &lt;count id="330194" numberOfDocs="14" oid="48682496070" rangeType="PRODUCT" status="COMMERCIALIZED"&gt;
                     &lt;name locale="en_GB" value="Update Test New 330194_WW"/&gt;
                  &lt;/count&gt;
                  &lt;count id="32285221" numberOfDocs="11" oid="48827115987" status="COMMERCIALIZED"&gt;
                     &lt;name locale="en_GB" value="TEST SHIPAI DCSB RDS_32285221"/&gt;
                  &lt;/count&gt;
               &lt;/documentCount&gt;
            &lt;/documentCounts&gt;
            &lt;documents&gt;
               &lt;document docOid="47905533677" reference="QA_PDS_5850USP2_REACH_DECLARATION"&gt;
                  &lt;attributeLists&gt;
                     &lt;attributeList name="Organization" oid="1556049"&gt;
                        &lt;values value="Schneider Electric"/&gt;
                     &lt;/attributeList&gt;
                     &lt;attributeList name="conformity_info" oid="47929245262"&gt;
                        &lt;values locale="en_GB" value="REACh Declaration_en"/&gt;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WW/en_GB"/&gt;
                     &lt;/attribute&gt;
                     &lt;attribute name="Title"&gt;
                        &lt;value locale="en_GB" value="QA_PDS_5850USP2 REACh Declaration"/&gt;
                     &lt;/attribute&gt;
                  &lt;/attributes&gt;
                  &lt;audience id="1000" translation="Public"/&gt;
                  &lt;creationDate&gt;2022-07-21T11:38:02.497+00:00&lt;/creationDate&gt;
                  &lt;description&gt;Long desc for my product WW/en_GB&lt;/description&gt;
                  &lt;docOwner&gt;International&lt;/docOwner&gt;
                  &lt;docTypeGroups&gt;
                     &lt;docTypeGroup id="48237628899" translation="Certificates"/&gt;
                  &lt;/docTypeGroups&gt;
                  &lt;documentDate&gt;2025-09-19T10:25:17.703+00:00&lt;/documentDate&gt;
                  &lt;documentType englishLabel="Declaration of Conformity (Sustainability)" id="47931178925" name="Declaration of Conformity (Sustainability)"/&gt;
                  &lt;files&gt;
                     &lt;file&gt;
                        &lt;extension&gt;.PDF&lt;/extension&gt;
                        &lt;filename&gt;QA_PDS_5850USP2_REACH_DECLARATION_WW_en-GB.pdf&lt;/filename&gt;
                        &lt;id&gt;0&lt;/id&gt;
                        &lt;size&gt;200000&lt;/size&gt;
                     &lt;/file&gt;
                  &lt;/files&gt;
                  &lt;flipFlopGenerated&gt;false&lt;/flipFlopGenerated&gt;
                  &lt;keywords&gt;QA_PDS_5850USP2&lt;/keywords&gt;
                  &lt;lastModificationDate&gt;2025-09-16T09:15:47.495+00:00&lt;/lastModificationDate&gt;
                  &lt;locales&gt;
                     &lt;locale&gt;
                        &lt;isoCountry&gt;GB&lt;/isoCountry&gt;
                        &lt;isoLanguage&gt;en&lt;/isoLanguage&gt;
                     &lt;/locale&gt;
                  &lt;/locales&gt;
                  &lt;productReferences&gt;
                     &lt;productReference commRef="QA_PDS_5850USP2"/&gt;
                  &lt;/productReferences&gt;
                  &lt;title&gt;QA_PDS_5850USP2 REACh Declaration&lt;/title&gt;
               &lt;/document&gt;
               &lt;document docOid="47905533689" reference="QA_PDS_5850USP2_ROHS_CHINA_DECLARATION"&gt;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 for my product WW/en_GB"/&gt;
                     &lt;/attribute&gt;
                     &lt;attribute name="Title"&gt;
                        &lt;value locale="en_GB" value="QA_PDS_5850USP2 China RoHS Declaration"/&gt;
                     &lt;/attribute&gt;
                  &lt;/attributes&gt;
                  &lt;audience id="1000" translation="Public"/&gt;
                  &lt;creationDate&gt;2022-07-21T11:38:02.738+00:00&lt;/creationDate&gt;
                  &lt;description&gt;Long desc for my product WW/en_GB&lt;/description&gt;
                  &lt;docOwner&gt;International&lt;/docOwner&gt;
                  &lt;docTypeGroups&gt;
                     &lt;docTypeGroup id="48237628899" translation="Certificates"/&gt;
                  &lt;/docTypeGroups&gt;
                  &lt;documentDate&gt;2025-09-19T10:25:17.705+00:00&lt;/documentDate&gt;
                  &lt;documentType englishLabel="Declaration of Conformity (Sustainability)" id="47931178925" name="Declaration of Conformity (Sustainability)"/&gt;
                  &lt;files&gt;
                     &lt;file&gt;
                        &lt;extension&gt;.PDF&lt;/extension&gt;
                        &lt;filename&gt;QA_PDS_5850USP2_ROHS_CHINA_DECLARATION_WW_en-GB.pdf&lt;/filename&gt;
                        &lt;id&gt;0&lt;/id&gt;
                        &lt;size&gt;200000&lt;/size&gt;
                     &lt;/file&gt;
                  &lt;/files&gt;
                  &lt;flipFlopGenerated&gt;false&lt;/flipFlopGenerated&gt;
                  &lt;keywords&gt;QA_PDS_5850USP2&lt;/keywords&gt;
                  &lt;lastModificationDate&gt;2025-09-16T09:15:47.495+00:00&lt;/lastModificationDate&gt;
                  &lt;locales&gt;
                     &lt;locale&gt;
                        &lt;isoCountry&gt;GB&lt;/isoCountry&gt;
                        &lt;isoLanguage&gt;en&lt;/isoLanguage&gt;
                     &lt;/locale&gt;
                  &lt;/locales&gt;
                  &lt;productReferences&gt;
                     &lt;productReference commRef="QA_PDS_5850USP2"/&gt;
                  &lt;/productReferences&gt;
                  &lt;title&gt;QA_PDS_5850USP2 China RoHS Declaration&lt;/title&gt;
               &lt;/document&gt;
               &lt;document docOid="48641350096" reference="SE8350U5B11_ROHS_CHINA_DECLARATION"&gt;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value="Fan Coil Unit and Zone controller BACnet - rel humidity - PIR cover - uni O - WH"/&gt;
                     &lt;/attribute&gt;
                     &lt;attribute name="Title"&gt;
                        &lt;value locale="en_GB" value="SE8350U5B11 China RoHS Declaration"/&gt;
                     &lt;/attribute&gt;
                  &lt;/attributes&gt;
                  &lt;audience id="1000" translation="Public"/&gt;
                  &lt;creationDate&gt;2024-07-22T06:14:48.421+00:00&lt;/creationDate&gt;
                  &lt;description&gt;Fan Coil Unit and Zone controller BACnet - rel humidity - PIR cover - uni O - WH&lt;/description&gt;
                  &lt;docOwner&gt;International&lt;/docOwner&gt;
                  &lt;docTypeGroups&gt;
                     &lt;docTypeGroup id="48237628899" translation="Certificates"/&gt;
                  &lt;/docTypeGroups&gt;
                  &lt;documentDate&gt;2025-09-19T10:25:17.707+00:00&lt;/documentDate&gt;
                  &lt;documentType englishLabel="Declaration of Conformity (Sustainability)" id="47931178925" name="Declaration of Conformity (Sustainability)"/&gt;
                  &lt;files&gt;
                     &lt;file&gt;
                        &lt;extension&gt;.PDF&lt;/extension&gt;
                        &lt;filename&gt;SE8350U5B11_ROHS_CHINA_DECLARATION_WW_en-GB.pdf&lt;/filename&gt;
                        &lt;id&gt;0&lt;/id&gt;
                        &lt;size&gt;200000&lt;/size&gt;
                     &lt;/file&gt;
                  &lt;/files&gt;
                  &lt;flipFlopGenerated&gt;false&lt;/flipFlopGenerated&gt;
                  &lt;keywords&gt;SE8350U5B11&lt;/keywords&gt;
                  &lt;lastModificationDate&gt;2025-09-16T09:35:36.357+00:00&lt;/lastModificationDate&gt;
                  &lt;locales&gt;
                     &lt;locale&gt;
                        &lt;isoCountry&gt;GB&lt;/isoCountry&gt;
                        &lt;isoLanguage&gt;en&lt;/isoLanguage&gt;
                     &lt;/locale&gt;
                  &lt;/locales&gt;
                  &lt;productReferences&gt;
                     &lt;productReference commRef="SE8350U5B11"/&gt;
                  &lt;/productReferences&gt;
                  &lt;title&gt;SE8350U5B11 China RoHS Declaration&lt;/title&gt;
               &lt;/document&gt;
               &lt;document docOid="48712646779" reference="S520033_ROHS_DECLARATION"&gt;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value="Odace - 1 socket-outlet - 2P - shuttered - 16 A - white"/&gt;
                     &lt;/attribute&gt;
                     &lt;attribute name="Title"&gt;
                        &lt;value locale="en_GB" value="S520033 EU RoHS Declaration"/&gt;
                     &lt;/attribute&gt;
                  &lt;/attributes&gt;
                  &lt;audience id="1000" translation="Public"/&gt;
                  &lt;creationDate&gt;2025-01-24T11:59:00.601+00:00&lt;/creationDate&gt;
                  &lt;description&gt;Odace - 1 socket-outlet - 2P - shuttered - 16 A - white&lt;/description&gt;
                  &lt;docOwner&gt;International&lt;/docOwner&gt;
                  &lt;docTypeGroups&gt;
                     &lt;docTypeGroup id="48237628899" translation="Certificates"/&gt;
                  &lt;/docTypeGroups&gt;
                  &lt;documentDate&gt;2025-09-19T10:25:17.709+00:00&lt;/documentDate&gt;
                  &lt;documentType englishLabel="Declaration of Conformity (Sustainability)" id="47931178925" name="Declaration of Conformity (Sustainability)"/&gt;
                  &lt;files&gt;
                     &lt;file&gt;
                        &lt;extension&gt;.PDF&lt;/extension&gt;
                        &lt;filename&gt;S520033_ROHS_DECLARATION_WW_en-GB.pdf&lt;/filename&gt;
                        &lt;id&gt;0&lt;/id&gt;
                        &lt;size&gt;200000&lt;/size&gt;
                     &lt;/file&gt;
                  &lt;/files&gt;
                  &lt;flipFlopGenerated&gt;false&lt;/flipFlopGenerated&gt;
                  &lt;keywords&gt;S520033&lt;/keywords&gt;
                  &lt;lastModificationDate&gt;2025-09-16T09:35:36.357+00:00&lt;/lastModificationDate&gt;
                  &lt;locales&gt;
                     &lt;locale&gt;
                        &lt;isoCountry&gt;GB&lt;/isoCountry&gt;
                        &lt;isoLanguage&gt;en&lt;/isoLanguage&gt;
                     &lt;/locale&gt;
                  &lt;/locales&gt;
                  &lt;productReferences&gt;
                     &lt;productReference commRef="S520033"/&gt;
                  &lt;/productReferences&gt;
                  &lt;title&gt;S520033 EU RoHS Declaration&lt;/title&gt;
               &lt;/document&gt;
               &lt;document docOid="47900529354" reference="Q^A_&amp;amp;P&amp;quot;DS(0807)*%!_[5771]_{Test}_ROHS_CHINA_DECLARATION"&gt;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 for my product GB"/&gt;
                     &lt;/attribute&gt;
                     &lt;attribute name="Title"&gt;
                        &lt;value locale="en_GB" value="Q^A_&amp;amp;P&amp;quot;DS(0807)*%!_[5771]_{Test} China RoHS Declaration"/&gt;
                     &lt;/attribute&gt;
                  &lt;/attributes&gt;
                  &lt;audience id="1000" translation="Public"/&gt;
                  &lt;creationDate&gt;2022-07-08T14:24:22.750+00:00&lt;/creationDate&gt;
                  &lt;description&gt;Long desc for my product GB&lt;/description&gt;
                  &lt;docOwner&gt;International&lt;/docOwner&gt;
                  &lt;docTypeGroups&gt;
                     &lt;docTypeGroup id="48237628899" translation="Certificates"/&gt;
                  &lt;/docTypeGroups&gt;
                  &lt;documentDate&gt;2025-09-19T10:25:17.711+00:00&lt;/documentDate&gt;
                  &lt;documentType englishLabel="Declaration of Conformity (Sustainability)" id="47931178925" name="Declaration of Conformity (Sustainability)"/&gt;
                  &lt;files&gt;
                     &lt;file&gt;
                        &lt;extension&gt;.PDF&lt;/extension&gt;
                        &lt;filename&gt;Q^A_&amp;amp;P"DS(0807)*%!_[5771]_{Test}_ROHS_CHINA_DECLARATION_WW_en-GB.pdf&lt;/filename&gt;
                        &lt;id&gt;0&lt;/id&gt;
                        &lt;size&gt;200000&lt;/size&gt;
                     &lt;/file&gt;
                  &lt;/files&gt;
                  &lt;flipFlopGenerated&gt;false&lt;/flipFlopGenerated&gt;
                  &lt;keywords&gt;Q^A_&amp;amp;P"DS(0807)*%!_[5771]_{Test}&lt;/keywords&gt;
                  &lt;lastModificationDate&gt;2025-09-16T09:15:47.495+00:00&lt;/lastModificationDate&gt;
                  &lt;locales&gt;
                     &lt;locale&gt;
                        &lt;isoCountry&gt;GB&lt;/isoCountry&gt;
                        &lt;isoLanguage&gt;en&lt;/isoLanguage&gt;
                     &lt;/locale&gt;
                  &lt;/locales&gt;
                  &lt;productReferences&gt;
                     &lt;productReference commRef="Q^A_&amp;amp;P&amp;quot;DS(0807)*%!_[5771]_{Test}"/&gt;
                  &lt;/productReferences&gt;
                  &lt;title&gt;Q^A_&amp;amp;P"DS(0807)*%!_[5771]_{Test} China RoHS Declaration&lt;/title&gt;
               &lt;/document&gt;
               &lt;document docOid="48711625537" reference="A9S65140_REACH_DECLARATION"&gt;
                  &lt;attributeLists&gt;
                     &lt;attributeList name="Organization" oid="1556049"&gt;
                        &lt;values value="Schneider Electric"/&gt;
                     &lt;/attributeList&gt;
                     &lt;attributeList name="conformity_info" oid="47929245262"&gt;
                        &lt;values locale="en_GB" value="REACh Declaration_en"/&gt;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value="switch disconnector iSW - 1P - 40 A - 240 V"/&gt;
                     &lt;/attribute&gt;
                     &lt;attribute name="Title"&gt;
                        &lt;value locale="en_GB" value="A9S65140 REACh Declaration"/&gt;
                     &lt;/attribute&gt;
                  &lt;/attributes&gt;
                  &lt;audience id="1000" translation="Public"/&gt;
                  &lt;creationDate&gt;2025-01-24T10:58:40.584+00:00&lt;/creationDate&gt;
                  &lt;description&gt;switch disconnector iSW - 1P - 40 A - 240 V&lt;/description&gt;
                  &lt;docOwner&gt;International&lt;/docOwner&gt;
                  &lt;docTypeGroups&gt;
                     &lt;docTypeGroup id="48237628899" translation="Certificates"/&gt;
                  &lt;/docTypeGroups&gt;
                  &lt;documentDate&gt;2025-09-19T10:25:17.713+00:00&lt;/documentDate&gt;
                  &lt;documentType englishLabel="Declaration of Conformity (Sustainability)" id="47931178925" name="Declaration of Conformity (Sustainability)"/&gt;
                  &lt;files&gt;
                     &lt;file&gt;
                        &lt;extension&gt;.PDF&lt;/extension&gt;
                        &lt;filename&gt;A9S65140_REACH_DECLARATION_WW_en-GB.pdf&lt;/filename&gt;
                        &lt;id&gt;0&lt;/id&gt;
                        &lt;size&gt;200000&lt;/size&gt;
                     &lt;/file&gt;
                  &lt;/files&gt;
                  &lt;flipFlopGenerated&gt;false&lt;/flipFlopGenerated&gt;
                  &lt;keywords&gt;A9S65140&lt;/keywords&gt;
                  &lt;lastModificationDate&gt;2025-09-16T09:35:36.357+00:00&lt;/lastModificationDate&gt;
                  &lt;locales&gt;
                     &lt;locale&gt;
                        &lt;isoCountry&gt;GB&lt;/isoCountry&gt;
                        &lt;isoLanguage&gt;en&lt;/isoLanguage&gt;
                     &lt;/locale&gt;
                  &lt;/locales&gt;
                  &lt;productReferences&gt;
                     &lt;productReference commRef="A9S65140"/&gt;
                  &lt;/productReferences&gt;
                  &lt;title&gt;A9S65140 REACh Declaration&lt;/title&gt;
               &lt;/document&gt;
               &lt;document docOid="48641350238" reference="SE8350U5B11_ROHS_DECLARATION"&gt;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value="Fan Coil Unit and Zone controller BACnet - rel humidity - PIR cover - uni O - WH"/&gt;
                     &lt;/attribute&gt;
                     &lt;attribute name="Title"&gt;
                        &lt;value locale="en_GB" value="SE8350U5B11 EU RoHS Declaration"/&gt;
                     &lt;/attribute&gt;
                  &lt;/attributes&gt;
                  &lt;audience id="1000" translation="Public"/&gt;
                  &lt;creationDate&gt;2024-07-22T06:14:49.790+00:00&lt;/creationDate&gt;
                  &lt;description&gt;Fan Coil Unit and Zone controller BACnet - rel humidity - PIR cover - uni O - WH&lt;/description&gt;
                  &lt;docOwner&gt;International&lt;/docOwner&gt;
                  &lt;docTypeGroups&gt;
                     &lt;docTypeGroup id="48237628899" translation="Certificates"/&gt;
                  &lt;/docTypeGroups&gt;
                  &lt;documentDate&gt;2025-09-19T10:25:17.715+00:00&lt;/documentDate&gt;
                  &lt;documentType englishLabel="Declaration of Conformity (Sustainability)" id="47931178925" name="Declaration of Conformity (Sustainability)"/&gt;
                  &lt;files&gt;
                     &lt;file&gt;
                        &lt;extension&gt;.PDF&lt;/extension&gt;
                        &lt;filename&gt;SE8350U5B11_ROHS_DECLARATION_WW_en-GB.pdf&lt;/filename&gt;
                        &lt;id&gt;0&lt;/id&gt;
                        &lt;size&gt;200000&lt;/size&gt;
                     &lt;/file&gt;
                  &lt;/files&gt;
                  &lt;flipFlopGenerated&gt;false&lt;/flipFlopGenerated&gt;
                  &lt;keywords&gt;SE8350U5B11&lt;/keywords&gt;
                  &lt;lastModificationDate&gt;2025-09-16T09:35:36.357+00:00&lt;/lastModificationDate&gt;
                  &lt;locales&gt;
                     &lt;locale&gt;
                        &lt;isoCountry&gt;GB&lt;/isoCountry&gt;
                        &lt;isoLanguage&gt;en&lt;/isoLanguage&gt;
                     &lt;/locale&gt;
                  &lt;/locales&gt;
                  &lt;productReferences&gt;
                     &lt;productReference commRef="SE8350U5B11"/&gt;
                  &lt;/productReferences&gt;
                  &lt;title&gt;SE8350U5B11 EU RoHS Declaration&lt;/title&gt;
               &lt;/document&gt;
               &lt;document docOid="47905533514" reference="QA_PDS_5850USP1_ROHS_CHINA_DECLARATION"&gt;
                  &lt;attributeLists&gt;
                     &lt;attributeList name="Organization" oid="1556049"&gt;
                        &lt;values value="Schneider Electric"/&gt;
                     &lt;/attributeList&gt;
                     &lt;attributeList name="conformity_info" oid="47929245165"&gt;
                        &lt;values value="China RoHS Declaration"/&gt;
                     &lt;/attributeList&gt;
                     &lt;attributeList name="country_certif" oid="47929130322"&gt;
                        &lt;values value="China"/&gt;
                     &lt;/attributeList&gt;
                     &lt;attributeList name="perimeter" oid="47929130924"&gt;
                        &lt;values value="Generic"/&gt;
                     &lt;/attributeList&gt;
                  &lt;/attributeLists&gt;
                  &lt;attributes&gt;
                     &lt;attribute name="Description"&gt;
                        &lt;value locale="en_GB" value="Long desc for my product WW/en_GB"/&gt;
                     &lt;/attribute&gt;
                     &lt;attribute name="Title"&gt;
                        &lt;value locale="en_GB" value="QA_PDS_5850USP1 China RoHS Declaration"/&gt;
                     &lt;/attribute&gt;
                  &lt;/attributes&gt;
                  &lt;audience id="1000" translation="Public"/&gt;
                  &lt;creationDate&gt;2022-07-21T11:37:57.563+00:00&lt;/creationDate&gt;
                  &lt;description&gt;Long desc for my product WW/en_GB&lt;/description&gt;
                  &lt;docOwner&gt;International&lt;/docOwner&gt;
                  &lt;docTypeGroups&gt;
                     &lt;docTypeGroup id="48237628899" translation="Certificates"/&gt;
                  &lt;/docTypeGroups&gt;
                  &lt;documentDate&gt;2025-09-19T10:25:17.717+00:00&lt;/documentDate&gt;
                  &lt;documentType englishLabel="Declaration of Conformity (Sustainability)" id="47931178925" name="Declaration of Conformity (Sustainability)"/&gt;
                  &lt;files&gt;
                     &lt;file&gt;
                        &lt;extension&gt;.PDF&lt;/extension&gt;
                        &lt;filename&gt;QA_PDS_5850USP1_ROHS_CHINA_DECLARATION_WW_en-GB.pdf&lt;/filename&gt;
                        &lt;id&gt;0&lt;/id&gt;
                        &lt;size&gt;200000&lt;/size&gt;
                     &lt;/file&gt;
                  &lt;/files&gt;
                  &lt;flipFlopGenerated&gt;false&lt;/flipFlopGenerated&gt;
                  &lt;keywords&gt;QA_PDS_5850USP1&lt;/keywords&gt;
                  &lt;lastModificationDate&gt;2025-09-16T09:15:47.495+00:00&lt;/lastModificationDate&gt;
                  &lt;locales&gt;
                     &lt;locale&gt;
                        &lt;isoCountry&gt;GB&lt;/isoCountry&gt;
                        &lt;isoLanguage&gt;en&lt;/isoLanguage&gt;
                     &lt;/locale&gt;
                  &lt;/locales&gt;
                  &lt;productReferences&gt;
                     &lt;productReference commRef="QA_PDS_5850USP1"/&gt;
                  &lt;/productReferences&gt;
                  &lt;title&gt;QA_PDS_5850USP1 China RoHS Declaration&lt;/title&gt;
               &lt;/document&gt;
               &lt;document docOid="47905533526" reference="QA_PDS_5850USP1_ROHS_DECLARATION"&gt;
                  &lt;attributeLists&gt;
                     &lt;attributeList name="Organization" oid="1556049"&gt;
                        &lt;values value="Schneider Electric"/&gt;
                     &lt;/attributeList&gt;
                     &lt;attributeList name="conformity_info" oid="47929245215"&gt;
                        &lt;values value="EU RoHS Declaration"/&gt;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WW/en_GB"/&gt;
                     &lt;/attribute&gt;
                     &lt;attribute name="Title"&gt;
                        &lt;value locale="en_GB" value="QA_PDS_5850USP1 EU RoHS Declaration"/&gt;
                     &lt;/attribute&gt;
                  &lt;/attributes&gt;
                  &lt;audience id="1000" translation="Public"/&gt;
                  &lt;creationDate&gt;2022-07-21T11:37:57.748+00:00&lt;/creationDate&gt;
                  &lt;description&gt;Long desc for my product WW/en_GB&lt;/description&gt;
                  &lt;docOwner&gt;International&lt;/docOwner&gt;
                  &lt;docTypeGroups&gt;
                     &lt;docTypeGroup id="48237628899" translation="Certificates"/&gt;
                  &lt;/docTypeGroups&gt;
                  &lt;documentDate&gt;2025-09-19T10:25:17.718+00:00&lt;/documentDate&gt;
                  &lt;documentType englishLabel="Declaration of Conformity (Sustainability)" id="47931178925" name="Declaration of Conformity (Sustainability)"/&gt;
                  &lt;files&gt;
                     &lt;file&gt;
                        &lt;extension&gt;.PDF&lt;/extension&gt;
                        &lt;filename&gt;QA_PDS_5850USP1_ROHS_DECLARATION_WW_en-GB.pdf&lt;/filename&gt;
                        &lt;id&gt;0&lt;/id&gt;
                        &lt;size&gt;200000&lt;/size&gt;
                     &lt;/file&gt;
                  &lt;/files&gt;
                  &lt;flipFlopGenerated&gt;false&lt;/flipFlopGenerated&gt;
                  &lt;keywords&gt;QA_PDS_5850USP1&lt;/keywords&gt;
                  &lt;lastModificationDate&gt;2025-09-16T09:15:47.495+00:00&lt;/lastModificationDate&gt;
                  &lt;locales&gt;
                     &lt;locale&gt;
                        &lt;isoCountry&gt;GB&lt;/isoCountry&gt;
                        &lt;isoLanguage&gt;en&lt;/isoLanguage&gt;
                     &lt;/locale&gt;
                  &lt;/locales&gt;
                  &lt;productReferences&gt;
                     &lt;productReference commRef="QA_PDS_5850USP1"/&gt;
                  &lt;/productReferences&gt;
                  &lt;title&gt;QA_PDS_5850USP1 EU RoHS Declaration&lt;/title&gt;
               &lt;/document&gt;
               &lt;document docOid="47905533502" reference="QA_PDS_5850USP1_REACH_DECLARATION"&gt;
                  &lt;attributeLists&gt;
                     &lt;attributeList name="Organization" oid="1556049"&gt;
                        &lt;values value="Schneider Electric"/&gt;
                     &lt;/attributeList&gt;
                     &lt;attributeList name="conformity_info" oid="47929245262"&gt;
                        &lt;values locale="en_GB" value="REACh Declaration_en"/&gt;
                     &lt;/attributeList&gt;
                     &lt;attributeList name="country_certif" oid="47929130422"&gt;
                        &lt;values value="International"/&gt;
                     &lt;/attributeList&gt;
                     &lt;attributeList name="perimeter" oid="47929130924"&gt;
                        &lt;values value="Generic"/&gt;
                     &lt;/attributeList&gt;
                  &lt;/attributeLists&gt;
                  &lt;attributes&gt;
                     &lt;attribute name="Description"&gt;
                        &lt;value locale="en_GB" value="Long desc for my product WW/en_GB"/&gt;
                     &lt;/attribute&gt;
                     &lt;attribute name="Title"&gt;
                        &lt;value locale="en_GB" value="QA_PDS_5850USP1 REACh Declaration"/&gt;
                     &lt;/attribute&gt;
                  &lt;/attributes&gt;
                  &lt;audience id="1000" translation="Public"/&gt;
                  &lt;creationDate&gt;2022-07-21T11:37:57.311+00:00&lt;/creationDate&gt;
                  &lt;description&gt;Long desc for my product WW/en_GB&lt;/description&gt;
                  &lt;docOwner&gt;International&lt;/docOwner&gt;
                  &lt;docTypeGroups&gt;
                     &lt;docTypeGroup id="48237628899" translation="Certificates"/&gt;
                  &lt;/docTypeGroups&gt;
                  &lt;documentDate&gt;2025-09-19T10:25:17.720+00:00&lt;/documentDate&gt;
                  &lt;documentType englishLabel="Declaration of Conformity (Sustainability)" id="47931178925" name="Declaration of Conformity (Sustainability)"/&gt;
                  &lt;files&gt;
                     &lt;file&gt;
                        &lt;extension&gt;.PDF&lt;/extension&gt;
                        &lt;filename&gt;QA_PDS_5850USP1_REACH_DECLARATION_WW_en-GB.pdf&lt;/filename&gt;
                        &lt;id&gt;0&lt;/id&gt;
                        &lt;size&gt;200000&lt;/size&gt;
                     &lt;/file&gt;
                  &lt;/files&gt;
                  &lt;flipFlopGenerated&gt;false&lt;/flipFlopGenerated&gt;
                  &lt;keywords&gt;QA_PDS_5850USP1&lt;/keywords&gt;
                  &lt;lastModificationDate&gt;2025-09-16T09:15:47.495+00:00&lt;/lastModificationDate&gt;
                  &lt;locales&gt;
                     &lt;locale&gt;
                        &lt;isoCountry&gt;GB&lt;/isoCountry&gt;
                        &lt;isoLanguage&gt;en&lt;/isoLanguage&gt;
                     &lt;/locale&gt;
                  &lt;/locales&gt;
                  &lt;productReferences&gt;
                     &lt;productReference commRef="QA_PDS_5850USP1"/&gt;
                  &lt;/productReferences&gt;
                  &lt;title&gt;QA_PDS_5850USP1 REACh Declaration&lt;/title&gt;
               &lt;/document&gt;
            &lt;/documents&gt;
         &lt;/return&gt;
      &lt;/ns2:getDocumentPageResponse&gt;
   &lt;/soap:Body&gt;
&lt;/soap:Envelope&gt;</t>
  </si>
  <si>
    <t>FRONT-DSS-GDP-511</t>
  </si>
  <si>
    <t>1. Find a private doc which is not scoped for the requested target
2. Index the doc
3. Run getDocumentPage of DocumentSecuredServiceV002 with scopeIndependant = true(Provided user should have access on the doc)</t>
  </si>
  <si>
    <t>The document will appear in the response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</si>
  <si>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&lt;channel&gt;1&lt;/channel&gt;
            &lt;country&gt;JP&lt;/country&gt;
            &lt;markets&gt;PRODUCT-MARKET&lt;/markets&gt;
         &lt;/scope&gt;
         &lt;locale&gt;
            &lt;isoCountry&gt;JP&lt;/isoCountry&gt;
            &lt;isoLanguage&gt;ja&lt;/isoLanguage&gt;
         &lt;/locale&gt;
         &lt;query&gt;
     &lt;queryBean name="DOC_REFERENCE" value="QA_TNI6117_P1"/&gt;
         &lt;/query&gt;
         &lt;scopeIndependant&gt;true&lt;/scopeIndependant&gt;
         &lt;pagination firstResult="0" maxResult="2"/&gt;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</si>
  <si>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author="Trisha" docOid="48684950967" reference="QA_TNI6117_P1"&gt;
                  &lt;attributeLists&gt;
                     &lt;attributeList name="Content_CAD_Data" oid="12752830306"&gt;
                        &lt;values locale="en_GB" value="Content CAD Data GB"/&gt;
                     &lt;/attributeList&gt;
                     &lt;attributeList name="Data_Center_Subsystem" oid="13163890323"&gt;
                        &lt;values value="ADADataCenterSubsystem_mod"/&gt;
                     &lt;/attributeList&gt;
                     &lt;attributeList name="Operating_System" oid="11829802097"&gt;
                        &lt;values value="AttributeList_981311015207"/&gt;
                     &lt;/attributeList&gt;
                     &lt;attributeList name="Submittal_Drawing_Type" oid="12752831948"&gt;
                        &lt;values locale="en_GB" value="Submittal Drawing Type en_GB"/&gt;
                     &lt;/attributeList&gt;
                     &lt;attributeList name="Submittal_Drawings" oid="12805813522"&gt;
                        &lt;values locale="en_GB" value="TEST_PDS_GB"/&gt;
                     &lt;/attributeList&gt;
                     &lt;attributeList name="System" oid="13045690551"&gt;
                        &lt;values locale="en_GB" value="translation value_GB"/&gt;
                     &lt;/attributeList&gt;
                     &lt;attributeList name="System_Type" oid="12805813567"&gt;
                        &lt;values locale="en_GB" value="PDS_System_Type_GB"/&gt;
                     &lt;/attributeList&gt;
                  &lt;/attributeLists&gt;
                  &lt;attributes&gt;
                     &lt;attribute name="Description"&gt;
                        &lt;value locale="en_GB" value="QA_TNI6117_P1enGB_3D_2"/&gt;
                     &lt;/attribute&gt;
                     &lt;attribute name="Remarks"&gt;
                        &lt;value locale="en_GB" value="QA_TNI6117_P1enGB3D_2"/&gt;
                     &lt;/attribute&gt;
                     &lt;attribute name="Title"&gt;
                        &lt;value locale="en_GB" value="QA_TNI6117_P1en_GB_3D_2"/&gt;
                     &lt;/attribute&gt;
                  &lt;/attributes&gt;
                  &lt;audience id="1001" translation="Private"/&gt;
                  &lt;creationDate&gt;2021-03-13T17:27:25.396+00:00&lt;/creationDate&gt;
                  &lt;description&gt;QA_TNI6117_P1enGB_3D_2&lt;/description&gt;
                  &lt;docAccesses&gt;
                     &lt;name value="SKM"/&gt;
                  &lt;/docAccesses&gt;
                  &lt;docOwner&gt;International&lt;/docOwner&gt;
                  &lt;docTypeGroups/&gt;
                  &lt;documentDate&gt;2021-03-13T17:27:25.396+00:00&lt;/documentDate&gt;
                  &lt;documentType englishLabel="CAD" id="1555859" name="CAD" translation="CAD"/&gt;
                  &lt;files&gt;
                     &lt;file&gt;
                        &lt;extension&gt;png&lt;/extension&gt;
                        &lt;filename&gt;QA_TNI6117_P1.png&lt;/filename&gt;
                        &lt;id&gt;48684950980&lt;/id&gt;
                        &lt;size&gt;28009&lt;/size&gt;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&lt;/locales&gt;
                  &lt;numberOfPage&gt;1&lt;/numberOfPage&gt;
                  &lt;programs&gt;
                     &lt;name value="SKM"/&gt;
                  &lt;/programs&gt;
                  &lt;remarks&gt;QA_TNI6117_P1enGB3D_2&lt;/remarks&gt;
                  &lt;revision&gt;1&lt;/revision&gt;
                  &lt;title&gt;QA_TNI6117_P1en_GB_3D_2&lt;/title&gt;
                  &lt;version&gt;5&lt;/version&gt;
               &lt;/document&gt;
            &lt;/documents&gt;
         &lt;/return&gt;
      &lt;/ns2:getDocumentPageResponse&gt;
   &lt;/soap:Body&gt;
&lt;/soap:Envelope&gt;</t>
  </si>
  <si>
    <t xml:space="preserve"> Envelope/Body/getDocumentPageResponse/return/documentCounts/documentCount/count/@numberOfDocs/text()
Envelope/Body/getDocumentPageResponse/return/documents/document/@docOid
Envelope/Body/getDocumentPageResponse/return/documents/document/@reference
</t>
  </si>
  <si>
    <t>FRONT-DSS-GDP-512</t>
  </si>
  <si>
    <t>Run the previous request with scopeIndependant = false</t>
  </si>
  <si>
    <t>The document will not appear in the response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</si>
  <si>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&lt;channel&gt;1&lt;/channel&gt;
            &lt;country&gt;JP&lt;/country&gt;
            &lt;markets&gt;PRODUCT-MARKET&lt;/markets&gt;
         &lt;/scope&gt;
         &lt;locale&gt;
            &lt;isoCountry&gt;JP&lt;/isoCountry&gt;
            &lt;isoLanguage&gt;ja&lt;/isoLanguage&gt;
         &lt;/locale&gt;
         &lt;query&gt;
     &lt;queryBean name="DOC_REFERENCE" value="QA_TNI6117_P1"/&gt;
         &lt;/query&gt;
         &lt;scopeIndependant&gt;false&lt;/scopeIndependant&gt;
         &lt;pagination firstResult="0" maxResult="2"/&gt;
         &lt;countBy countBy="all"/&gt;
      &lt;/doc:getDocumentPage&gt;
   &lt;/soapenv:Body&gt;
&lt;/soapenv:Envelope&gt;</t>
  </si>
  <si>
    <t xml:space="preserve"> !Envelope/Body/getDocumentPageResponse/return/documentCounts/documentCount/count/@numberOfDocs/text()
!Envelope/Body/getDocumentPageResponse/return/documents/document/@docOid
!Envelope/Body/getDocumentPageResponse/return/documents/document/@reference
</t>
  </si>
  <si>
    <t>FRONT-DSS-GDP-513</t>
  </si>
  <si>
    <t>Run the previous request without scopeIndependant field in the request</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</si>
  <si>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&lt;channel&gt;1&lt;/channel&gt;
            &lt;country&gt;JP&lt;/country&gt;
            &lt;markets&gt;PRODUCT-MARKET&lt;/markets&gt;
         &lt;/scope&gt;
         &lt;locale&gt;
            &lt;isoCountry&gt;JP&lt;/isoCountry&gt;
            &lt;isoLanguage&gt;ja&lt;/isoLanguage&gt;
         &lt;/locale&gt;
         &lt;query&gt;
     &lt;queryBean name="DOC_REFERENCE" value="QA_TNI6117_P1"/&gt;
         &lt;/query&gt;
&lt;!--         &lt;scopeIndependant&gt;false&lt;/scopeIndependant&gt;--&gt;
         &lt;pagination firstResult="0" maxResult="2"/&gt;
         &lt;countBy countBy="all"/&gt;
      &lt;/doc:getDocumentPage&gt;
   &lt;/soapenv:Body&gt;
&lt;/soapenv:Envelope&gt;</t>
  </si>
  <si>
    <t>FRONT-DSS-GDP-514</t>
  </si>
  <si>
    <t>1. Find a private doc which is scoped for the requested target
2. Index the doc
3. Run getDocumentPage of DocumentSecuredServiceV002 with scopeIndependant = true(Provided user should have access on the doc)</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</si>
  <si>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&lt;markets&gt;PRODUCT-MARKET&lt;/markets&gt;
            &lt;channel&gt;20&lt;/channel&gt;
         &lt;/scope&gt;
         &lt;locale&gt;
            &lt;isoCountry&gt;GB&lt;/isoCountry&gt;
            &lt;isoLanguage&gt;en&lt;/isoLanguage&gt;
         &lt;/locale&gt;
         &lt;query&gt;
            &lt;queryBean name="DOC_REFERENCE" value="QA_PDS_6117_SS88"/&gt;
         &lt;/query&gt;
         &lt;countBy countBy="language" countParam="1"/&gt;
         &lt;maxCountResult&gt;10&lt;/maxCountResult&gt;
         &lt;returnOnlyTargetLanguage&gt;true&lt;/returnOnlyTargetLanguage&gt;
         &lt;scopeIndependant&gt;true&lt;/scopeIndependant&gt;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</si>
  <si>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field="language"&gt;
                  &lt;count numberOfDocs="1" oid="1555684"&gt;
                     &lt;name value="en_GB"/&gt;
                  &lt;/count&gt;
                  &lt;count numberOfDocs="1" oid="1555691"&gt;
                     &lt;name value="fr_FR"/&gt;
                  &lt;/count&gt;
               &lt;/documentCount&gt;
            &lt;/documentCounts&gt;
            &lt;documents&gt;
               &lt;document docOid="48684996804" reference="QA_PDS_6117_SS88"&gt;
                  &lt;attributeLists&gt;
                     &lt;attributeList name="Content" oid="1556478"&gt;
                        &lt;values value="Dimensions"/&gt;
                     &lt;/attributeList&gt;
                     &lt;attributeList name="Operating_System" oid="10387732805"&gt;
                        &lt;values value="MacOS"/&gt;
                     &lt;/attributeList&gt;
                     &lt;attributeList name="business_audience" oid="47861397101"&gt;
                        &lt;values value="B2B"/&gt;
                     &lt;/attributeList&gt;
                  &lt;/attributeLists&gt;
                  &lt;attributes&gt;
                     &lt;attribute name="Title"&gt;
                        &lt;value locale="en_GB" value="QA_PDS_6117_SS88"/&gt;
                     &lt;/attribute&gt;
                  &lt;/attributes&gt;
                  &lt;audience name="Private"/&gt;
                  &lt;creationDate&gt;2024-10-07T12:36:00.000+00:00&lt;/creationDate&gt;
                  &lt;docAccesses&gt;
                     &lt;name value="SKM"/&gt;
                  &lt;/docAccesses&gt;
                  &lt;docOwner&gt;International&lt;/docOwner&gt;
                  &lt;docTypeGroups&gt;
                     &lt;docTypeGroup id="48327416489" translation="CAD files"/&gt;
                  &lt;/docTypeGroups&gt;
                  &lt;documentDate&gt;2024-10-07T12:36:00.000+00:00&lt;/documentDate&gt;
                  &lt;documentType englishLabel="CAD" id="1555859" name="CAD" translation="CAD"/&gt;
                  &lt;files&gt;
                     &lt;file&gt;
                        &lt;extension&gt;pdf&lt;/extension&gt;
                        &lt;filename&gt;QA_PDS_6117_SS88.pdf&lt;/filename&gt;
                        &lt;id&gt;48687285659&lt;/id&gt;
                        &lt;size&gt;1011826&lt;/size&gt;
                     &lt;/file&gt;
                  &lt;/files&gt;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&lt;isoCountry&gt;CH&lt;/isoCountry&gt;
                        &lt;isoLanguage&gt;de&lt;/isoLanguage&gt;
                     &lt;/locale&gt;
                  &lt;/locales&gt;
                  &lt;programs&gt;
                     &lt;name value="SKM"/&gt;
                  &lt;/programs&gt;
                  &lt;ranges&gt;
                     &lt;range id="3235000" oid="46792850146" status="COMMERCIALIZED"&gt;
                        &lt;name locale="en_GB" value="Range Name 4375 R2(fr_FR)"/&gt;
                     &lt;/range&gt;
                  &lt;/ranges&gt;
                  &lt;title&gt;QA_PDS_6117_SS88&lt;/title&gt;
                  &lt;version&gt;1.0&lt;/version&gt;
               &lt;/document&gt;
            &lt;/documents&gt;
         &lt;/return&gt;
      &lt;/ns2:getDocumentPageResponse&gt;
   &lt;/soap:Body&gt;
&lt;/soap:Envelope&gt;</t>
  </si>
  <si>
    <t>FRONT-DSS-GDP-515</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</si>
  <si>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&lt;markets&gt;PRODUCT-MARKET&lt;/markets&gt;
            &lt;channel&gt;20&lt;/channel&gt;
         &lt;/scope&gt;
         &lt;locale&gt;
            &lt;isoCountry&gt;GB&lt;/isoCountry&gt;
            &lt;isoLanguage&gt;en&lt;/isoLanguage&gt;
         &lt;/locale&gt;
         &lt;query&gt;
            &lt;queryBean name="DOC_REFERENCE" value="QA_PDS_6117_SS88"/&gt;
         &lt;/query&gt;
         &lt;countBy countBy="language" countParam="1"/&gt;
         &lt;maxCountResult&gt;10&lt;/maxCountResult&gt;
         &lt;returnOnlyTargetLanguage&gt;true&lt;/returnOnlyTargetLanguage&gt;
         &lt;scopeIndependant&gt;false&lt;/scopeIndependant&gt;
         &lt;version&gt;3&lt;/version&gt;
      &lt;/doc:getDocumentPage&gt;
   &lt;/soapenv:Body&gt;
&lt;/soapenv:Envelope&gt;</t>
  </si>
  <si>
    <t>FRONT-DSS-GDP-516</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</si>
  <si>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&lt;markets&gt;PRODUCT-MARKET&lt;/markets&gt;
            &lt;channel&gt;20&lt;/channel&gt;
         &lt;/scope&gt;
         &lt;locale&gt;
            &lt;isoCountry&gt;GB&lt;/isoCountry&gt;
            &lt;isoLanguage&gt;en&lt;/isoLanguage&gt;
         &lt;/locale&gt;
         &lt;query&gt;
            &lt;queryBean name="DOC_REFERENCE" value="QA_PDS_6117_SS88"/&gt;
         &lt;/query&gt;
         &lt;countBy countBy="language" countParam="1"/&gt;
         &lt;maxCountResult&gt;10&lt;/maxCountResult&gt;
         &lt;returnOnlyTargetLanguage&gt;true&lt;/returnOnlyTargetLanguage&gt;
&lt;!--         &lt;scopeIndependant&gt;false&lt;/scopeIndependant&gt;--&gt;
         &lt;version&gt;3&lt;/version&gt;
      &lt;/doc:getDocumentPage&gt;
   &lt;/soapenv:Body&gt;
&lt;/soapenv:Envelope&gt;</t>
  </si>
  <si>
    <t>FRONT-DSS-GDP-517</t>
  </si>
  <si>
    <t>1. Find some private&amp;public docs(Having a common search string)
      - Some are Active=1 in scoping table for the requested target
      - Some are Active=0 in scoping table for the requested target
      - Some are not present in scoping table for the requested target
2. Index the docs
3. Run getDocumentPage of DocumentSecuredServiceV002 with the common search field and scopeIndependant = true(Provided user should have access on the private docs)</t>
  </si>
  <si>
    <t>All the docs will return in the response</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</si>
  <si>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&lt;channel&gt;1&lt;/channel&gt;
            &lt;markets&gt;PRODUCT-MARKET&lt;/markets&gt;
            &lt;project&gt;STEP&lt;/project&gt;
         &lt;/scope&gt;
         &lt;locale&gt;
            &lt;isoCountry&gt;GB&lt;/isoCountry&gt;
            &lt;isoLanguage&gt;en&lt;/isoLanguage&gt;
         &lt;/locale&gt;
         &lt;query&gt;
            &lt;searchAttributeFilter&gt;reference&lt;/searchAttributeFilter&gt;
            &lt;searchString&gt;DQ_ADA_BSL_BSL25_2&lt;/searchString&gt;
         &lt;/query&gt;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</si>
  <si>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numberOfDocs="6"/&gt;
               &lt;/documentCount&gt;
            &lt;/documentCounts&gt;
            &lt;documents&gt;
               &lt;document docOid="48980323435" reference="DQ_ADA_BSL_BSL25_2 2_Doc5"&gt;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id="1001" translation="Private"/&gt;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&lt;filename&gt;QA_ADA_TEST_FILE_8729_78.PDF&lt;/filename&gt;
                        &lt;id&gt;48980323445&lt;/id&gt;
                        &lt;size&gt;4748494&lt;/size&gt;
                     &lt;/file&gt;
                     &lt;file&gt;
                        &lt;extension&gt;PDF&lt;/extension&gt;
                        &lt;filename&gt;QA_ADA_TEST_FILE_8729_79.PDF&lt;/filename&gt;
                        &lt;id&gt;48980323446&lt;/id&gt;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&lt;revision&gt;1000&lt;/revision&gt;
                  &lt;title&gt;QA_ADA_TEST_BSL8729-Title_en_GB1&lt;/title&gt;
                  &lt;version&gt;1.0&lt;/version&gt;
               &lt;/document&gt;
               &lt;document docOid="48980323482" reference="DQ_ADA_BSL_BSL25_2 2_Doc6"&gt;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id="1000" translation="Public"/&gt;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&lt;filename&gt;QA_ADA_TEST_FILE_8729_80.PDF&lt;/filename&gt;
                        &lt;id&gt;48980323492&lt;/id&gt;
                        &lt;size&gt;4748494&lt;/size&gt;
                     &lt;/file&gt;
                     &lt;file&gt;
                        &lt;extension&gt;PDF&lt;/extension&gt;
                        &lt;filename&gt;QA_ADA_TEST_FILE_8729_81.PDF&lt;/filename&gt;
                        &lt;id&gt;48980323493&lt;/id&gt;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 docOid="48980322801" reference="DQ_ADA_BSL_BSL25_2 2_Doc1"&gt;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id="1001" translation="Private"/&gt;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&lt;filename&gt;QA_ADA_TEST_FILE_8729_70.PDF&lt;/filename&gt;
                        &lt;id&gt;48980322811&lt;/id&gt;
                        &lt;size&gt;4748494&lt;/size&gt;
                     &lt;/file&gt;
                     &lt;file&gt;
                        &lt;extension&gt;PDF&lt;/extension&gt;
                        &lt;filename&gt;QA_ADA_TEST_FILE_8729_71.PDF&lt;/filename&gt;
                        &lt;id&gt;48980322812&lt;/id&gt;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 docOid="48980322845" reference="DQ_ADA_BSL_BSL25_2 2_Doc2"&gt;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id="1000" translation="Public"/&gt;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&lt;filename&gt;QA_ADA_TEST_FILE_8729_72.PDF&lt;/filename&gt;
                        &lt;id&gt;48980322855&lt;/id&gt;
                        &lt;size&gt;4748494&lt;/size&gt;
                     &lt;/file&gt;
                     &lt;file&gt;
                        &lt;extension&gt;PDF&lt;/extension&gt;
                        &lt;filename&gt;QA_ADA_TEST_FILE_8729_73.PDF&lt;/filename&gt;
                        &lt;id&gt;48980322856&lt;/id&gt;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 docOid="48980322915" reference="DQ_ADA_BSL_BSL25_2 2_Doc3"&gt;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id="1001" translation="Private"/&gt;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&lt;filename&gt;QA_ADA_TEST_FILE_8729_74.PDF&lt;/filename&gt;
                        &lt;id&gt;48980322939&lt;/id&gt;
                        &lt;size&gt;4748494&lt;/size&gt;
                     &lt;/file&gt;
                     &lt;file&gt;
                        &lt;extension&gt;PDF&lt;/extension&gt;
                        &lt;filename&gt;QA_ADA_TEST_FILE_8729_75.PDF&lt;/filename&gt;
                        &lt;id&gt;48980322940&lt;/id&gt;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&lt;revision&gt;1000&lt;/revision&gt;
                  &lt;title&gt;QA_ADA_TEST_BSL8729-Title_en_GB1&lt;/title&gt;
                  &lt;version&gt;1.0&lt;/version&gt;
               &lt;/document&gt;
               &lt;document docOid="48980322960" reference="DQ_ADA_BSL_BSL25_2 2_Doc4"&gt;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id="1000" translation="Public"/&gt;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&lt;filename&gt;QA_ADA_TEST_FILE_8729_76.PDF&lt;/filename&gt;
                        &lt;id&gt;48980322983&lt;/id&gt;
                        &lt;size&gt;4748494&lt;/size&gt;
                     &lt;/file&gt;
                     &lt;file&gt;
                        &lt;extension&gt;PDF&lt;/extension&gt;
                        &lt;filename&gt;QA_ADA_TEST_FILE_8729_77.PDF&lt;/filename&gt;
                        &lt;id&gt;48980322984&lt;/id&gt;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&lt;revision&gt;1000&lt;/revision&gt;
                  &lt;title&gt;QA_ADA_TEST_BSL8729-Title_en_GB1&lt;/title&gt;
                  &lt;version&gt;1.0&lt;/version&gt;
               &lt;/document&gt;
            &lt;/documents&gt;
         &lt;/return&gt;
      &lt;/ns2:getDocumentPageResponse&gt;
   &lt;/soap:Body&gt;
&lt;/soap:Envelope&gt;</t>
  </si>
  <si>
    <t>  Envelope/Body/getDocumentPageResponse/return/documentCounts/documentCount/count/@numberOfDocs/text()
Envelope/Body/getDocumentPageResponse/return/documents/document/@docOid
Envelope/Body/getDocumentPageResponse/return/documents/document/@reference</t>
  </si>
  <si>
    <t>FRONT-DSS-GDP-518</t>
  </si>
  <si>
    <t>Only the scoped docs(for requested target) will appear in the response</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</si>
  <si>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&lt;channel&gt;1&lt;/channel&gt;
            &lt;markets&gt;PRODUCT-MARKET&lt;/markets&gt;
            &lt;project&gt;STEP&lt;/project&gt;
         &lt;/scope&gt;
         &lt;locale&gt;
            &lt;isoCountry&gt;GB&lt;/isoCountry&gt;
            &lt;isoLanguage&gt;en&lt;/isoLanguage&gt;
         &lt;/locale&gt;
         &lt;query&gt;
            &lt;searchAttributeFilter&gt;reference&lt;/searchAttributeFilter&gt;
            &lt;searchString&gt;DQ_ADA_BSL_BSL25_2&lt;/searchString&gt;
         &lt;/query&gt;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</si>
  <si>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docOid="48980323482" reference="DQ_ADA_BSL_BSL25_2 2_Doc6"&gt;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id="1000" translation="Public"/&gt;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&lt;filename&gt;QA_ADA_TEST_FILE_8729_80.PDF&lt;/filename&gt;
                        &lt;id&gt;48980323492&lt;/id&gt;
                        &lt;size&gt;4748494&lt;/size&gt;
                     &lt;/file&gt;
                     &lt;file&gt;
                        &lt;extension&gt;PDF&lt;/extension&gt;
                        &lt;filename&gt;QA_ADA_TEST_FILE_8729_81.PDF&lt;/filename&gt;
                        &lt;id&gt;48980323493&lt;/id&gt;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 docOid="48980322801" reference="DQ_ADA_BSL_BSL25_2 2_Doc1"&gt;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id="1001" translation="Private"/&gt;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&lt;filename&gt;QA_ADA_TEST_FILE_8729_70.PDF&lt;/filename&gt;
                        &lt;id&gt;48980322811&lt;/id&gt;
                        &lt;size&gt;4748494&lt;/size&gt;
                     &lt;/file&gt;
                     &lt;file&gt;
                        &lt;extension&gt;PDF&lt;/extension&gt;
                        &lt;filename&gt;QA_ADA_TEST_FILE_8729_71.PDF&lt;/filename&gt;
                        &lt;id&gt;48980322812&lt;/id&gt;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 docOid="48980322845" reference="DQ_ADA_BSL_BSL25_2 2_Doc2"&gt;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id="1000" translation="Public"/&gt;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&lt;filename&gt;QA_ADA_TEST_FILE_8729_72.PDF&lt;/filename&gt;
                        &lt;id&gt;48980322855&lt;/id&gt;
                        &lt;size&gt;4748494&lt;/size&gt;
                     &lt;/file&gt;
                     &lt;file&gt;
                        &lt;extension&gt;PDF&lt;/extension&gt;
                        &lt;filename&gt;QA_ADA_TEST_FILE_8729_73.PDF&lt;/filename&gt;
                        &lt;id&gt;48980322856&lt;/id&gt;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&lt;/documents&gt;
         &lt;/return&gt;
      &lt;/ns2:getDocumentPageResponse&gt;
   &lt;/soap:Body&gt;
&lt;/soap:Envelope&gt;</t>
  </si>
  <si>
    <t>FRONT-DSS-GDP-519</t>
  </si>
  <si>
    <t>&lt;soapenv:Envelope xmlns:soapenv="http://schemas.xmlsoap.org/soap/envelope/" xmlns:doc="http://document.service.oreo.schneider.com/"&gt;
   &lt;soapenv:Header/&gt;
   &lt;soapenv:Body&gt;
      &lt;doc:getDocumentPage&gt;
         &lt;user&gt;
            &lt;sourceId&gt;IDMS&lt;/sourceId&gt;
            &lt;userId&gt;dummy&lt;/userId&gt;
            &lt;acl&gt;SKM&lt;/acl&gt;
         &lt;/user&gt;
         &lt;scope&gt;
            &lt;brand&gt;Schneider&lt;/brand&gt;
            &lt;country&gt;WW&lt;/country&gt;
            &lt;channel&gt;1&lt;/channel&gt;
            &lt;markets&gt;PRODUCT-MARKET&lt;/markets&gt;
            &lt;project&gt;STEP&lt;/project&gt;
         &lt;/scope&gt;
         &lt;locale&gt;
            &lt;isoCountry&gt;GB&lt;/isoCountry&gt;
            &lt;isoLanguage&gt;en&lt;/isoLanguage&gt;
         &lt;/locale&gt;
         &lt;query&gt;
            &lt;searchAttributeFilter&gt;reference&lt;/searchAttributeFilter&gt;
            &lt;searchString&gt;DQ_ADA_BSL_BSL25_2&lt;/searchString&gt;
         &lt;/query&gt;
      &lt;/doc:getDocumentPage&gt;
   &lt;/soapenv:Body&gt;
&lt;/soapenv:Envelope&gt;</t>
  </si>
  <si>
    <t>FRONT-DSS-GDP-520</t>
  </si>
  <si>
    <t>1. Find 3 private docs DOC_A,DOC_B,DOC_C
   - DOC_A,DOC_B,DOC_C
2. DOC_C is the latest version of DOC_B and DOC_B is the latest version of DOC_A
3. DOC_A,DOC_B,DOC_C are scoped for requested target
4. Index all the docs
5. Run  getDocumentPage of DocumentSecuredServiceV002 with scopeIndependant = false and version&gt;=8 and with a common field that the 3 docs contains(Provided user should have access on the doc)</t>
  </si>
  <si>
    <t>In response only the DOC_C will return with hasPreviousVersion = true</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</si>
  <si>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&lt;country&gt;FR&lt;/country&gt;
            &lt;markets&gt;PRODUCT-MARKET&lt;/markets&gt;
            &lt;channel&gt;20&lt;/channel&gt;
         &lt;/scope&gt;
         &lt;locale&gt;
            &lt;isoCountry&gt;FR&lt;/isoCountry&gt;
            &lt;isoLanguage&gt;fr&lt;/isoLanguage&gt;
         &lt;/locale&gt;
        &lt;query&gt;
            &lt;searchAttributeFilter&gt;reference&lt;/searchAttributeFilter&gt;
            &lt;searchString&gt;QA_ADA_Priv_BSL-6117_DOC&lt;/searchString&gt;
         &lt;/query&gt;
         &lt;pagination firstResult="0" maxResult="5"/&gt;
          &lt;version&gt;8&lt;/version&gt;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</si>
  <si>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author="ADA" docOid="48684954401" reference="QA_ADA_Priv_BSL-6117_DOC_C"&gt;
                  &lt;attributes&gt;
                     &lt;attribute name="Description"&gt;
                        &lt;value locale="fr_FR" value="DQ_ADA_DESCRIPTION_frFR7"/&gt;
                     &lt;/attribute&gt;
                     &lt;attribute name="Remarks"&gt;
                        &lt;value locale="fr_FR" value="DQ_ADA_REMARKS_frFR7"/&gt;
                     &lt;/attribute&gt;
                     &lt;attribute name="SparePart_IsBasedOn"&gt;
                        &lt;value locale="en_GB" value="QA_ADA_Priv_BSL-6117_DOC_B"/&gt;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id="48327416489" translation="CAD files"/&gt;
                  &lt;/docTypeGroups&gt;
                  &lt;documentDate&gt;2023-09-04T10:55:18.443+00:00&lt;/documentDate&gt;
                  &lt;documentType englishLabel="CAD" id="1555859" name="CAD" translation="TEST CAD FRANCE"/&gt;
                  &lt;flipFlopGenerated&gt;false&lt;/flipFlopGenerated&gt;
                  &lt;hasPreviousVersion&gt;true&lt;/hasPreviousVersion&gt;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id="323484612" oid="44099216398" status="COMMERCIALIZED"&gt;
                        &lt;name locale="fr_FR" value="PDS_NAME"/&gt;
                     &lt;/range&gt;
                  &lt;/ranges&gt;
                  &lt;remarks&gt;DQ_ADA_REMARKS_frFR7&lt;/remarks&gt;
                  &lt;revision&gt;555&lt;/revision&gt;
                  &lt;title&gt;DQ_ADA_TITLE_frFR7&lt;/title&gt;
                  &lt;version&gt;1.0&lt;/version&gt;
               &lt;/document&gt;
            &lt;/documents&gt;
         &lt;/return&gt;
      &lt;/ns2:getDocumentPageResponse&gt;
   &lt;/soap:Body&gt;
&lt;/soap:Envelope&gt;</t>
  </si>
  <si>
    <t xml:space="preserve"> Envelope/Body/getDocumentPageResponse/return/documentCounts/documentCount/count/@numberOfDocs/text()
Envelope/Body/getDocumentPageResponse/return/documents/document/@docOid
Envelope/Body/getDocumentPageResponse/return/documents/document/@reference
Envelope/Body/getDocumentPageResponse/return/documents/document/hasPreviousVersion</t>
  </si>
  <si>
    <t>FRONT-DSS-GDP-521</t>
  </si>
  <si>
    <t xml:space="preserve">Run the previous request without scopeIndependant field </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</si>
  <si>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&lt;country&gt;FR&lt;/country&gt;
            &lt;markets&gt;PRODUCT-MARKET&lt;/markets&gt;
            &lt;channel&gt;20&lt;/channel&gt;
         &lt;/scope&gt;
         &lt;locale&gt;
            &lt;isoCountry&gt;FR&lt;/isoCountry&gt;
            &lt;isoLanguage&gt;fr&lt;/isoLanguage&gt;
         &lt;/locale&gt;
        &lt;query&gt;
            &lt;searchAttributeFilter&gt;reference&lt;/searchAttributeFilter&gt;
            &lt;searchString&gt;QA_ADA_Priv_BSL-6117_DOC&lt;/searchString&gt;
         &lt;/query&gt;
         &lt;pagination firstResult="0" maxResult="5"/&gt;
          &lt;version&gt;8&lt;/version&gt;
&lt;!--         &lt;scopeIndependant&gt;false&lt;/scopeIndependant&gt;--&gt;
      &lt;/doc:getDocumentPage&gt;
   &lt;/soapenv:Body&gt;
&lt;/soapenv:Envelope&gt;</t>
  </si>
  <si>
    <t>FRONT-DSS-GDP-522</t>
  </si>
  <si>
    <t>Run the previous request with scopeIndependant = true</t>
  </si>
  <si>
    <t>In response DOC_A,DOC_B,DOC_C will return. hasPreviousVersion = true will not return for the above docs.</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</si>
  <si>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&lt;country&gt;FR&lt;/country&gt;
            &lt;markets&gt;PRODUCT-MARKET&lt;/markets&gt;
            &lt;channel&gt;20&lt;/channel&gt;
         &lt;/scope&gt;
         &lt;locale&gt;
            &lt;isoCountry&gt;FR&lt;/isoCountry&gt;
            &lt;isoLanguage&gt;fr&lt;/isoLanguage&gt;
         &lt;/locale&gt;
        &lt;query&gt;
            &lt;searchAttributeFilter&gt;reference&lt;/searchAttributeFilter&gt;
            &lt;searchString&gt;QA_ADA_Priv_BSL-6117_DOC&lt;/searchString&gt;
         &lt;/query&gt;
         &lt;pagination firstResult="0" maxResult="5"/&gt;
          &lt;version&gt;8&lt;/version&gt;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</si>
  <si>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author="ADA" docOid="48684954109" reference="QA_ADA_Priv_BSL-6117_DOC_A"&gt;
                  &lt;attributes&gt;
                     &lt;attribute name="Description"&gt;
                        &lt;value locale="fr_FR" value="DQ_ADA_DESCRIPTION_frFR7"/&gt;
                     &lt;/attribute&gt;
                     &lt;attribute name="Remarks"&gt;
                        &lt;value locale="fr_FR" value="DQ_ADA_REMARKS_frFR7"/&gt;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id="48327416489"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id="323484612" oid="44099216398" status="COMMERCIALIZED"&gt;
                        &lt;name locale="fr_FR" value="PDS_NAME"/&gt;
                     &lt;/range&gt;
                  &lt;/ranges&gt;
                  &lt;remarks&gt;DQ_ADA_REMARKS_frFR7&lt;/remarks&gt;
                  &lt;revision&gt;555&lt;/revision&gt;
                  &lt;title&gt;DQ_ADA_TITLE_frFR7&lt;/title&gt;
                  &lt;version&gt;1.0&lt;/version&gt;
               &lt;/document&gt;
               &lt;document author="ADA" docOid="48684954401" reference="QA_ADA_Priv_BSL-6117_DOC_C"&gt;
                  &lt;attributes&gt;
                     &lt;attribute name="Description"&gt;
                        &lt;value locale="fr_FR" value="DQ_ADA_DESCRIPTION_frFR7"/&gt;
                     &lt;/attribute&gt;
                     &lt;attribute name="Remarks"&gt;
                        &lt;value locale="fr_FR" value="DQ_ADA_REMARKS_frFR7"/&gt;
                     &lt;/attribute&gt;
                     &lt;attribute name="SparePart_IsBasedOn"&gt;
                        &lt;value locale="en_GB" value="QA_ADA_Priv_BSL-6117_DOC_B"/&gt;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id="48327416489"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id="323484612" oid="44099216398" status="COMMERCIALIZED"&gt;
                        &lt;name locale="fr_FR" value="PDS_NAME"/&gt;
                     &lt;/range&gt;
                  &lt;/ranges&gt;
                  &lt;remarks&gt;DQ_ADA_REMARKS_frFR7&lt;/remarks&gt;
                  &lt;revision&gt;555&lt;/revision&gt;
                  &lt;title&gt;DQ_ADA_TITLE_frFR7&lt;/title&gt;
                  &lt;version&gt;1.0&lt;/version&gt;
               &lt;/document&gt;
               &lt;document author="ADA" docOid="48684954274" reference="QA_ADA_Priv_BSL-6117_DOC_B"&gt;
                  &lt;attributes&gt;
                     &lt;attribute name="Description"&gt;
                        &lt;value locale="fr_FR" value="DQ_ADA_DESCRIPTION_frFR7"/&gt;
                     &lt;/attribute&gt;
                     &lt;attribute name="Remarks"&gt;
                        &lt;value locale="fr_FR" value="DQ_ADA_REMARKS_frFR7"/&gt;
                     &lt;/attribute&gt;
                     &lt;attribute name="SparePart_IsBasedOn"&gt;
                        &lt;value locale="en_GB" value="QA_ADA_Priv_BSL-6117_DOC_A"/&gt;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id="48327416489"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id="323484612" oid="44099216398" status="COMMERCIALIZED"&gt;
                        &lt;name locale="fr_FR" value="PDS_NAME"/&gt;
                     &lt;/range&gt;
                  &lt;/ranges&gt;
                  &lt;remarks&gt;DQ_ADA_REMARKS_frFR7&lt;/remarks&gt;
                  &lt;revision&gt;555&lt;/revision&gt;
                  &lt;title&gt;DQ_ADA_TITLE_frFR7&lt;/title&gt;
                  &lt;version&gt;1.0&lt;/version&gt;
               &lt;/document&gt;
            &lt;/documents&gt;
         &lt;/return&gt;
      &lt;/ns2:getDocumentPageResponse&gt;
   &lt;/soap:Body&gt;
&lt;/soap:Envelope&gt;</t>
  </si>
  <si>
    <r>
      <rPr>
        <sz val="11"/>
        <color rgb="FF000000"/>
        <rFont val="Calibri"/>
      </rPr>
      <t xml:space="preserve"> Envelope/Body/getDocumentPageResponse/return/documentCounts/documentCount/count/@numberOfDocs/text()
Envelope/Body/getDocumentPageResponse/return/documents/document/@docOid
Envelope/Body/getDocumentPageResponse/return/documents/document/@reference
</t>
    </r>
    <r>
      <rPr>
        <strike/>
        <sz val="11"/>
        <color rgb="FF000000"/>
        <rFont val="Calibri"/>
      </rPr>
      <t>Envelope/Body/getDocumentPageResponse/return/documents/document/hasPreviousVersion</t>
    </r>
  </si>
  <si>
    <t>FRONT-DSS-GDP-523</t>
  </si>
  <si>
    <t>1. Find 3 private docs DOC_A,DOC_B,DOC_C
   - DOC_A,DOC_B,DOC_C
2. DOC_C is the latest version of DOC_B and DOC_B is the latest version of DOC_A
3. DOC_A,DOC_B are scoped for requested target and DOC_C is not scoped for requested target
4. Index all the docs
5. Run  getDocumentPage of DocumentSecuredServiceV002 with scopeIndependant = false and version&gt;=8 and with a common field that the 3 docs contains(Provided user should have access on the doc)</t>
  </si>
  <si>
    <t>No doc will return in the reponse.</t>
  </si>
  <si>
    <t>&lt;soapenv:Envelope xmlns:soapenv="http://schemas.xmlsoap.org/soap/envelope/" xmlns:doc="http://document.service.oreo.schneider.com/"&gt;
   &lt;soapenv:Header/&gt;
   &lt;soapenv:Body&gt;
      &lt;doc:getDocumentPage&gt;
         &lt;user&gt;
            &lt;sourceId&gt;IDMS&lt;/sourceId&gt;
            &lt;userId&gt;gb00067d-ebe1-1b40-0436-350d7e488b7a&lt;/userId&gt;
         &lt;/user&gt;
         &lt;applicationToken&gt;test&lt;/applicationToken&gt;
         &lt;scope&gt;
            &lt;brand&gt;Schneider Electric&lt;/brand&gt;
            &lt;country&gt;WW&lt;/country&gt;
            &lt;markets&gt;6&lt;/markets&gt;
            &lt;channel&gt;LC&lt;/channel&gt;
         &lt;/scope&gt;
         &lt;locale&gt;
            &lt;isoCountry&gt;FR&lt;/isoCountry&gt;
            &lt;isoLanguage&gt;fr&lt;/isoLanguage&gt;
         &lt;/locale&gt;
        &lt;query&gt;
            &lt;searchAttributeFilter&gt;reference&lt;/searchAttributeFilter&gt;
            &lt;searchString&gt;QA_APL_6117_1733_PVT_DOC&lt;/searchString&gt;
         &lt;/query&gt;
         &lt;pagination firstResult="0" maxResult="5"/&gt;
          &lt;version&gt;8&lt;/version&gt;
         &lt;scopeIndependant&gt;false&lt;/scopeIndependant&gt;
      &lt;/doc:getDocumentPage&gt;
   &lt;/soapenv:Body&gt;
&lt;/soapenv:Envelope&gt;</t>
  </si>
  <si>
    <t>   Envelope/Body/getDocumentPageResponse/return/documentCounts/documentCount/count/@numberOfDocs/text()</t>
  </si>
  <si>
    <t>FRONT-DSS-GDP-524</t>
  </si>
  <si>
    <t>&lt;soapenv:Envelope xmlns:soapenv="http://schemas.xmlsoap.org/soap/envelope/" xmlns:doc="http://document.service.oreo.schneider.com/"&gt;
   &lt;soapenv:Header/&gt;
   &lt;soapenv:Body&gt;
      &lt;doc:getDocumentPage&gt;
         &lt;user&gt;
            &lt;sourceId&gt;IDMS&lt;/sourceId&gt;
            &lt;userId&gt;gb00067d-ebe1-1b40-0436-350d7e488b7a&lt;/userId&gt;
         &lt;/user&gt;
         &lt;applicationToken&gt;test&lt;/applicationToken&gt;
         &lt;scope&gt;
            &lt;brand&gt;Schneider Electric&lt;/brand&gt;
            &lt;country&gt;WW&lt;/country&gt;
            &lt;markets&gt;6&lt;/markets&gt;
            &lt;channel&gt;LC&lt;/channel&gt;
         &lt;/scope&gt;
         &lt;locale&gt;
            &lt;isoCountry&gt;FR&lt;/isoCountry&gt;
            &lt;isoLanguage&gt;fr&lt;/isoLanguage&gt;
         &lt;/locale&gt;
        &lt;query&gt;
            &lt;searchAttributeFilter&gt;reference&lt;/searchAttributeFilter&gt;
            &lt;searchString&gt;QA_APL_6117_1733_PVT_DOC&lt;/searchString&gt;
         &lt;/query&gt;
         &lt;pagination firstResult="0" maxResult="5"/&gt;
          &lt;version&gt;8&lt;/version&gt;
      &lt;/doc:getDocumentPage&gt;
   &lt;/soapenv:Body&gt;
&lt;/soapenv:Envelope&gt;</t>
  </si>
  <si>
    <t>FRONT-DSS-GDP-525</t>
  </si>
  <si>
    <t>&lt;soapenv:Envelope xmlns:soapenv="http://schemas.xmlsoap.org/soap/envelope/" xmlns:doc="http://document.service.oreo.schneider.com/"&gt;
   &lt;soapenv:Header/&gt;
   &lt;soapenv:Body&gt;
      &lt;doc:getDocumentPage&gt;
         &lt;user&gt;
            &lt;sourceId&gt;IDMS&lt;/sourceId&gt;
            &lt;userId&gt;gb00067d-ebe1-1b40-0436-350d7e488b7a&lt;/userId&gt;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&lt;searchAttributeFilter&gt;reference&lt;/searchAttributeFilter&gt;
            &lt;searchString&gt;QA_APL_6117_1733_PVT_DOC&lt;/searchString&gt;
         &lt;/query&gt;
         &lt;pagination firstResult="0" maxResult="5"/&gt;
          &lt;version&gt;8&lt;/version&gt;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</si>
  <si>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author="APL" docOid="48684953634" reference="QA_APL_6117_1733_PVT_DOCB"&gt;
                  &lt;attributeLists&gt;
                     &lt;attributeList name="business_audience" oid="21426438596"&gt;
                        &lt;values value="B2B"/&gt;
                     &lt;/attributeList&gt;
                     &lt;attributeList name="business_audience" oid="21426438599"&gt;
                        &lt;values value="B2C"/&gt;
                     &lt;/attributeList&gt;
                  &lt;/attributeLists&gt;
                  &lt;attributes&gt;
                     &lt;attribute name="SparePart_IsBasedOn"&gt;
                        &lt;value locale="en_GB" value="QA_APL_6117_1733_PVT_DOCA"/&gt;
                     &lt;/attribute&gt;
                     &lt;attribute name="Title"&gt;
                        &lt;value locale="en_GB" value="QA_APL_6117_0811_PVT_DOCB_TITLE"/&gt;
                     &lt;/attribute&gt;
                  &lt;/attributes&gt;
                  &lt;audience name="Private"/&gt;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&lt;id&gt;48684996868&lt;/id&gt;
                        &lt;size&gt;3028&lt;/size&gt;
                     &lt;/file&gt;
                  &lt;/files&gt;
                  &lt;flipFlopGenerated&gt;false&lt;/flipFlopGenerated&gt;
                  &lt;lastModificationDate&gt;2025-09-17T17:16:07.986+00:00&lt;/lastModificationDate&gt;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&lt;title&gt;QA_APL_6117_0811_PVT_DOCB_TITLE&lt;/title&gt;
               &lt;/document&gt;
               &lt;document author="APL" docOid="48684954014" reference="QA_APL_6117_1733_PVT_DOCC"&gt;
                  &lt;attributeLists&gt;
                     &lt;attributeList name="business_audience" oid="21426438596"&gt;
                        &lt;values value="B2B"/&gt;
                     &lt;/attributeList&gt;
                     &lt;attributeList name="business_audience" oid="21426438599"&gt;
                        &lt;values value="B2C"/&gt;
                     &lt;/attributeList&gt;
                  &lt;/attributeLists&gt;
                  &lt;attributes&gt;
                     &lt;attribute name="SparePart_IsBasedOn"&gt;
                        &lt;value locale="en_GB" value="QA_APL_6117_1733_PVT_DOCB"/&gt;
                     &lt;/attribute&gt;
                  &lt;/attributes&gt;
                  &lt;audience name="Private"/&gt;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&lt;id&gt;48684996887&lt;/id&gt;
                        &lt;size&gt;3028&lt;/size&gt;
                     &lt;/file&gt;
                  &lt;/files&gt;
                  &lt;flipFlopGenerated&gt;false&lt;/flipFlopGenerated&gt;
                  &lt;lastModificationDate&gt;2025-09-17T17:16:07.986+00:00&lt;/lastModificationDate&gt;
                  &lt;locales&gt;
                     &lt;locale&gt;
                        &lt;isoCountry&gt;FR&lt;/isoCountry&gt;
                        &lt;isoLanguage&gt;fr&lt;/isoLanguage&gt;
                     &lt;/locale&gt;
                  &lt;/locales&gt;
                  &lt;numberOfPage&gt;-1&lt;/numberOfPage&gt;
                  &lt;productReferences/&gt;
                  &lt;programs&gt;
                     &lt;name value="SKM"/&gt;
                  &lt;/programs&gt;
               &lt;/document&gt;
               &lt;document author="APL" docOid="48684952632" reference="QA_APL_6117_1733_PVT_DOCA"&gt;
                  &lt;attributeLists&gt;
                     &lt;attributeList name="business_audience" oid="21426438596"&gt;
                        &lt;values value="B2B"/&gt;
                     &lt;/attributeList&gt;
                     &lt;attributeList name="business_audience" oid="21426438599"&gt;
                        &lt;values value="B2C"/&gt;
                     &lt;/attributeList&gt;
                  &lt;/attributeLists&gt;
                  &lt;attributes&gt;
                     &lt;attribute name="Title"&gt;
                        &lt;value locale="en_GB" value="QA_APL_6117_0811_PVT_DOCA_TITLE"/&gt;
                     &lt;/attribute&gt;
                  &lt;/attributes&gt;
                  &lt;audience name="Private"/&gt;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&lt;id&gt;48684996854&lt;/id&gt;
                        &lt;size&gt;3028&lt;/size&gt;
                     &lt;/file&gt;
                  &lt;/files&gt;
                  &lt;flipFlopGenerated&gt;false&lt;/flipFlopGenerated&gt;
                  &lt;lastModificationDate&gt;2025-09-17T17:16:07.986+00:00&lt;/lastModificationDate&gt;
                  &lt;locales&gt;
                     &lt;locale&gt;
                        &lt;isoCountry&gt;GB&lt;/isoCountry&gt;
                        &lt;isoLanguage&gt;en&lt;/isoLanguage&gt;
                     &lt;/locale&gt;
                  &lt;/locales&gt;
                  &lt;numberOfPage&gt;-1&lt;/numberOfPage&gt;
                  &lt;productReferences/&gt;
                  &lt;programs&gt;
                     &lt;name value="SKM"/&gt;
                  &lt;/programs&gt;
                  &lt;ranges&gt;
                     &lt;range id="34415031" oid="47717785019" status="COMMERCIALIZED"&gt;
                        &lt;name locale="en_GB" value="QA_RANGE_FRCNWWJP2"/&gt;
                     &lt;/range&gt;
                  &lt;/ranges&gt;
                  &lt;title&gt;QA_APL_6117_0811_PVT_DOCA_TITLE&lt;/title&gt;
               &lt;/document&gt;
            &lt;/documents&gt;
         &lt;/return&gt;
      &lt;/ns2:getDocumentPageResponse&gt;
   &lt;/soap:Body&gt;
&lt;/soap:Envelope&gt;</t>
  </si>
  <si>
    <t>FRONT-DSS-GDP-526</t>
  </si>
  <si>
    <t>1. Find 3 private docs DOC_A,DOC_B,DOC_C
   - DOC_A,DOC_B,DOC_C
2. DOC_C is the latest version of DOC_B and DOC_B is the latest version of DOC_A
3. DOC_A,DOC_C are scoped for requested target and DOC_B is not scoped for requested target
4. Index all the docs
5. Run  getDocumentPage of DocumentSecuredServiceV002 with scopeIndependant = false and version&gt;=8 and with a common field that the 3 docs contains(Provided user should have access on the doc)</t>
  </si>
  <si>
    <t>In response only the DOC_A and DOC_C will return. hasPreviousVersion = true will not return for the above docs.
DOC_B will not appear</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</si>
  <si>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&lt;isoCountry&gt;FR&lt;/isoCountry&gt;
            &lt;isoLanguage&gt;fr&lt;/isoLanguage&gt;
         &lt;/locale&gt;
        &lt;query&gt;
            &lt;searchAttributeFilter&gt;reference&lt;/searchAttributeFilter&gt;
            &lt;searchString&gt;QA_ADA_Private_6117_DOC&lt;/searchString&gt;
         &lt;/query&gt;
         &lt;pagination firstResult="0" maxResult="5"/&gt;
          &lt;version&gt;8&lt;/version&gt;
         &lt;scopeIndependant&gt;false&lt;/scopeIndependant&gt;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</si>
  <si>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numberOfDocs="2"/&gt;
               &lt;/documentCount&gt;
            &lt;/documentCounts&gt;
            &lt;documents&gt;
               &lt;document author="ADA" docOid="48684997065" reference="QA_ADA_Private_6117_DOC C"&gt;
                  &lt;attributes&gt;
                     &lt;attribute name="Description"&gt;
                        &lt;value locale="fr_FR" value="DQ_ADA_DESCRIPTION_frFR7"/&gt;
                     &lt;/attribute&gt;
                     &lt;attribute name="Remarks"&gt;
                        &lt;value locale="fr_FR" value="DQ_ADA_REMARKS_frFR7"/&gt;
                     &lt;/attribute&gt;
                     &lt;attribute name="SparePart_IsBasedOn"&gt;
                        &lt;value locale="en_GB" value="QA_ADA_Private_6117_DOC B"/&gt;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id="34415031" oid="47717785019" status="COMMERCIALIZED"&gt;
                        &lt;name locale="en_GB" value="QA_RANGE_FRCNWWJP2"/&gt;
                     &lt;/range&gt;
                  &lt;/ranges&gt;
                  &lt;remarks&gt;DQ_ADA_REMARKS_frFR7&lt;/remarks&gt;
                  &lt;revision&gt;555&lt;/revision&gt;
                  &lt;title&gt;DQ_ADA_TITLE_frFR7&lt;/title&gt;
                  &lt;version&gt;1.0&lt;/version&gt;
               &lt;/document&gt;
               &lt;document author="ADA" docOid="48684996906" reference="QA_ADA_Private_6117_DOC A"&gt;
                  &lt;attributes&gt;
                     &lt;attribute name="Description"&gt;
                        &lt;value locale="fr_FR" value="DQ_ADA_DESCRIPTION_frFR7"/&gt;
                     &lt;/attribute&gt;
                     &lt;attribute name="Remarks"&gt;
                        &lt;value locale="fr_FR" value="DQ_ADA_REMARKS_frFR7"/&gt;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id="34415031" oid="47717785019" status="COMMERCIALIZED"&gt;
                        &lt;name locale="en_GB" value="QA_RANGE_FRCNWWJP2"/&gt;
                     &lt;/range&gt;
                  &lt;/ranges&gt;
                  &lt;remarks&gt;DQ_ADA_REMARKS_frFR7&lt;/remarks&gt;
                  &lt;revision&gt;555&lt;/revision&gt;
                  &lt;title&gt;DQ_ADA_TITLE_frFR7&lt;/title&gt;
                  &lt;version&gt;1.0&lt;/version&gt;
               &lt;/document&gt;
            &lt;/documents&gt;
         &lt;/return&gt;
      &lt;/ns2:getDocumentPageResponse&gt;
   &lt;/soap:Body&gt;
&lt;/soap:Envelope&gt;</t>
  </si>
  <si>
    <t>FRONT-DSS-GDP-527</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</si>
  <si>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&lt;isoCountry&gt;FR&lt;/isoCountry&gt;
            &lt;isoLanguage&gt;fr&lt;/isoLanguage&gt;
         &lt;/locale&gt;
        &lt;query&gt;
            &lt;searchAttributeFilter&gt;reference&lt;/searchAttributeFilter&gt;
            &lt;searchString&gt;QA_ADA_Private_6117_DOC&lt;/searchString&gt;
         &lt;/query&gt;
         &lt;pagination firstResult="0" maxResult="5"/&gt;
          &lt;version&gt;8&lt;/version&gt;
      &lt;/doc:getDocumentPage&gt;
   &lt;/soapenv:Body&gt;
&lt;/soapenv:Envelope&gt;</t>
  </si>
  <si>
    <t>FRONT-DSS-GDP-528</t>
  </si>
  <si>
    <t>&lt;soapenv:Envelope xmlns:soapenv="http://schemas.xmlsoap.org/soap/envelope/" xmlns:doc="http://document.service.oreo.schneider.com/"&gt;
   &lt;soapenv:Header/&gt;
   &lt;soapenv:Body&gt;
      &lt;doc:getDocumentPage&gt;
         &lt;user&gt;
            &lt;sourceId&gt;IDMS&lt;/sourceId&gt;
            &lt;userId&gt;gb0029d7-eb74-65be-7fd3-f7b9bbdd739d&lt;/userId&gt;
         &lt;/user&gt;
         &lt;applicationToken&gt;test&lt;/applicationToken&gt;
         &lt;scope&gt;
            &lt;brand&gt;Schneider Electric&lt;/brand&gt;
            &lt;country&gt;WW&lt;/country&gt;
            &lt;markets&gt;PRODUCT-MARKET&lt;/markets&gt;
            &lt;channel&gt;1&lt;/channel&gt;
            &lt;project&gt;STEP&lt;/project&gt;
         &lt;/scope&gt;
         &lt;locale&gt;
            &lt;isoCountry&gt;FR&lt;/isoCountry&gt;
            &lt;isoLanguage&gt;fr&lt;/isoLanguage&gt;
         &lt;/locale&gt;
        &lt;query&gt;
            &lt;searchAttributeFilter&gt;reference&lt;/searchAttributeFilter&gt;
            &lt;searchString&gt;QA_ADA_Private_6117_DOC&lt;/searchString&gt;
         &lt;/query&gt;
         &lt;pagination firstResult="0" maxResult="5"/&gt;
           &lt;scopeIndependant&gt;true&lt;/scopeIndependant&gt;
          &lt;version&gt;8&lt;/version&gt;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</si>
  <si>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author="ADA" docOid="48684996984" reference="QA_ADA_Private_6117_DOC B"&gt;
                  &lt;attributes&gt;
                     &lt;attribute name="Description"&gt;
                        &lt;value locale="fr_FR" value="DQ_ADA_DESCRIPTION_frFR7"/&gt;
                     &lt;/attribute&gt;
                     &lt;attribute name="Remarks"&gt;
                        &lt;value locale="fr_FR" value="DQ_ADA_REMARKS_frFR7"/&gt;
                     &lt;/attribute&gt;
                     &lt;attribute name="SparePart_IsBasedOn"&gt;
                        &lt;value locale="en_GB" value="QA_ADA_Private_6117_DOC A"/&gt;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&lt;remarks&gt;DQ_ADA_REMARKS_frFR7&lt;/remarks&gt;
                  &lt;revision&gt;555&lt;/revision&gt;
                  &lt;title&gt;DQ_ADA_TITLE_frFR7&lt;/title&gt;
                  &lt;version&gt;1.0&lt;/version&gt;
               &lt;/document&gt;
               &lt;document author="ADA" docOid="48684997065" reference="QA_ADA_Private_6117_DOC C"&gt;
                  &lt;attributes&gt;
                     &lt;attribute name="Description"&gt;
                        &lt;value locale="fr_FR" value="DQ_ADA_DESCRIPTION_frFR7"/&gt;
                     &lt;/attribute&gt;
                     &lt;attribute name="Remarks"&gt;
                        &lt;value locale="fr_FR" value="DQ_ADA_REMARKS_frFR7"/&gt;
                     &lt;/attribute&gt;
                     &lt;attribute name="SparePart_IsBasedOn"&gt;
                        &lt;value locale="en_GB" value="QA_ADA_Private_6117_DOC B"/&gt;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id="34415031" oid="47717785019" status="COMMERCIALIZED"&gt;
                        &lt;name locale="en_GB" value="QA_RANGE_FRCNWWJP2"/&gt;
                     &lt;/range&gt;
                  &lt;/ranges&gt;
                  &lt;remarks&gt;DQ_ADA_REMARKS_frFR7&lt;/remarks&gt;
                  &lt;revision&gt;555&lt;/revision&gt;
                  &lt;title&gt;DQ_ADA_TITLE_frFR7&lt;/title&gt;
                  &lt;version&gt;1.0&lt;/version&gt;
               &lt;/document&gt;
               &lt;document author="ADA" docOid="48684996906" reference="QA_ADA_Private_6117_DOC A"&gt;
                  &lt;attributes&gt;
                     &lt;attribute name="Description"&gt;
                        &lt;value locale="fr_FR" value="DQ_ADA_DESCRIPTION_frFR7"/&gt;
                     &lt;/attribute&gt;
                     &lt;attribute name="Remarks"&gt;
                        &lt;value locale="fr_FR" value="DQ_ADA_REMARKS_frFR7"/&gt;
                     &lt;/attribute&gt;
                     &lt;attribute name="Title"&gt;
                        &lt;value locale="fr_FR" value="DQ_ADA_TITLE_frFR7"/&gt;
                     &lt;/attribute&gt;
                  &lt;/attributes&gt;
                  &lt;audience name="Private"/&gt;
                  &lt;creationDate&gt;2023-09-04T10:55:18.443+00:00&lt;/creationDate&gt;
                  &lt;description&gt;DQ_ADA_DESCRIPTION_frFR7&lt;/description&gt;
                  &lt;docAccesses&gt;
                     &lt;name value="SKM"/&gt;
                  &lt;/docAccesses&gt;
                  &lt;docOwner&gt;International&lt;/docOwner&gt;
                  &lt;docTypeGroups&gt;
                     &lt;docTypeGroup id="48695390126" translation="CAD files"/&gt;
                  &lt;/docTypeGroups&gt;
                  &lt;documentDate&gt;2023-09-04T10:55:18.443+00:00&lt;/documentDate&gt;
                  &lt;documentType englishLabel="CAD" id="1555859" name="CAD" translation="TEST CAD FRANCE"/&gt;
                  &lt;flipFlopGenerated&gt;false&lt;/flipFlopGenerated&gt;
                  &lt;lastModificationDate&gt;2025-09-17T17:16:07.986+00:00&lt;/lastModificationDate&gt;
                  &lt;locales&gt;
                     &lt;locale&gt;
                        &lt;isoCountry&gt;GB&lt;/isoCountry&gt;
                        &lt;isoLanguage&gt;en&lt;/isoLanguage&gt;
                     &lt;/locale&gt;
                     &lt;locale&gt;
                        &lt;isoCountry&gt;FR&lt;/isoCountry&gt;
                        &lt;isoLanguage&gt;fr&lt;/isoLanguage&gt;
                     &lt;/locale&gt;
                     &lt;locale&gt;
                        &lt;isoCountry&gt;HR&lt;/isoCountry&gt;
                        &lt;isoLanguage&gt;hr&lt;/isoLanguage&gt;
                     &lt;/locale&gt;
                  &lt;/locales&gt;
                  &lt;partNumber&gt;990-0565A&lt;/partNumber&gt;
                  &lt;productReferences/&gt;
                  &lt;programs&gt;
                     &lt;name value="SKM"/&gt;
                  &lt;/programs&gt;
                  &lt;ranges&gt;
                     &lt;range id="34415031" oid="47717785019" status="COMMERCIALIZED"&gt;
                        &lt;name locale="en_GB" value="QA_RANGE_FRCNWWJP2"/&gt;
                     &lt;/range&gt;
                  &lt;/ranges&gt;
                  &lt;remarks&gt;DQ_ADA_REMARKS_frFR7&lt;/remarks&gt;
                  &lt;revision&gt;555&lt;/revision&gt;
                  &lt;title&gt;DQ_ADA_TITLE_frFR7&lt;/title&gt;
                  &lt;version&gt;1.0&lt;/version&gt;
               &lt;/document&gt;
            &lt;/documents&gt;
         &lt;/return&gt;
      &lt;/ns2:getDocumentPageResponse&gt;
   &lt;/soap:Body&gt;
&lt;/soap:Envelope&gt;</t>
  </si>
  <si>
    <t>FRONT-DSS-GDP-529</t>
  </si>
  <si>
    <t>1. Find 3 private docs DOC_A,DOC_B,DOC_C
   - DOC_A,DOC_B,DOC_C
2. DOC_C is the latest version of DOC_B and DOC_B is the latest version of DOC_A
3. DOC_A,DOC_B,DOC_C are unscoped for requested target
4. Index all the docs
5. Run  getDocumentPage of DocumentSecuredServiceV002 with scopeIndependant = false and version&gt;=8 and with a common field that the 3 docs contains(Provided user should have access on the doc)</t>
  </si>
  <si>
    <t>&lt;soapenv:Envelope xmlns:soapenv="http://schemas.xmlsoap.org/soap/envelope/" xmlns:doc="http://document.service.oreo.schneider.com/"&gt;
   &lt;soapenv:Header/&gt;
   &lt;soapenv:Body&gt;
      &lt;doc:getDocumentPage&gt;
         &lt;user&gt;
            &lt;sourceId&gt;IDMS&lt;/sourceId&gt;
            &lt;userId&gt;gb00067d-ebe1-1b40-0436-350d7e488b7a&lt;/userId&gt;
            &lt;acl&gt;SKM&lt;/acl&gt;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&lt;searchAttributeFilter&gt;reference&lt;/searchAttributeFilter&gt;
            &lt;searchString&gt;QA_APL_6117_1815_PVT&lt;/searchString&gt;
         &lt;/query&gt;
          &lt;pagination firstResult="0" maxResult="100"/&gt;
          &lt;scopeIndependant&gt;false&lt;/scopeIndependant&gt;
         &lt;version&gt;12&lt;/version&gt;
      &lt;/doc:getDocumentPage&gt;
   &lt;/soapenv:Body&gt;
&lt;/soapenv:Envelope&gt;</t>
  </si>
  <si>
    <t>FRONT-DSS-GDP-530</t>
  </si>
  <si>
    <t>&lt;soapenv:Envelope xmlns:soapenv="http://schemas.xmlsoap.org/soap/envelope/" xmlns:doc="http://document.service.oreo.schneider.com/"&gt;
   &lt;soapenv:Header/&gt;
   &lt;soapenv:Body&gt;
      &lt;doc:getDocumentPage&gt;
         &lt;user&gt;
            &lt;sourceId&gt;IDMS&lt;/sourceId&gt;
            &lt;userId&gt;gb00067d-ebe1-1b40-0436-350d7e488b7a&lt;/userId&gt;
            &lt;acl&gt;SKM&lt;/acl&gt;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&lt;searchAttributeFilter&gt;reference&lt;/searchAttributeFilter&gt;
            &lt;searchString&gt;QA_APL_6117_1815_PVT&lt;/searchString&gt;
         &lt;/query&gt;
          &lt;pagination firstResult="0" maxResult="100"/&gt;
         &lt;version&gt;12&lt;/version&gt;
      &lt;/doc:getDocumentPage&gt;
   &lt;/soapenv:Body&gt;
&lt;/soapenv:Envelope&gt;</t>
  </si>
  <si>
    <t>FRONT-DSS-GDP-531</t>
  </si>
  <si>
    <t>&lt;soapenv:Envelope xmlns:soapenv="http://schemas.xmlsoap.org/soap/envelope/" xmlns:doc="http://document.service.oreo.schneider.com/"&gt;
   &lt;soapenv:Header/&gt;
   &lt;soapenv:Body&gt;
      &lt;doc:getDocumentPage&gt;
         &lt;user&gt;
            &lt;sourceId&gt;IDMS&lt;/sourceId&gt;
            &lt;userId&gt;gb00067d-ebe1-1b40-0436-350d7e488b7a&lt;/userId&gt;
            &lt;acl&gt;SKM&lt;/acl&gt;
         &lt;/user&gt;
         &lt;applicationToken&gt;TEST&lt;/applicationToken&gt;
          &lt;scope&gt;
            &lt;brand&gt;Schneider Electric&lt;/brand&gt;
            &lt;country&gt;WW&lt;/country&gt;
            &lt;markets&gt;6&lt;/markets&gt;
            &lt;channel&gt;LC&lt;/channel&gt;
         &lt;/scope&gt;
         &lt;locale&gt;
            &lt;isoCountry&gt;GB&lt;/isoCountry&gt;
            &lt;isoLanguage&gt;en&lt;/isoLanguage&gt;
         &lt;/locale&gt;
          &lt;query&gt;
            &lt;searchAttributeFilter&gt;reference&lt;/searchAttributeFilter&gt;
            &lt;searchString&gt;QA_APL_6117_1815_PVT&lt;/searchString&gt;
         &lt;/query&gt;
          &lt;pagination firstResult="0" maxResult="100"/&gt;
          &lt;scopeIndependant&gt;true&lt;/scopeIndependant&gt;
         &lt;version&gt;12&lt;/version&gt;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</si>
  <si>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author="APL" docOid="48684958441" reference="QA_APL_6117_1815_PVT_DOCC"&gt;
                  &lt;attributeLists&gt;
                     &lt;attributeList name="business_audience" oid="21426438596"&gt;
                        &lt;values value="B2B" valueId="B2B"/&gt;
                     &lt;/attributeList&gt;
                     &lt;attributeList name="business_audience" oid="21426438599"&gt;
                        &lt;values value="B2C" valueId="B2C"/&gt;
                     &lt;/attributeList&gt;
                  &lt;/attributeLists&gt;
                  &lt;attributes&gt;
                     &lt;attribute name="SparePart_IsBasedOn"&gt;
                        &lt;value locale="en_GB" value="QA_APL_6117_1815_PVT_DOCB"/&gt;
                     &lt;/attribute&gt;
                  &lt;/attributes&gt;
                  &lt;audience name="Private"/&gt;
                  &lt;businessAudience&gt;
                     &lt;value&gt;B2B&lt;/value&gt;
                     &lt;value&gt;B2C&lt;/value&gt;
                  &lt;/businessAudience&gt;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&lt;id&gt;48684959186&lt;/id&gt;
                        &lt;size&gt;3028&lt;/size&gt;
                     &lt;/file&gt;
                  &lt;/files&gt;
                  &lt;flipFlopGenerated&gt;false&lt;/flipFlopGenerated&gt;
                  &lt;lastModificationDate&gt;2025-09-17T17:16:07.986+00:00&lt;/lastModificationDate&gt;
                  &lt;locales&gt;
                     &lt;locale&gt;
                        &lt;isoCountry&gt;FR&lt;/isoCountry&gt;
                        &lt;isoLanguage&gt;fr&lt;/isoLanguage&gt;
                     &lt;/locale&gt;
                  &lt;/locales&gt;
                  &lt;numberOfPage&gt;-1&lt;/numberOfPage&gt;
                  &lt;productReferences/&gt;
                  &lt;programs&gt;
                     &lt;name value="SKM"/&gt;
                  &lt;/programs&gt;
               &lt;/document&gt;
               &lt;document author="APL" docOid="48684958340" reference="QA_APL_6117_1815_PVT_DOCB"&gt;
                  &lt;attributeLists&gt;
                     &lt;attributeList name="business_audience" oid="21426438596"&gt;
                        &lt;values value="B2B" valueId="B2B"/&gt;
                     &lt;/attributeList&gt;
                     &lt;attributeList name="business_audience" oid="21426438599"&gt;
                        &lt;values value="B2C" valueId="B2C"/&gt;
                     &lt;/attributeList&gt;
                  &lt;/attributeLists&gt;
                  &lt;attributes&gt;
                     &lt;attribute name="SparePart_IsBasedOn"&gt;
                        &lt;value locale="en_GB" value="QA_APL_6117_1815_PVT_DOCA"/&gt;
                     &lt;/attribute&gt;
                  &lt;/attributes&gt;
                  &lt;audience name="Private"/&gt;
                  &lt;businessAudience&gt;
                     &lt;value&gt;B2B&lt;/value&gt;
                     &lt;value&gt;B2C&lt;/value&gt;
                  &lt;/businessAudience&gt;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&lt;id&gt;48684958608&lt;/id&gt;
                        &lt;size&gt;3028&lt;/size&gt;
                     &lt;/file&gt;
                  &lt;/files&gt;
                  &lt;flipFlopGenerated&gt;false&lt;/flipFlopGenerated&gt;
                  &lt;lastModificationDate&gt;2025-09-17T17:16:07.986+00:00&lt;/lastModificationDate&gt;
                  &lt;locales&gt;
                     &lt;locale&gt;
                        &lt;isoCountry&gt;FR&lt;/isoCountry&gt;
                        &lt;isoLanguage&gt;fr&lt;/isoLanguage&gt;
                     &lt;/locale&gt;
                  &lt;/locales&gt;
                  &lt;numberOfPage&gt;-1&lt;/numberOfPage&gt;
                  &lt;productReferences/&gt;
                  &lt;programs&gt;
                     &lt;name value="SKM"/&gt;
                  &lt;/programs&gt;
               &lt;/document&gt;
               &lt;document author="APL" docOid="48684958226" reference="QA_APL_6117_1815_PVT_DOCA"&gt;
                  &lt;attributeLists&gt;
                     &lt;attributeList name="business_audience" oid="21426438596"&gt;
                        &lt;values value="B2B" valueId="B2B"/&gt;
                     &lt;/attributeList&gt;
                     &lt;attributeList name="business_audience" oid="21426438599"&gt;
                        &lt;values value="B2C" valueId="B2C"/&gt;
                     &lt;/attributeList&gt;
                  &lt;/attributeLists&gt;
                  &lt;attributes/&gt;
                  &lt;audience name="Private"/&gt;
                  &lt;businessAudience&gt;
                     &lt;value&gt;B2B&lt;/value&gt;
                     &lt;value&gt;B2C&lt;/value&gt;
                  &lt;/businessAudience&gt;
                  &lt;creationDate&gt;2023-07-12T11:39:00.000+00:00&lt;/creationDate&gt;
                  &lt;docAccesses&gt;
                     &lt;name value="SKM"/&gt;
                  &lt;/docAccesses&gt;
                  &lt;docOwner&gt;International&lt;/docOwner&gt;
                  &lt;docTypeGroups&gt;
                     &lt;docTypeGroup id="48237628935" translation="CAD files"/&gt;
                  &lt;/docTypeGroups&gt;
                  &lt;documentDate&gt;2023-07-12T11:39:00.000+00:00&lt;/documentDate&gt;
                  &lt;documentType englishLabel="CAD" id="1555859" name="CAD" translation="CAD"/&gt;
                  &lt;files&gt;
                     &lt;file&gt;
                        &lt;extension&gt;.PDF&lt;/extension&gt;
                        &lt;filename&gt;SoMachine3.PDF&lt;/filename&gt;
                        &lt;id&gt;48684958234&lt;/id&gt;
                        &lt;size&gt;3028&lt;/size&gt;
                     &lt;/file&gt;
                  &lt;/files&gt;
                  &lt;flipFlopGenerated&gt;false&lt;/flipFlopGenerated&gt;
                  &lt;lastModificationDate&gt;2025-09-17T17:16:07.986+00:00&lt;/lastModificationDate&gt;
                  &lt;locales&gt;
                     &lt;locale&gt;
                        &lt;isoCountry&gt;FR&lt;/isoCountry&gt;
                        &lt;isoLanguage&gt;fr&lt;/isoLanguage&gt;
                     &lt;/locale&gt;
                  &lt;/locales&gt;
                  &lt;numberOfPage&gt;-1&lt;/numberOfPage&gt;
                  &lt;productReferences/&gt;
                  &lt;programs&gt;
                     &lt;name value="SKM"/&gt;
                  &lt;/programs&gt;
               &lt;/document&gt;
            &lt;/documents&gt;
         &lt;/return&gt;
      &lt;/ns2:getDocumentPageResponse&gt;
   &lt;/soap:Body&gt;
&lt;/soap:Envelope&gt;</t>
  </si>
  <si>
    <t>FRONT-DSS-GDP-532</t>
  </si>
  <si>
    <t>1. Find a private doc
2. Scope and index the above doc for a target.
3. Run getDocumentByPage by providing proper user Id access and correct "IDMS Token" for that user.</t>
  </si>
  <si>
    <t>Check that in reponse that doc details should be displayed properly.</t>
  </si>
  <si>
    <t>&lt;soapenv:Envelope xmlns:soapenv="http://schemas.xmlsoap.org/soap/envelope/" xmlns:doc="http://document.service.oreo.schneider.com/"&gt;
   &lt;soapenv:Header/&gt;
   &lt;soapenv:Body&gt;
      &lt;doc:getDocumentPage&gt;
         &lt;user&gt;
            &lt;!--&lt;acl&gt;SKM&lt;/acl&gt;--&gt;
            &lt;sourceId&gt;IDMS&lt;/sourceId&gt;
            &lt;userId&gt;gb00067d-ebe1-1b40-0436-350d7e488b7a&lt;/userId&gt;
         &lt;/user&gt;
         &lt;idmsToken&gt;eyJhbGciOiJSUzI1NiIsInR5cCI6IkpXVCIsImtpZCI6ImMyMkswaW8zNEZxX3hVR05nYUFoMCJ9.eyJpc3MiOiJodHRwczovL2lkcC11YXQuc2UuY29tLyIsInN1YiI6Im5uc1pTUEhrdmNCcG82eEMzV1NqaUxNaVhCdUhJMHduQGNsaWVudHMiLCJhdWQiOiJodHRwczovL2NpYW0tdWF0LWFwaS5jb20vIiwiaWF0IjoxNzY0MzMwNDMzLCJleHAiOjE3NjQzMzIyMzMsImd0eSI6ImNsaWVudC1jcmVkZW50aWFscyIsImF6cCI6Im5uc1pTUEhrdmNCcG82eEMzV1NqaUxNaVhCdUhJMHduIn0.eJweWQHHu7GDk7pCyPAA3R4oDQdmGWkTKvlP0w5jQiJ6CUBpMiWCEgVEIEFSyhMTi_9aQYbRhcuvEFipxVjhMf3uBy2US4qEGNBX21vh0x304faL4MiDbvJGQqYm9nJdPaUd-6T7Q0kKQQ_OcxzAnm60H4YpUpiu4CHESOPTFCtI-ev8l8W_iOuYtEY5XLdSto78ANWDXrJOWnKTpqqSda6pSXRacM7SIOK6ncFjjfEP7NGjJHjbcHbEaz9nABFUdO_FC5HiUTI-sNDetawcuSlGT7LvYAmyFJnT--U5ONcESZ65x8Ua53JJOEbdCUPlxkH7XCtYPxGn2b4lV74vjg&lt;/idmsToken&gt;
         &lt;scope&gt;
            &lt;brand&gt;Schneider Electric&lt;/brand&gt;
            &lt;country&gt;WW&lt;/country&gt;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</si>
  <si>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docOid="48700320906" reference="QA_PDS_2502D2PRI11"&gt;
                  &lt;attributeLists&gt;
                     &lt;attributeList name="Data_Center_Subsystem" oid="20963675297"&gt;
                        &lt;values locale="en_GB" value="QA PDS GB"/&gt;
                     &lt;/attributeList&gt;
                     &lt;attributeList name="Operating_System" oid="21320253588"&gt;
                        &lt;values locale="en_GB" value="QA PDS GB OS"/&gt;
                     &lt;/attributeList&gt;
                     &lt;attributeList name="Provider" oid="13550295445"&gt;
                        &lt;values value="Schneider-electric"/&gt;
                     &lt;/attributeList&gt;
                  &lt;/attributeLists&gt;
                  &lt;attributes&gt;
                     &lt;attribute name="Class2"&gt;
                        &lt;value locale="zh_CN" value="QA_PDS_3849_CLASS2_CN"/&gt;
                     &lt;/attribute&gt;
                     &lt;attribute name="Description"&gt;
                        &lt;value locale="zh_CN" value="QA_APL_020720:[1]/description"/&gt;
                     &lt;/attribute&gt;
                     &lt;attribute name="Refnum"&gt;
                        &lt;value locale="zh_CN" value="QA_PDS_3849_REFNUM_CN"/&gt;
                     &lt;/attribute&gt;
                     &lt;attribute name="Remarks"&gt;
                        &lt;value locale="zh_CN" value="TEST REMARKS TRNS CN"/&gt;
                     &lt;/attribute&gt;
                     &lt;attribute name="SparePart_FRWOriginalVersion"&gt;
                        &lt;value locale="zh_CN" value="QA_PDS_3849_SparePart_FRWOriginalVersion_CN"/&gt;
                     &lt;/attribute&gt;
                     &lt;attribute name="Title"&gt;
                        &lt;value locale="zh_CN" value="DQ_+(TEST SC**@)02D2PRI"/&gt;
                     &lt;/attribute&gt;
                  &lt;/attributes&gt;
                  &lt;audience id="1001" translation="Private"/&gt;
                  &lt;bannerUrl&gt;http://ops2a-sqe.dev.schneider-electric.com/portal_startpage/page/default.aspx?tab=0&lt;/bannerUrl&gt;
                  &lt;creationDate&gt;2020-06-03T17:27:25.396+00:00&lt;/creationDate&gt;
                  &lt;description&gt;QA_APL_020720:[1]/description&lt;/description&gt;
                  &lt;docAccesses&gt;
                     &lt;name value="EclipseAccess"/&gt;
                  &lt;/docAccesses&gt;
                  &lt;docAccesses&gt;
                     &lt;name value="SKM"/&gt;
                  &lt;/docAccesses&gt;
                  &lt;docOwner&gt;Corporate&lt;/docOwner&gt;
                  &lt;docTypeGroups&gt;
                     &lt;docTypeGroup id="48695390126" translation="CAD files"/&gt;
                  &lt;/docTypeGroups&gt;
                  &lt;documentDate&gt;2020-06-03T17:27:25.396+00:00&lt;/documentDate&gt;
                  &lt;documentType englishLabel="CAD" id="1555859" name="CAD" translation="TEST CAD CHINA"/&gt;
                  &lt;files&gt;
                     &lt;file&gt;
                        &lt;extension&gt;.pdf&lt;/extension&gt;
                        &lt;filename&gt;QA_PDS_2502D2PRI11.pdf&lt;/filename&gt;
                        &lt;id&gt;48700422517&lt;/id&gt;
                        &lt;size&gt;69131&lt;/size&gt;
                     &lt;/file&gt;
                  &lt;/files&gt;
                  &lt;flipFlopGenerated&gt;false&lt;/flipFlopGenerated&gt;
                  &lt;lastModificationDate&gt;2025-09-17T17:16:07.986+00:00&lt;/lastModificationDate&gt;
                  &lt;locales&gt;
                     &lt;locale&gt;
                        &lt;isoCountry&gt;CN&lt;/isoCountry&gt;
                        &lt;isoLanguage&gt;zh&lt;/isoLanguage&gt;
                     &lt;/locale&gt;
                     &lt;locale&gt;
                        &lt;isoCountry&gt;GB&lt;/isoCountry&gt;
                        &lt;isoLanguage&gt;en&lt;/isoLanguage&gt;
                     &lt;/locale&gt;
                  &lt;/locales&gt;
                  &lt;numberOfPage&gt;1&lt;/numberOfPage&gt;
                  &lt;partNumber&gt;990-0565A&lt;/partNumber&gt;
                  &lt;programs&gt;
                     &lt;name value="EclipseAccess"/&gt;
                  &lt;/programs&gt;
                  &lt;programs&gt;
                     &lt;name value="SKM"/&gt;
                  &lt;/programs&gt;
                  &lt;ranges&gt;
                     &lt;range id="93434" oid="14794164700" status="COMMERCIALIZED"&gt;
                        &lt;name locale="en_GB" value="SGI_RANGE_93434_RDS"/&gt;
                     &lt;/range&gt;
                  &lt;/ranges&gt;
                  &lt;remarks&gt;TEST REMARKS TRNS CN&lt;/remarks&gt;
                  &lt;revision&gt;1&lt;/revision&gt;
                  &lt;title&gt;DQ_+(TEST SC**@)02D2PRI&lt;/title&gt;
                  &lt;version&gt;1&lt;/version&gt;
               &lt;/document&gt;
            &lt;/documents&gt;
         &lt;/return&gt;
      &lt;/ns2:getDocumentPageResponse&gt;
   &lt;/soap:Body&gt;
&lt;/soap:Envelope&gt;</t>
  </si>
  <si>
    <t>Envelope/getDocumentPageResponse/return/documentCounts/documentCount field
Envelope/getDocumentPageResponse/return/documentCounts/count numberOfDocs
Envelope/getDocumentPageResponse/return/documents/document/@docOid
Envelope/getDocumentPageResponse/return/documents/document/@reference
Envelope/getDocumentPageResponse/return/documents/document/attributeLists/@attributeList[]/name
Envelope/getDocumentPageResponse/return/documents/document/attributeLists/@attributeList[]/Oid
Envelope/getDocumentPageResponse/return/documents/document/attributeLists/@attributeList/values/@locale
Envelope/getDocumentPageResponse/return/documents/document/attributeLists/@attributeList/values/@value
Envelope/getDocumentPageResponse/return/documents/document/attributes/attribute[] @name
Envelope/getDocumentPageResponse/return/documents/document/attributes/attribute[]/value @locale
Envelope/getDocumentPageResponse/return/documents/document/attributes/attribute[]/value @value
Envelope/getDocumentPageResponse/return/documents/document/audience @id
Envelope/getDocumentPageResponse/return/documents/document/audience @translation
Envelope/getDocumentPageResponse/return/documents/document/bannerUrl
Envelope/getDocumentPageResponse/return/documents/document/creationDate
Envelope/getDocumentPageResponse/return/documents/document/description
Envelope/getDocumentPageResponse/return/documents/document/docAccesses[]/name/@value
Envelope/getDocumentPageResponse/return/documents/document/docOwner
Envelope/getDocumentPageResponse/return/documents/document/docTypeGroups/docTypeGroup/@id
Envelope/getDocumentPageResponse/return/documents/document/@translation
Envelope/getDocumentPageResponse/return/documents/document/documentDate
Envelope/getDocumentPageResponse/return/documents/document/documentType/@englishLabel
Envelope/getDocumentPageResponse/return/documents/document/documentType/@id
Envelope/getDocumentPageResponse/return/documents/document/documentType/@name
Envelope/getDocumentPageResponse/return/documents/document/documentType/@translation
Envelope/getDocumentPageResponse/return/documents/document/files/file/extension
Envelope/getDocumentPageResponse/return/documents/document/files/file/filename
Envelope/getDocumentPageResponse/return/documents/document/files/file/id
Envelope/getDocumentPageResponse/return/documents/document/files/file/size
Envelope/getDocumentPageResponse/return/documents/document/flipFlopGenerated
Envelope/getDocumentPageResponse/return/documents/document/lastModificationDate
Envelope/getDocumentPageResponse/return/documents/document/locales/locale[]/isoCountry
Envelope/getDocumentPageResponse/return/documents/document/locales/locale[]/isoLanguage
Envelope/getDocumentPageResponse/return/documents/document/numberOfPage
Envelope/getDocumentPageResponse/return/documents/document/partNumber
Envelope/getDocumentPageResponse/return/documents/document/programs/name/@value
Envelope/getDocumentPageResponse/return/documents/document/ranges/range[]/@id
Envelope/getDocumentPageResponse/return/documents/document/ranges/range[]/@oid
Envelope/getDocumentPageResponse/return/documents/document/ranges/range[]/@status
Envelope/getDocumentPageResponse/return/documents/document/remarks
Envelope/getDocumentPageResponse/return/documents/document/revision
Envelope/getDocumentPageResponse/return/documents/document/title
Envelope/getDocumentPageResponse/return/documents/document/version</t>
  </si>
  <si>
    <t>FRONT-DSS-GDP-533</t>
  </si>
  <si>
    <t>1. Find a private doc
2. Scope and index the above doc for a target.
3. Run getDocumentByPage by providing proper user Id access and expired "IDMS Token" for that user.</t>
  </si>
  <si>
    <t>Check that in reponse, HTTP status code should be 401
The error message should be: "The IDMS Token has expired on &lt;timestamp&gt;."</t>
  </si>
  <si>
    <t>&lt;soapenv:Envelope xmlns:soapenv="http://schemas.xmlsoap.org/soap/envelope/" xmlns:doc="http://document.service.oreo.schneider.com/"&gt;
   &lt;soapenv:Header/&gt;
   &lt;soapenv:Body&gt;
      &lt;doc:getDocumentPage&gt;
         &lt;user&gt;
&lt;!--            &lt;acl&gt;SKM&lt;/acl&gt;--&gt;
            &lt;sourceId&gt;IDMS&lt;/sourceId&gt;
            &lt;userId&gt;gb00067d-ebe1-1b40-0436-350d7e488b7a&lt;/userId&gt;
         &lt;/user&gt;
         &lt;idmsToken&gt;eyJhbGciOiJSUzI1NiIsInR5cCI6IkpXVCIsImtpZCI6ImMyMkswaW8zNEZxX3hVR05nYUFoMCJ9.eyJpc3MiOiJodHRwczovL2lkcC11YXQuc2UuY29tLyIsInN1YiI6Im5uc1pTUEhrdmNCcG82eEMzV1NqaUxNaVhCdUhJMHduQGNsaWVudHMiLCJhdWQiOiJodHRwczovL2NpYW0tdWF0LWFwaS5jb20vIiwiaWF0IjoxNzM0Njc4MDg1LCJleHAiOjE3MzQ2Nzk4ODUsImd0eSI6ImNsaWVudC1jcmVkZW50aWFscyIsImF6cCI6Im5uc1pTUEhrdmNCcG82eEMzV1NqaUxNaVhCdUhJMHduIn0.E1pVZde9MHnLsyxgUSujDPU1NE5mCNac1LBew_Ip69fRf3uaFiHxw2hQ4ws0Vb3nOydA42DrRFPppRytIKf0W_GpEvBfS2qZHrp5orDwvMzG6Jp6yTuJ27oRdAh_ejYl-KTwya2sKs3V4AVbMgmhul-psaP5AQnBkUlvQIFFW3vzIslrXhfhQgzDFHlY9rrkQzpnIcslhvF1bFI2XI-gHM2TrNlm3TT1z0b_4JTFWH_UYYEVAoZDXVss5YqR2wNDYHXbyTZcENmZccfcvXUKntr4gH7DSFbSoGBQxiWCzGleTzMLfOfQbIHir5VCuZ1EDJl57fJM2fRlj8MKYql3Zg&lt;/idmsToken&gt;
         &lt;scope&gt;
            &lt;brand&gt;Schneider Electric&lt;/brand&gt;
            &lt;country&gt;WW&lt;/country&gt;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</si>
  <si>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&lt;soap:Envelope xmlns:soap="http://schemas.xmlsoap.org/soap/envelope/"&gt;
   &lt;soap:Body&gt;
      &lt;soap:Fault&gt;
         &lt;faultcode&gt;401&lt;/faultcode&gt;
         &lt;faultstring&gt;The IDMS Token has expired on 2024-12-20T07:31:25Z&lt;/faultstring&gt;
         &lt;detail&gt;
            &lt;ns1:DocumentServiceException xmlns:ns1="http://document.service.oreo.schneider.com/"/&gt;
         &lt;/detail&gt;
      &lt;/soap:Fault&gt;
   &lt;/soap:Body&gt;
&lt;/soap:Envelope&gt;</t>
  </si>
  <si>
    <t>HTTP Status Code
&lt;faultstring&gt;</t>
  </si>
  <si>
    <t>FRONT-DSS-GDP-534</t>
  </si>
  <si>
    <t>1. Find a private doc
2. Scope and index the above doc for a target.
3. Run getDocumentByPage by providing proper user Id access and invalid "IDMS Token" for that user.</t>
  </si>
  <si>
    <t>&lt;soapenv:Envelope xmlns:soapenv="http://schemas.xmlsoap.org/soap/envelope/" xmlns:doc="http://document.service.oreo.schneider.com/"&gt;
   &lt;soapenv:Header/&gt;
   &lt;soapenv:Body&gt;
      &lt;doc:getDocumentPage&gt;
         &lt;user&gt;
&lt;!--            &lt;acl&gt;SKM&lt;/acl&gt;--&gt;
            &lt;sourceId&gt;IDMS&lt;/sourceId&gt;
            &lt;userId&gt;gb00067d-ebe1-1b40-0436-350d7e488b7a&lt;/userId&gt;
         &lt;/user&gt;
         &lt;idmsToken&gt;neyJhbGciOiJSUzI1NiIsInR5cCI6IkpXVCIsImtpZCI6ImMyMkswaW8zNEZxX3hVR05nYUFoMCJ9.eyJpc3MiOiJodHRwczovL2lkcC11YXQuc2UuY29tLyIsInN1YiI6Im5uc1pTUEhrdmNCcG82eEMzV1NqaUxNaVhCdUhJMHduQGNsaWVudHMiLCJhdWQiOiJodHRwczovL2NpYW0tdWF0LWFwaS5jb20vIiwiaWF0IjoxNzM0Njc4MDg1LCJleHAiOjE3MzQ2Nzk4ODUsImd0eSI6ImNsaWVudC1jcmVkZW50aWFscyIsImF6cCI6Im5uc1pTUEhrdmNCcG82eEMzV1NqaUxNaVhCdUhJMHduIn0.E1pVZde9MHnLsyxgUSujDPU1NE5mCNac1LBew_Ip69fRf3uaFiHxw2hQ4ws0Vb3nOydA42DrRFPppRytIKf0W_GpEvBfS2qZHrp5orDwvMzG6Jp6yTuJ27oRdAh_ejYl-KTwya2sKs3V4AVbMgmhul-psaP5AQnBkUlvQIFFW3vzIslrXhfhQgzDFHlY9rrkQzpnIcslhvF1bFI2XI-gHM2TrNlm3TT1z0b_4JTFWH_UYYEVAoZDXVss5YqR2wNDYHXbyTZcENmZccfcvXUKntr4gH7DSFbSoGBQxiWCzGleTzMLfOfQbIHir5VCuZ1EDJl57fJM2fRlj8MKYql3Zg&lt;/idmsToken&gt;
         &lt;scope&gt;
            &lt;brand&gt;Schneider Electric&lt;/brand&gt;
            &lt;country&gt;WW&lt;/country&gt;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</si>
  <si>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FRONT-DSS-GDP-535</t>
  </si>
  <si>
    <t>1. Find a private doc
2. Scope and index the above doc for a target.
3. Run getDocumentByPage by providing proper user Id access and expired "IDMS Token" for that user with wrong target information in Scope section of request</t>
  </si>
  <si>
    <t>&lt;soapenv:Envelope xmlns:soapenv="http://schemas.xmlsoap.org/soap/envelope/" xmlns:doc="http://document.service.oreo.schneider.com/"&gt;
   &lt;soapenv:Header/&gt;
   &lt;soapenv:Body&gt;
      &lt;doc:getDocumentPage&gt;
         &lt;user&gt;
&lt;!--            &lt;acl&gt;SKM&lt;/acl&gt;--&gt;
            &lt;sourceId&gt;IDMS&lt;/sourceId&gt;
            &lt;userId&gt;gb00067d-ebe1-1b40-0436-350d7e488b7a&lt;/userId&gt;
         &lt;/user&gt;
         &lt;idmsToken&gt;eyJhbGciOiJSUzI1NiIsInR5cCI6IkpXVCIsImtpZCI6ImMyMkswaW8zNEZxX3hVR05nYUFoMCJ9.eyJpc3MiOiJodHRwczovL2lkcC11YXQuc2UuY29tLyIsInN1YiI6Im5uc1pTUEhrdmNCcG82eEMzV1NqaUxNaVhCdUhJMHduQGNsaWVudHMiLCJhdWQiOiJodHRwczovL2NpYW0tdWF0LWFwaS5jb20vIiwiaWF0IjoxNzM0Njc4MDg1LCJleHAiOjE3MzQ2Nzk4ODUsImd0eSI6ImNsaWVudC1jcmVkZW50aWFscyIsImF6cCI6Im5uc1pTUEhrdmNCcG82eEMzV1NqaUxNaVhCdUhJMHduIn0.E1pVZde9MHnLsyxgUSujDPU1NE5mCNac1LBew_Ip69fRf3uaFiHxw2hQ4ws0Vb3nOydA42DrRFPppRytIKf0W_GpEvBfS2qZHrp5orDwvMzG6Jp6yTuJ27oRdAh_ejYl-KTwya2sKs3V4AVbMgmhul-psaP5AQnBkUlvQIFFW3vzIslrXhfhQgzDFHlY9rrkQzpnIcslhvF1bFI2XI-gHM2TrNlm3TT1z0b_4JTFWH_UYYEVAoZDXVss5YqR2wNDYHXbyTZcENmZccfcvXUKntr4gH7DSFbSoGBQxiWCzGleTzMLfOfQbIHir5VCuZ1EDJl57fJM2fRlj8MKYql3Zg&lt;/idmsToken&gt;
         &lt;scope&gt;
            &lt;brand&gt;Schneider Electric&lt;/brand&gt;
            &lt;country&gt;WW1&lt;/country&gt;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</si>
  <si>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FRONT-DSS-GDP-536</t>
  </si>
  <si>
    <t>1. Find a private doc
2. Scope and index the above doc for a target.
3. Run getDocumentByPage by providing proper user Id access and invalid "IDMS Token" for that user with wrong target</t>
  </si>
  <si>
    <t>&lt;soapenv:Envelope xmlns:soapenv="http://schemas.xmlsoap.org/soap/envelope/" xmlns:doc="http://document.service.oreo.schneider.com/"&gt;
   &lt;soapenv:Header/&gt;
   &lt;soapenv:Body&gt;
      &lt;doc:getDocumentPage&gt;
         &lt;user&gt;
&lt;!--            &lt;acl&gt;SKM&lt;/acl&gt;--&gt;
            &lt;sourceId&gt;IDMS&lt;/sourceId&gt;
            &lt;userId&gt;gb00067d-ebe1-1b40-0436-350d7e488b7a&lt;/userId&gt;
         &lt;/user&gt;
         &lt;idmsToken&gt;1eyJhbGciOiJSUzI1NiIsInR5cCI6IkpXVCIsImtpZCI6ImMyMkswaW8zNEZxX3hVR05nYUFoMCJ9.eyJpc3MiOiJodHRwczovL2lkcC11YXQuc2UuY29tLyIsInN1YiI6Im5uc1pTUEhrdmNCcG82eEMzV1NqaUxNaVhCdUhJMHduQGNsaWVudHMiLCJhdWQiOiJodHRwczovL2NpYW0tdWF0LWFwaS5jb20vIiwiaWF0IjoxNzM0Njc4MDg1LCJleHAiOjE3MzQ2Nzk4ODUsImd0eSI6ImNsaWVudC1jcmVkZW50aWFscyIsImF6cCI6Im5uc1pTUEhrdmNCcG82eEMzV1NqaUxNaVhCdUhJMHduIn0.E1pVZde9MHnLsyxgUSujDPU1NE5mCNac1LBew_Ip69fRf3uaFiHxw2hQ4ws0Vb3nOydA42DrRFPppRytIKf0W_GpEvBfS2qZHrp5orDwvMzG6Jp6yTuJ27oRdAh_ejYl-KTwya2sKs3V4AVbMgmhul-psaP5AQnBkUlvQIFFW3vzIslrXhfhQgzDFHlY9rrkQzpnIcslhvF1bFI2XI-gHM2TrNlm3TT1z0b_4JTFWH_UYYEVAoZDXVss5YqR2wNDYHXbyTZcENmZccfcvXUKntr4gH7DSFbSoGBQxiWCzGleTzMLfOfQbIHir5VCuZ1EDJl57fJM2fRlj8MKYql3Zg&lt;/idmsToken&gt;
         &lt;scope&gt;
            &lt;brand&gt;Schneider Electric&lt;/brand&gt;
            &lt;country&gt;WW&lt;/country&gt;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</si>
  <si>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FRONT-DSS-GDP-537</t>
  </si>
  <si>
    <t>1. Find a private doc
2. Scope and index the above doc for a target.
3. Run getDocumentByPage by providing proper user Id access and correct "IDMS Token" for that user  with wrong target</t>
  </si>
  <si>
    <t>Check that in reponse it should throw 500 error code.
The error message should be:  &lt;faultstring&gt;No Target can be found for scoping &lt;the given target attributes in reques&gt;</t>
  </si>
  <si>
    <t>&lt;soapenv:Envelope xmlns:soapenv="http://schemas.xmlsoap.org/soap/envelope/" xmlns:doc="http://document.service.oreo.schneider.com/"&gt;
   &lt;soapenv:Header/&gt;
   &lt;soapenv:Body&gt;
      &lt;doc:getDocumentPage&gt;
         &lt;user&gt;
&lt;!--            &lt;acl&gt;SKM&lt;/acl&gt;--&gt;
            &lt;sourceId&gt;IDMS&lt;/sourceId&gt;
            &lt;userId&gt;gb00067d-ebe1-1b40-0436-350d7e488b7a&lt;/userId&gt;
         &lt;/user&gt;
         &lt;idmsToken&gt;eyJhbGciOiJSUzI1NiIsInR5cCI6IkpXVCIsImtpZCI6ImMyMkswaW8zNEZxX3hVR05nYUFoMCJ9.eyJpc3MiOiJodHRwczovL2lkcC11YXQuc2UuY29tLyIsInN1YiI6Im5uc1pTUEhrdmNCcG82eEMzV1NqaUxNaVhCdUhJMHduQGNsaWVudHMiLCJhdWQiOiJodHRwczovL2NpYW0tdWF0LWFwaS5jb20vIiwiaWF0IjoxNzQ3NjU0NDcyLCJleHAiOjE3NDc2NTYyNzIsImd0eSI6ImNsaWVudC1jcmVkZW50aWFscyIsImF6cCI6Im5uc1pTUEhrdmNCcG82eEMzV1NqaUxNaVhCdUhJMHduIn0.GnOrIpGv1z35_O8M1fuhntptWs4L-YTaBTlJrQmnn_K5XHfBU5cPSJDsrEvK8dwJHLvV3-_2cGOSxXls1hc6WJw5cs3rKvWBXXga_YaUyEMoZybvz6-5-MRZ66gEZHyVf8yuVDWRgigrziHwWc6Z-QY6WbgdbgJdlSXMt7SlLbMiRCcpCpFVz5HYPrA66n11wpsUdIyZY4AxcIrRl0XlRQdTgSorxzpJq1WfYkQpmIJ7vByHLgtGyiaanzSHLF48PGb4yxrW1WhK1TKzOgEb8iDw7tR0qUmm8lQlCwL7Hb4Z0emZ_WqerW0lzPJXv_CveMkP8dVFwGBLkeM1NhxWcg&lt;/idmsToken&gt;
         &lt;scope&gt;
            &lt;brand&gt;Schneider Electric&lt;/brand&gt;
            &lt;country&gt;WW1&lt;/country&gt;
            &lt;markets&gt;PRODUCT-MARKET&lt;/markets&gt;
            &lt;channel&gt;1&lt;/channel&gt;
            &lt;project&gt;STEP&lt;/project&gt;
         &lt;/scope&gt;
         &lt;locale&gt;
            &lt;isoCountry&gt;CN&lt;/isoCountry&gt;
            &lt;isoLanguage&gt;zh&lt;/isoLanguage&gt;
         &lt;/locale&gt;
          &lt;query&gt;
            &lt;queryBean name="DOC_REFERENCE" value="QA_PDS_2502D2PRI11"/&gt;
         &lt;/query&gt;
         &lt;pagination firstResult="0" maxResult="5"/&gt;
         &lt;countBy countBy="all"/&gt;
      &lt;/doc:getDocumentPage&gt;
   &lt;/soapenv:Body&gt;
&lt;/soapenv:Envelope&gt;</t>
  </si>
  <si>
    <t>&lt;soap:Envelope xmlns:soap="http://schemas.xmlsoap.org/soap/envelope/"&gt;
   &lt;soap:Body&gt;
      &lt;soap:Fault&gt;
         &lt;faultcode&gt;soap:Server&lt;/faultcode&gt;
         &lt;faultstring&gt;No Target can be found for scoping (brand country channel market program privacy) Schneider Electric WW1 1 PRODUCT-MARKET null null&lt;/faultstring&gt;
         &lt;detail&gt;
            &lt;ns1:DocumentServiceException xmlns:ns1="http://document.service.oreo.schneider.com/"/&gt;
         &lt;/detail&gt;
      &lt;/soap:Fault&gt;
   &lt;/soap:Body&gt;
&lt;/soap:Envelope&gt;</t>
  </si>
  <si>
    <t>FRONT-DSS-GDP-538</t>
  </si>
  <si>
    <t>Prerequisite 
solrClientProvider.defaultSolrInstance=solr_alt
1. In BSL_CONF document.activeSourceSystem is set to  DAM
2. Create a document with source system DAM
3. Scope the doc for a Target 
4. Index the Doc
5. Check that Document in DocumentServiceV002
*getDocumentPage</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</si>
  <si>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value="DQ_ADA_BSL_BSL25_2 2_Doc1"/&gt;
         &lt;/query&gt;
         &lt;pagination firstResult="0" maxResult="13"/&gt;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</si>
  <si>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docOid="48980322801" reference="DQ_ADA_BSL_BSL25_2 2_Doc1"&gt;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value="QA_ADA_TEST_BSL8729-Description_en_GB1"/&gt;
                     &lt;/attribute&gt;
                     &lt;attribute name="Refnum"&gt;
                        &lt;value locale="en_GB" value="DQ_ADA_Refnum Test1"/&gt;
                     &lt;/attribute&gt;
                     &lt;attribute name="Title"&gt;
                        &lt;value locale="en_GB" value="QA_ADA_TEST_BSL8729-Title_en_GB1"/&gt;
                     &lt;/attribute&gt;
                  &lt;/attributes&gt;
                  &lt;audience id="1001" translation="Private"/&gt;
                  &lt;creationDate&gt;2025-10-29T08:11:11.000+00:00&lt;/creationDate&gt;
                  &lt;description&gt;QA_ADA_TEST_BSL8729-Description_en_GB1&lt;/description&gt;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&lt;filename&gt;QA_ADA_TEST_FILE_8729_70.PDF&lt;/filename&gt;
                        &lt;id&gt;48980322811&lt;/id&gt;
                        &lt;size&gt;4748494&lt;/size&gt;
                     &lt;/file&gt;
                     &lt;file&gt;
                        &lt;extension&gt;PDF&lt;/extension&gt;
                        &lt;filename&gt;QA_ADA_TEST_FILE_8729_71.PDF&lt;/filename&gt;
                        &lt;id&gt;48980322812&lt;/id&gt;
                        &lt;size&gt;1371239&lt;/size&gt;
                     &lt;/file&gt;
                  &lt;/files&gt;
                  &lt;flipFlopGenerated&gt;false&lt;/flipFlopGenerated&gt;
                  &lt;lastModificationDate&gt;2025-11-27T10:15:11.607+00:00&lt;/lastModificationDate&gt;
                  &lt;locales&gt;
                     &lt;locale&gt;
                        &lt;isoCountry&gt;GB&lt;/isoCountry&gt;
                        &lt;isoLanguage&gt;en&lt;/isoLanguage&gt;
                     &lt;/locale&gt;
                  &lt;/locales&gt;
                  &lt;productReferences&gt;
                     &lt;productReference commRef="DQ_ADA_BSL-8279_PTEST1"/&gt;
                  &lt;/productReferences&gt;
                  &lt;programs&gt;
                     &lt;name value="SKM"/&gt;
                  &lt;/programs&gt;
                  &lt;publicationDate&gt;2025-10-28T08:11:11.000+00:00&lt;/publicationDate&gt;
                  &lt;ranges&gt;
                     &lt;range id="93434" oid="14794164700" status="COMMERCIALIZED"&gt;
                        &lt;name locale="en_GB" value="SGI_RANGE_93434_RDS"/&gt;
                     &lt;/range&gt;
                  &lt;/ranges&gt;
                  &lt;revision&gt;1000&lt;/revision&gt;
                  &lt;title&gt;QA_ADA_TEST_BSL8729-Title_en_GB1&lt;/title&gt;
                  &lt;version&gt;1.0&lt;/version&gt;
               &lt;/document&gt;
            &lt;/documents&gt;
         &lt;/return&gt;
      &lt;/ns2:getDocumentPageResponse&gt;
   &lt;/soap:Body&gt;
&lt;/soap:Envelope&gt;</t>
  </si>
  <si>
    <t>FRONT-DSS-GDP-539</t>
  </si>
  <si>
    <t>Prerequisite 
solrClientProvider.defaultSolrInstance=solr_main
1. In BSL_CONF document.activeSourceSystem is set to  DAM
2. Create a document with source system DAM
3. Scope the doc for a Target 
4. Index the Doc
5. Check that Document in DocumentServiceV002
*getDocumentPage</t>
  </si>
  <si>
    <t>&lt;soapenv:Envelope xmlns:soapenv="http://schemas.xmlsoap.org/soap/envelope/" xmlns:doc="http://document.service.oreo.schneider.com/"&gt;
   &lt;soapenv:Header/&gt;
   &lt;soapenv:Body&gt;
      &lt;doc:getDocumentPage&gt;
         &lt;user&gt;
            &lt;acl&gt;SKM&lt;/acl&gt;
            &lt;sourceId&gt;IDMS&lt;/sourceId&gt;
            &lt;userId&gt;gb00067d-ebe1-1b40-0436-350d7e488b7a&lt;/userId&gt;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value="DQ_ADA_TEST_DOC_BSL_25_22_DOC_T_DP1"/&gt;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</si>
  <si>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docOid="48981499465" reference="DQ_ADA_TEST_DOC_BSL_25_22_DOC_T_DP1"&gt;
                  &lt;attributeLists&gt;
                     &lt;attributeList name="Data_Center_Subsystem" oid="20963675297"&gt;
                        &lt;values locale="en_GB" value="QA PDS GB"/&gt;
                     &lt;/attributeList&gt;
                     &lt;attributeList name="Operating_System" oid="11829802097"&gt;
                        &lt;values value="AttributeList_981311015207"/&gt;
                     &lt;/attributeList&gt;
                  &lt;/attributeLists&gt;
                  &lt;attributes&gt;
                     &lt;attribute name="Description"&gt;
                        &lt;value locale="en_GB" value="QA_ADA_TEST_BSL_NRT_2522-Description_en_GB"/&gt;
                     &lt;/attribute&gt;
                     &lt;attribute name="Refnum"&gt;
                        &lt;value locale="en_GB" value="DQ_ADA_BSL27112025_Refnum_27112025"/&gt;
                     &lt;/attribute&gt;
                     &lt;attribute name="Title"&gt;
                        &lt;value locale="en_GB" value="QA_ADA_TEST_BSL_NRT_2522-Title_en_GB"/&gt;
                     &lt;/attribute&gt;
                  &lt;/attributes&gt;
                  &lt;audience id="1001" translation="Private"/&gt;
                  &lt;creationDate&gt;2025-10-29T08:11:11.000+00:00&lt;/creationDate&gt;
                  &lt;description&gt;QA_ADA_TEST_BSL_NRT_2522-Description_en_GB&lt;/description&gt;
                  &lt;docAccesses&gt;
                     &lt;name value="SKM"/&gt;
                  &lt;/docAccesses&gt;
                  &lt;docOwner&gt;Corporate&lt;/docOwner&gt;
                  &lt;docTypeGroups&gt;
                     &lt;docTypeGroup id="48695390126" translation="CAD files"/&gt;
                  &lt;/docTypeGroups&gt;
                  &lt;documentDate&gt;2025-10-29T08:11:11.000+00:00&lt;/documentDate&gt;
                  &lt;documentType englishLabel="CAD" id="1555859" name="CAD" translation="CAD"/&gt;
                  &lt;expireDate&gt;2025-12-24T08:11:11.000+00:00&lt;/expireDate&gt;
                  &lt;files&gt;
                     &lt;file&gt;
                        &lt;extension&gt;PDF&lt;/extension&gt;
                        &lt;filename&gt;QA_ADA_TEST_FILE_8729_301.PDF&lt;/filename&gt;
                        &lt;id&gt;48981499482&lt;/id&gt;
                        &lt;size&gt;1371239&lt;/size&gt;
                     &lt;/file&gt;
                  &lt;/files&gt;
                  &lt;flipFlopGenerated&gt;false&lt;/flipFlopGenerated&gt;
                  &lt;lastModificationDate&gt;2025-11-28T11:54:23.741+00:00&lt;/lastModificationDate&gt;
                  &lt;locales&gt;
                     &lt;locale&gt;
                        &lt;isoCountry&gt;GB&lt;/isoCountry&gt;
                        &lt;isoLanguage&gt;en&lt;/isoLanguage&gt;
                     &lt;/locale&gt;
                     &lt;locale&gt;
                        &lt;isoCountry&gt;RU&lt;/isoCountry&gt;
                        &lt;isoLanguage&gt;ru&lt;/isoLanguage&gt;
                     &lt;/locale&gt;
                  &lt;/locales&gt;
                  &lt;programs&gt;
                     &lt;name value="SKM"/&gt;
                  &lt;/programs&gt;
                  &lt;publicationDate&gt;2025-10-28T08:11:11.000+00:00&lt;/publicationDate&gt;
                  &lt;ranges&gt;
                     &lt;range id="66146" oid="47295790490" status="COMMERCIALIZED"&gt;
                        &lt;name locale="en_GB" value="SGI_RANGE_66146_RDS"/&gt;
                     &lt;/range&gt;
                  &lt;/ranges&gt;
                  &lt;revision&gt;1000&lt;/revision&gt;
                  &lt;title&gt;QA_ADA_TEST_BSL_NRT_2522-Title_en_GB&lt;/title&gt;
                  &lt;version&gt;1.0&lt;/version&gt;
               &lt;/document&gt;
            &lt;/documents&gt;
         &lt;/return&gt;
      &lt;/ns2:getDocumentPageResponse&gt;
   &lt;/soap:Body&gt;
&lt;/soap:Envelope&gt;</t>
  </si>
  <si>
    <t>FRONT-DSS-GDP-540</t>
  </si>
  <si>
    <t xml:space="preserve">Prerequisite 
solrClientProvider.defaultSolrInstance=solr_main
Value of document.activeSourceSystem is set to DAM
1. Find a Doc having Source DCSB for e.g DECLARATION or DATASHEET Doc 
2. Index the doc from Jenkins. 
2. Now, execute getDocumentPage Method searching that Doc. </t>
  </si>
  <si>
    <t>&lt;soapenv:Envelope xmlns:soapenv="http://schemas.xmlsoap.org/soap/envelope/" xmlns:doc="http://document.service.oreo.schneider.com/"&gt;
   &lt;soapenv:Header/&gt;
   &lt;soapenv:Body&gt;
      &lt;doc:getDocumentPage&gt;
         &lt;user&gt;
            &lt;acl&gt;SKM&lt;/acl&gt;
            &lt;sourceId&gt;IDMS&lt;/sourceId&gt;
            &lt;userId&gt;gb00067d-ebe1-1b40-0436-350d7e488b7a&lt;/userId&gt;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value="DQ_ADA_BSL25_22_DP1_DATASHEET"/&gt;
         &lt;/query&gt;
         &lt;pagination firstResult="0" maxResult="5"/&gt;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</si>
  <si>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docOid="48981504132" reference="DQ_ADA_BSL25_22_DP1_DATASHEET"&gt;
                  &lt;attributes&gt;
                     &lt;attribute name="Description"&gt;
                        &lt;value locale="en_GB" value="QA_PDS_8047_P4"/&gt;
                     &lt;/attribute&gt;
                     &lt;attribute name="Title"&gt;
                        &lt;value locale="en_GB" value="DQ_ADA_BSL25_22_DP1 : QA_PDS_8047_P4"/&gt;
                     &lt;/attribute&gt;
                  &lt;/attributes&gt;
                  &lt;audience id="1000" translation="Public"/&gt;
                  &lt;creationDate&gt;2025-11-28T11:55:56.146+00:00&lt;/creationDate&gt;
                  &lt;description&gt;QA_PDS_8047_P4&lt;/description&gt;
                  &lt;docOwner&gt;International&lt;/docOwner&gt;
                  &lt;docTypeGroups&gt;
                     &lt;docTypeGroup id="48695390150" translation="Product Data Sheet"/&gt;
                  &lt;/docTypeGroups&gt;
                  &lt;documentDate&gt;2025-11-28T10:59:38.445+00:00&lt;/documentDate&gt;
                  &lt;documentType englishLabel="Product Data Sheet" id="6085276357" name="Product Data Sheet" translation="Product Data Sheet"/&gt;
                  &lt;files&gt;
                     &lt;file&gt;
                        &lt;extension&gt;.PDF&lt;/extension&gt;
                        &lt;filename&gt;DQ_ADA_BSL25_22_DP1_DATASHEET_WW_en-GB.pdf&lt;/filename&gt;
                        &lt;id&gt;0&lt;/id&gt;
                     &lt;/file&gt;
                  &lt;/files&gt;
                  &lt;flipFlopGenerated&gt;false&lt;/flipFlopGenerated&gt;
                  &lt;keywords&gt;DQ_ADA_BSL25_22_DP1&lt;/keywords&gt;
                  &lt;lastModificationDate&gt;2025-11-28T11:57:43.291+00:00&lt;/lastModificationDate&gt;
                  &lt;locales&gt;
                     &lt;locale&gt;
                        &lt;isoCountry&gt;GB&lt;/isoCountry&gt;
                        &lt;isoLanguage&gt;en&lt;/isoLanguage&gt;
                     &lt;/locale&gt;
                  &lt;/locales&gt;
                  &lt;title&gt;DQ_ADA_BSL25_22_DP1 : QA_PDS_8047_P4&lt;/title&gt;
               &lt;/document&gt;
            &lt;/documents&gt;
         &lt;/return&gt;
      &lt;/ns2:getDocumentPageResponse&gt;
   &lt;/soap:Body&gt;
&lt;/soap:Envelope&gt;</t>
  </si>
  <si>
    <t>FRONT-DSS-GDP-541</t>
  </si>
  <si>
    <t xml:space="preserve">Prerequisite 
solrClientProvider.defaultSolrInstance=solr_alt
Value of document.activeSourceSystem is set to DAM
1. Find a Doc having Source DCSB for e.g DECLARATION or DATASHEET Doc 
2. Index the doc from Jenkins. 
2. Now, execute getDocumentPage Method searching that Doc. </t>
  </si>
  <si>
    <t>&lt;soapenv:Envelope xmlns:soapenv="http://schemas.xmlsoap.org/soap/envelope/" xmlns:doc="http://document.service.oreo.schneider.com/"&gt;
   &lt;soapenv:Header/&gt;
   &lt;soapenv:Body&gt;
      &lt;doc:getDocumentPage&gt;
         &lt;user&gt;
            &lt;acl&gt;SKM&lt;/acl&gt;
            &lt;sourceId&gt;IDMS&lt;/sourceId&gt;
            &lt;userId&gt;gb00067d-ebe1-1b40-0436-350d7e488b7a&lt;/userId&gt;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value="DQ_ADA_BSL_25.22_NRT_P1_DATASHEET"/&gt;
         &lt;/query&gt;
         &lt;pagination firstResult="0" maxResult="12"/&gt;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</si>
  <si>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docOid="48976325988" reference="DQ_ADA_BSL_25.22_NRT_P1_DATASHEET"&gt;
                  &lt;attributes&gt;
                     &lt;attribute name="Description"&gt;
                        &lt;value locale="en_GB" value="QA_PDS_8047_P4"/&gt;
                     &lt;/attribute&gt;
                     &lt;attribute name="Title"&gt;
                        &lt;value locale="en_GB" value="DQ_ADA_BSL_25.22_NRT_P1 : QA_PDS_8047_P4"/&gt;
                     &lt;/attribute&gt;
                  &lt;/attributes&gt;
                  &lt;audience id="1000" translation="Public"/&gt;
                  &lt;creationDate&gt;2025-11-21T09:20:59.601+00:00&lt;/creationDate&gt;
                  &lt;description&gt;QA_PDS_8047_P4&lt;/description&gt;
                  &lt;docOwner&gt;International&lt;/docOwner&gt;
                  &lt;docTypeGroups&gt;
                     &lt;docTypeGroup id="48695390150" translation="Product Data Sheet"/&gt;
                  &lt;/docTypeGroups&gt;
                  &lt;documentDate&gt;2025-11-28T04:27:27.991+00:00&lt;/documentDate&gt;
                  &lt;documentType englishLabel="Product Data Sheet" id="6085276357" name="Product Data Sheet" translation="Product Data Sheet"/&gt;
                  &lt;files&gt;
                     &lt;file&gt;
                        &lt;extension&gt;.PDF&lt;/extension&gt;
                        &lt;filename&gt;DQ_ADA_BSL_25.22_NRT_P1_DATASHEET_WW_en-GB.pdf&lt;/filename&gt;
                        &lt;id&gt;0&lt;/id&gt;
                     &lt;/file&gt;
                  &lt;/files&gt;
                  &lt;flipFlopGenerated&gt;false&lt;/flipFlopGenerated&gt;
                  &lt;keywords&gt;DQ_ADA_BSL_25.22_NRT_P1&lt;/keywords&gt;
                  &lt;lastModificationDate&gt;2025-11-28T05:23:49.244+00:00&lt;/lastModificationDate&gt;
                  &lt;locales&gt;
                     &lt;locale&gt;
                        &lt;isoCountry&gt;GB&lt;/isoCountry&gt;
                        &lt;isoLanguage&gt;en&lt;/isoLanguage&gt;
                     &lt;/locale&gt;
                  &lt;/locales&gt;
                  &lt;title&gt;DQ_ADA_BSL_25.22_NRT_P1 : QA_PDS_8047_P4&lt;/title&gt;
               &lt;/document&gt;
            &lt;/documents&gt;
         &lt;/return&gt;
      &lt;/ns2:getDocumentPageResponse&gt;
   &lt;/soap:Body&gt;
&lt;/soap:Envelope&gt;</t>
  </si>
  <si>
    <t>FRONT-DSS-GDP-542</t>
  </si>
  <si>
    <t xml:space="preserve">1. Find a private doc  which contains one file only
2. Scope and Index the above doc
3. Check in getDocumentPage with version =&gt;13
4. Check  in response the value of the tag named "downloadLink" within Files tag </t>
  </si>
  <si>
    <t>Check that the  p_File_Name parameter should be removed from the URL</t>
  </si>
  <si>
    <t>&lt;soapenv:Envelope xmlns:soapenv="http://schemas.xmlsoap.org/soap/envelope/" xmlns:doc="http://document.service.oreo.schneider.com/"&gt;
   &lt;soapenv:Header/&gt;
   &lt;soapenv:Body&gt;
      &lt;doc:getDocumentPage&gt;
         &lt;scope&gt;
            &lt;brand&gt;Schneider Electric&lt;/brand&gt;
            &lt;country&gt;WW&lt;/country&gt;
            &lt;project&gt;STEP&lt;/project&gt;
            &lt;markets&gt;PRODUCT-MARKET&lt;/markets&gt;
            &lt;channel&gt;1&lt;/channel&gt;
         &lt;/scope&gt;
         &lt;locale&gt;
            &lt;isoCountry&gt;GB&lt;/isoCountry&gt;
            &lt;isoLanguage&gt;en&lt;/isoLanguage&gt;
         &lt;/locale&gt;
         &lt;query&gt;
            &lt;searchString&gt;QA_TNI_DOC   BSL-3465  2_[test]{ }#&lt;/searchString&gt;
         &lt;/query&gt;
         &lt;pagination firstResult="0" maxResult="10"/&gt;
         &lt;version&gt;14&lt;/version&gt;
      &lt;/doc:getDocumentPage&gt;
   &lt;/soapenv:Body&gt;
&lt;/soapenv:Envelope&gt;</t>
  </si>
  <si>
    <t>&lt;files&gt;
                     &lt;file&gt;
                        &lt;downloadLink&gt;https://download-sqe.dev.schneider-electric.com/files?p_Doc_Ref=QA_TNI_DOC+++BSL-3465++2_%5Btest%5D%7B+%7D%23&amp;amp;p_enDocType=CAD&lt;/downloadLink&gt;
                        &lt;extension&gt;pdf&lt;/extension&gt;
                        &lt;filename&gt;QA_TNI_DOC   BSL-3465  2_[test]{ }#_.pdf&lt;/filename&gt;
                        &lt;id&gt;48702096292&lt;/id&gt;
                        &lt;md5Sum&gt;2942bfabb3d05332b66eb128e0842cff&lt;/md5Sum&gt;
                        &lt;size&gt;13264&lt;/size&gt;
                     &lt;/file&gt;
                  &lt;/files&gt;</t>
  </si>
  <si>
    <t>Envelope/Body/getDocumentPageResponse/return/files/file
Envelope/Body/getDocumentPageResponse/return/files/file/downloadLink</t>
  </si>
  <si>
    <t>FRONT-DSS-GDP-543</t>
  </si>
  <si>
    <t xml:space="preserve">Download the file using the link appearred in the tag named "downloadLink" within Files tag </t>
  </si>
  <si>
    <t>File should get downloaded successfully</t>
  </si>
  <si>
    <t>https://download-sqe.dev.schneider-electric.com/files?p_Doc_Ref=QA_TNI_DOC+++BSL-3465++2_%5Btest%5D%7B+%7D%23&amp;amp;p_enDocType=CAD</t>
  </si>
  <si>
    <t>files to get downloaded properly</t>
  </si>
  <si>
    <t>FRONT-DSS-GDP-544</t>
  </si>
  <si>
    <t xml:space="preserve">1. Find a doc which contains a file and a rendition file
2. Scope and Index the above doc
3. Check in getDocumentPage with version =&gt;13
4. Check  in response the value of the tag named "downloadLink" within Files tag </t>
  </si>
  <si>
    <t>Check that the  p_File_Name parameter should appear in the URL for both the files</t>
  </si>
  <si>
    <t>&lt;soapenv:Envelope xmlns:soapenv="http://schemas.xmlsoap.org/soap/envelope/" xmlns:doc="http://document.service.oreo.schneider.com/"&gt;
   &lt;soapenv:Header/&gt;
   &lt;soapenv:Body&gt;
      &lt;doc:getDocumentPage&gt;
         &lt;scope&gt;
            &lt;brand&gt;Schneider Electric&lt;/brand&gt;
            &lt;country&gt;WW&lt;/country&gt;
            &lt;project&gt;STEP&lt;/project&gt;
            &lt;markets&gt;PRODUCT-MARKET&lt;/markets&gt;
            &lt;channel&gt;1&lt;/channel&gt;
         &lt;/scope&gt;
         &lt;locale&gt;
            &lt;isoCountry&gt;GB&lt;/isoCountry&gt;
            &lt;isoLanguage&gt;en&lt;/isoLanguage&gt;
         &lt;/locale&gt;
         &lt;query&gt;
            &lt;searchString&gt;QA_SRO_BSL7932_D1&lt;/searchString&gt;
         &lt;/query&gt;
         &lt;pagination firstResult="0" maxResult="10"/&gt;
         &lt;version&gt;14&lt;/version&gt;
      &lt;/doc:getDocumentPage&gt;
   &lt;/soapenv:Body&gt;
&lt;/soapenv:Envelope&gt;</t>
  </si>
  <si>
    <t>&lt;files&gt;
                     &lt;file&gt;
                        &lt;downloadLink&gt;https://download-sqe.dev.schneider-electric.com/files?p_File_Name=SRO_rendition_200.png&amp;amp;p_Doc_Ref=QA_SRO_BSL7932_D1&amp;amp;p_enDocType=CAD&lt;/downloadLink&gt;
                        &lt;extension&gt;png&lt;/extension&gt;
                        &lt;filename&gt;SRO_rendition_200.png&lt;/filename&gt;
                        &lt;id&gt;48724311614&lt;/id&gt;
                        &lt;md5Sum&gt;6bb6bcebc636abd87e779de09f5770cc&lt;/md5Sum&gt;
                        &lt;size&gt;8827&lt;/size&gt;
                     &lt;/file&gt;
                     &lt;file&gt;
                        &lt;downloadLink&gt;https://download-sqe.dev.schneider-electric.com/files?p_File_Name=SRO_NOrendition.png&amp;amp;p_Doc_Ref=QA_SRO_BSL7932_D1&amp;amp;p_enDocType=CAD&lt;/downloadLink&gt;
                        &lt;extension&gt;png&lt;/extension&gt;
                        &lt;filename&gt;SRO_NOrendition.png&lt;/filename&gt;
                        &lt;id&gt;48724311615&lt;/id&gt;
                        &lt;md5Sum&gt;bc6a44ff239e5529084e49b8f26f3c2a&lt;/md5Sum&gt;
                        &lt;size&gt;77110&lt;/size&gt;
                     &lt;/file&gt;
                  &lt;/files&gt;</t>
  </si>
  <si>
    <t>FRONT-DSS-GDP-545</t>
  </si>
  <si>
    <t xml:space="preserve">Download the files using the link appearred in the tag named "downloadLink" within Files tag </t>
  </si>
  <si>
    <t>Files should get downloaded successfully</t>
  </si>
  <si>
    <t xml:space="preserve">https://download-sqe.dev.schneider-electric.com/files?p_File_Name=SRO_rendition_200.png&amp;amp;p_Doc_Ref=QA_SRO_BSL7932_D1&amp;amp;p_enDocType=CAD
https://download-sqe.dev.schneider-electric.com/files?p_File_Name=SRO_NOrendition.png&amp;amp;p_Doc_Ref=QA_SRO_BSL7932_D1&amp;amp;p_enDocType=CAD
</t>
  </si>
  <si>
    <t>downloaded files</t>
  </si>
  <si>
    <t>FRONT-DSS-GDP-546</t>
  </si>
  <si>
    <t>1. Find a private doc which contains more than one file
2. Scope and Index the above doc
3. Check in getDocumentPage with version =&gt;13</t>
  </si>
  <si>
    <t>Check that the  p_File_Name parameter should appear in the URL for all the files</t>
  </si>
  <si>
    <t>&lt;soapenv:Envelope xmlns:soapenv="http://schemas.xmlsoap.org/soap/envelope/" xmlns:doc="http://document.service.oreo.schneider.com/"&gt;
   &lt;soapenv:Header/&gt;
   &lt;soapenv:Body&gt;
      &lt;doc:getDocumentPage&gt;
         &lt;scope&gt;
            &lt;brand&gt;Schneider Electric&lt;/brand&gt;
            &lt;country&gt;WW&lt;/country&gt;
            &lt;project&gt;STEP&lt;/project&gt;
            &lt;markets&gt;PRODUCT-MARKET&lt;/markets&gt;
            &lt;channel&gt;1&lt;/channel&gt;
         &lt;/scope&gt;
         &lt;locale&gt;
            &lt;isoCountry&gt;GB&lt;/isoCountry&gt;
            &lt;isoLanguage&gt;en&lt;/isoLanguage&gt;
         &lt;/locale&gt;
         &lt;query&gt;
            &lt;searchString&gt;QA_AKL_BSL-8051_2503_D1&lt;/searchString&gt;
         &lt;/query&gt;
         &lt;pagination firstResult="0" maxResult="10"/&gt;
         &lt;version&gt;14&lt;/version&gt;
      &lt;/doc:getDocumentPage&gt;
   &lt;/soapenv:Body&gt;
&lt;/soapenv:Envelope&gt;</t>
  </si>
  <si>
    <t>&lt;files&gt;
                     &lt;file&gt;
                        &lt;downloadLink&gt;https://download-sqe.dev.schneider-electric.com/files?p_File_Name=QA_AKL_2503_8051_File.png&amp;amp;p_Doc_Ref=QA_AKL_BSL-8051_2503_D1&amp;amp;p_enDocType=CAD&lt;/downloadLink&gt;
                        &lt;extension&gt;png&lt;/extension&gt;
                        &lt;filename&gt;QA_AKL_2503_8051_File.png&lt;/filename&gt;
                        &lt;id&gt;48724340786&lt;/id&gt;
                        &lt;md5Sum&gt;6b6f9523b6503a6e1dfda7d49ea89319&lt;/md5Sum&gt;
                        &lt;size&gt;3312201&lt;/size&gt;
                     &lt;/file&gt;
                     &lt;file&gt;
                        &lt;downloadLink&gt;https://download-sqe.dev.schneider-electric.com/files?p_File_Name=QA_AKL_2503_8051_File1.jpg&amp;amp;p_Doc_Ref=QA_AKL_BSL-8051_2503_D1&amp;amp;p_enDocType=CAD&lt;/downloadLink&gt;
                        &lt;extension&gt;jpg&lt;/extension&gt;
                        &lt;filename&gt;QA_AKL_2503_8051_File1.jpg&lt;/filename&gt;
                        &lt;id&gt;48724340787&lt;/id&gt;
                        &lt;md5Sum&gt;6d7f69ad9a64f6644520874ef8e9a25d&lt;/md5Sum&gt;
                        &lt;size&gt;2027629&lt;/size&gt;
                     &lt;/file&gt;
                     &lt;file&gt;
                        &lt;downloadLink&gt;https://download-sqe.dev.schneider-electric.com/files?p_File_Name=QA_AKL_2503_8051_File2.png&amp;amp;p_Doc_Ref=QA_AKL_BSL-8051_2503_D1&amp;amp;p_enDocType=CAD&lt;/downloadLink&gt;
                        &lt;extension&gt;png&lt;/extension&gt;
                        &lt;filename&gt;QA_AKL_2503_8051_File2.png&lt;/filename&gt;
                        &lt;id&gt;48724340788&lt;/id&gt;
                        &lt;md5Sum&gt;84804dd8bbc4ae66a40eaad78ddef2c5&lt;/md5Sum&gt;
                        &lt;size&gt;1627989&lt;/size&gt;
                     &lt;/file&gt;
                  &lt;/files&gt;</t>
  </si>
  <si>
    <t>FRONT-DSS-GDP-547</t>
  </si>
  <si>
    <t xml:space="preserve">https://download-sqe.dev.schneider-electric.com/files?p_File_Name=QA_AKL_2503_8051_File.png&amp;amp;p_Doc_Ref=QA_AKL_BSL-8051_2503_D1&amp;amp;p_enDocType=CAD
https://download-sqe.dev.schneider-electric.com/files?p_File_Name=QA_AKL_2503_8051_File1.jpg&amp;amp;p_Doc_Ref=QA_AKL_BSL-8051_2503_D1&amp;amp;p_enDocType=CAD
https://download-sqe.dev.schneider-electric.com/files?p_File_Name=QA_AKL_2503_8051_File2.png&amp;amp;p_Doc_Ref=QA_AKL_BSL-8051_2503_D1&amp;amp;p_enDocType=CAD
                        </t>
  </si>
  <si>
    <t>FRONT-DSS-GDP-548</t>
  </si>
  <si>
    <t>1. Find a doc  which contains no  file
2. Scope and Index the above doc
3. Check in getDocumentPage with version =&gt;13</t>
  </si>
  <si>
    <t>Files tag should not appear showing the download information</t>
  </si>
  <si>
    <t>&lt;soapenv:Envelope xmlns:soapenv="http://schemas.xmlsoap.org/soap/envelope/" xmlns:doc="http://document.service.oreo.schneider.com/"&gt;
   &lt;soapenv:Header/&gt;
   &lt;soapenv:Body&gt;
      &lt;doc:getDocumentPage&gt;
         &lt;scope&gt;
            &lt;brand&gt;Schneider Electric&lt;/brand&gt;
            &lt;country&gt;FR&lt;/country&gt;
            &lt;channel&gt;4&lt;/channel&gt;
            &lt;markets&gt;PRODUCT-MARKET&lt;/markets&gt;
         &lt;/scope&gt;
         &lt;locale&gt;
            &lt;isoCountry&gt;FR&lt;/isoCountry&gt;
            &lt;isoLanguage&gt;fr&lt;/isoLanguage&gt;
         &lt;/locale&gt;
         &lt;query&gt;
            &lt;queryBean name="DOC_REFERENCE" value="QA_PDS_8051_D1"/&gt;
         &lt;/query&gt;
         &lt;version&gt;14&lt;/version&gt;
         &lt;countBy countBy="range"/&gt;
         &lt;pagination firstResult="0" maxResult="11"/&gt;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</si>
  <si>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 field="range"&gt;
                  &lt;count id="3235000" numberOfDocs="1" oid="46792850146" status="COMMERCIALIZED"&gt;
                     &lt;name locale="fr_FR" value="Range Name 4375 R2(fr_FR)"/&gt;
                     &lt;baseName locale="en_GB" value="Range Name 4375 R2(fr_FR)"/&gt;
                  &lt;/count&gt;
               &lt;/documentCount&gt;
            &lt;/documentCounts&gt;
            &lt;documents&gt;
               &lt;document docOid="48724340174" reference="QA_PDS_8051_D1"&gt;
                  &lt;attributes/&gt;
                  &lt;audience name="Public"/&gt;
                  &lt;creationDate&gt;2024-03-10T22:20:36.724+00:00&lt;/creationDate&gt;
                  &lt;docOwner&gt;International&lt;/docOwner&gt;
                  &lt;docTypeGroups&gt;
                     &lt;docTypeGroup id="48695366828" translation="CAD files"/&gt;
                  &lt;/docTypeGroups&gt;
                  &lt;documentDate&gt;2024-03-10T22:20:36.724+00:00&lt;/documentDate&gt;
                  &lt;documentType englishLabel="CAD" id="1555859" name="CAD" translation="TEST CAD FRANCE"/&gt;
                  &lt;flipFlopGenerated&gt;false&lt;/flipFlopGenerated&gt;
                  &lt;lastModificationDate&gt;2025-09-17T17:16:07.986+00:00&lt;/lastModificationDate&gt;
                  &lt;numberOfPage&gt;1&lt;/numberOfPage&gt;
                  &lt;productReferences/&gt;
                  &lt;ranges&gt;
                     &lt;range id="3235000" oid="46792850146" status="COMMERCIALIZED"&gt;
                        &lt;name locale="fr_FR" value="Range Name 4375 R2(fr_FR)"/&gt;
                     &lt;/range&gt;
                  &lt;/ranges&gt;
                  &lt;revision&gt;1&lt;/revision&gt;
                  &lt;version&gt;1.0&lt;/version&gt;
               &lt;/document&gt;
            &lt;/documents&gt;
         &lt;/return&gt;
      &lt;/ns2:getDocumentPageResponse&gt;
   &lt;/soap:Body&gt;
&lt;/soap:Envelope&gt;</t>
  </si>
  <si>
    <t>!Envelope/Body/getDocumentPageResponse/return/files/file</t>
  </si>
  <si>
    <t>FRONT-DSS-GDP-549</t>
  </si>
  <si>
    <t xml:space="preserve">1. Find an indexed doc having files with different extensions : pdf,jpg,zip,html etc
2. Run getDocumentPage with fileExtensions = pdf, searchString = reference of the doc and version &lt; 13
Note: 
Either the doc should be scoped for the requested target of use scopeIndependant=true
</t>
  </si>
  <si>
    <t>The doc should return in the response with all the containing files in the &lt;files&gt; section.</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</si>
  <si>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&lt;country&gt;WW&lt;/country&gt;
            &lt;channel&gt;1&lt;/channel&gt;
            &lt;markets&gt;PRODUCT-MARKET&lt;/markets&gt;
            &lt;project&gt;STEP&lt;/project&gt;
         &lt;/scope&gt;
         &lt;locale&gt;
            &lt;isoCountry&gt;GB&lt;/isoCountry&gt;
            &lt;isoLanguage&gt;en&lt;/isoLanguage&gt;
         &lt;/locale&gt;
         &lt;version&gt;7&lt;/version&gt;
         &lt;query&gt;
            &lt;fileExtensions&gt;pdf&lt;/fileExtensions&gt;
            &lt;searchString&gt;QA_APL_BSL2509_8412_PVT_SS7&lt;/searchString&gt;
         &lt;/query&gt;
         &lt;pagination firstResult="0" maxResult="10"/&gt;
         &lt;scopeIndependant&gt;false&lt;/scopeIndependant&gt;
      &lt;/doc:getDocumentPage&gt;
   &lt;/soapenv:Body&gt;
&lt;/soapenv:Envelope&gt;</t>
  </si>
  <si>
    <t>&lt;files&gt;
                     &lt;file&gt;
                        &lt;extension&gt;pdf&lt;/extension&gt;
                        &lt;filename&gt;QA_APL_BSL25.09_8412_3.pdf&lt;/filename&gt;
                        &lt;id&gt;48776554497&lt;/id&gt;
                        &lt;size&gt;16583520&lt;/size&gt;
                     &lt;/file&gt;
                     &lt;file&gt;
                        &lt;extension&gt;zip&lt;/extension&gt;
                        &lt;filename&gt;QA_APL_BSL25.09_8412_21.zip&lt;/filename&gt;
                        &lt;id&gt;48776554498&lt;/id&gt;
                        &lt;size&gt;22980640&lt;/size&gt;
                     &lt;/file&gt;
                     &lt;file&gt;
                        &lt;extension&gt;jpg&lt;/extension&gt;
                        &lt;filename&gt;QA_APL_BSL25.09_8412_33.jpg&lt;/filename&gt;
                        &lt;id&gt;48776554499&lt;/id&gt;
                        &lt;size&gt;178901&lt;/size&gt;
                     &lt;/file&gt;
                     &lt;file&gt;
                        &lt;extension&gt;html&lt;/extension&gt;
                        &lt;filename&gt;QA_APL_BSL25.09_8412_62.html&lt;/filename&gt;
                        &lt;id&gt;48776554500&lt;/id&gt;
                        &lt;size&gt;43069&lt;/size&gt;
                     &lt;/file&gt;
                  &lt;/files&gt;</t>
  </si>
  <si>
    <t>Envelope/Body/getDocumentPageResponse/return/documents/document/files/file/extension
Envelope/Body/getDocumentPageResponse/return/documents/document/files/file/filename
Envelope/Body/getDocumentPageResponse/return/documents/document/files/file/id
Envelope/Body/getDocumentPageResponse/return/documents/document/files/file/size</t>
  </si>
  <si>
    <t>FRONT-DSS-GDP-550</t>
  </si>
  <si>
    <t>Run the previous request with version&gt;=13</t>
  </si>
  <si>
    <t>The doc should return in the response with all the containing files in the &lt;files&gt;_x000D_ section.</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</si>
  <si>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&lt;country&gt;WW&lt;/country&gt;
            &lt;channel&gt;1&lt;/channel&gt;
            &lt;markets&gt;PRODUCT-MARKET&lt;/markets&gt;
            &lt;project&gt;STEP&lt;/project&gt;
         &lt;/scope&gt;
         &lt;locale&gt;
            &lt;isoCountry&gt;GB&lt;/isoCountry&gt;
            &lt;isoLanguage&gt;en&lt;/isoLanguage&gt;
         &lt;/locale&gt;
         &lt;version&gt;14&lt;/version&gt;
         &lt;query&gt;
            &lt;fileExtensions&gt;pdf&lt;/fileExtensions&gt;
            &lt;searchString&gt;QA_APL_BSL2509_8412_PVT_SS7&lt;/searchString&gt;
         &lt;/query&gt;
         &lt;pagination firstResult="0" maxResult="10"/&gt;
         &lt;scopeIndependant&gt;false&lt;/scopeIndependant&gt;
      &lt;/doc:getDocumentPage&gt;
   &lt;/soapenv:Body&gt;
&lt;/soapenv:Envelope&gt;</t>
  </si>
  <si>
    <t xml:space="preserve"> &lt;files&gt;
                     &lt;file&gt;
                        &lt;downloadLink&gt;https://download-sqe.dev.schneider-electric.com/private/files?p_File_Name=QA_APL_BSL25.09_8412_3.pdf&amp;amp;p_Doc_Ref=QA_APL_BSL2509_8412_PVT_SS7&amp;amp;p_enDocType=CAD&lt;/downloadLink&gt;
                        &lt;extension&gt;pdf&lt;/extension&gt;
                        &lt;filename&gt;QA_APL_BSL25.09_8412_3.pdf&lt;/filename&gt;
                        &lt;id&gt;48776554497&lt;/id&gt;
                        &lt;md5Sum&gt;d010bd8da429216c1e72c32e2f0c3ff4&lt;/md5Sum&gt;
                        &lt;size&gt;16583520&lt;/size&gt;
                     &lt;/file&gt;
                     &lt;file&gt;
                        &lt;downloadLink&gt;https://download-sqe.dev.schneider-electric.com/private/files?p_File_Name=QA_APL_BSL25.09_8412_21.zip&amp;amp;p_Doc_Ref=QA_APL_BSL2509_8412_PVT_SS7&amp;amp;p_enDocType=CAD&lt;/downloadLink&gt;
                        &lt;extension&gt;zip&lt;/extension&gt;
                        &lt;filename&gt;QA_APL_BSL25.09_8412_21.zip&lt;/filename&gt;
                        &lt;id&gt;48776554498&lt;/id&gt;
                        &lt;md5Sum&gt;554267074cd72a3c41467ed44328fcf7&lt;/md5Sum&gt;
                        &lt;size&gt;22980640&lt;/size&gt;
                     &lt;/file&gt;
                     &lt;file&gt;
                        &lt;downloadLink&gt;https://download-sqe.dev.schneider-electric.com/private/files?p_File_Name=QA_APL_BSL25.09_8412_33.jpg&amp;amp;p_Doc_Ref=QA_APL_BSL2509_8412_PVT_SS7&amp;amp;p_enDocType=CAD&lt;/downloadLink&gt;
                        &lt;extension&gt;jpg&lt;/extension&gt;
                        &lt;filename&gt;QA_APL_BSL25.09_8412_33.jpg&lt;/filename&gt;
                        &lt;id&gt;48776554499&lt;/id&gt;
                        &lt;md5Sum&gt;72b8d51f91a423eae9678ec62e81e237&lt;/md5Sum&gt;
                        &lt;size&gt;178901&lt;/size&gt;
                     &lt;/file&gt;
                     &lt;file&gt;
                        &lt;downloadLink&gt;https://download-sqe.dev.schneider-electric.com/private/files?p_File_Name=QA_APL_BSL25.09_8412_62.html&amp;amp;p_Doc_Ref=QA_APL_BSL2509_8412_PVT_SS7&amp;amp;p_enDocType=CAD&lt;/downloadLink&gt;
                        &lt;extension&gt;html&lt;/extension&gt;
                        &lt;filename&gt;QA_APL_BSL25.09_8412_62.html&lt;/filename&gt;
                        &lt;id&gt;48776554500&lt;/id&gt;
                        &lt;md5Sum&gt;0b64c3765dd13330d44ddf5a813f250d&lt;/md5Sum&gt;
                        &lt;size&gt;43069&lt;/size&gt;
                     &lt;/file&gt;
                  &lt;/files&gt;</t>
  </si>
  <si>
    <t>Envelope/Body/getDocumentPageResponse/return/documents/document/files/file/downloadLink
Envelope/Body/getDocumentPageResponse/return/documents/document/files/file/extension
Envelope/Body/getDocumentPageResponse/return/documents/document/files/file/filename
Envelope/Body/getDocumentPageResponse/return/documents/document/files/file/id
Envelope/Body/getDocumentPageResponse/return/documents/document/files/file/md5Sum
Envelope/Body/getDocumentPageResponse/return/documents/document/files/file/sha256
Envelope/Body/getDocumentPageResponse/return/documents/document/files/file/size</t>
  </si>
  <si>
    <t>FRONT-DSS-GDP-551</t>
  </si>
  <si>
    <t>Run the previous request with fileExtensions = png(for which the mentioned doc doesn't have any file)</t>
  </si>
  <si>
    <t>The mentioned doc should not appear in the response</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</si>
  <si>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&lt;country&gt;WW&lt;/country&gt;
            &lt;channel&gt;1&lt;/channel&gt;
            &lt;markets&gt;PRODUCT-MARKET&lt;/markets&gt;
            &lt;project&gt;STEP&lt;/project&gt;
         &lt;/scope&gt;
         &lt;locale&gt;
            &lt;isoCountry&gt;GB&lt;/isoCountry&gt;
            &lt;isoLanguage&gt;en&lt;/isoLanguage&gt;
         &lt;/locale&gt;
         &lt;version&gt;14&lt;/version&gt;
         &lt;query&gt;
            &lt;fileExtensions&gt;png&lt;/fileExtensions&gt;
            &lt;searchString&gt;QA_APL_BSL2509_8412_PVT_SS7&lt;/searchString&gt;
         &lt;/query&gt;
         &lt;pagination firstResult="0" maxResult="10"/&gt;
         &lt;scopeIndependant&gt;false&lt;/scopeIndependant&gt;
      &lt;/doc:getDocumentPage&gt;
   &lt;/soapenv:Body&gt;
&lt;/soapenv:Envelope&gt;</t>
  </si>
  <si>
    <t>FRONT-DSS-GDP-552</t>
  </si>
  <si>
    <t xml:space="preserve">1. Find an indexed doc having a single file with extension : pdf 
2. Run getDocumentPage with fileExtensions = pdf, searchString = reference of the doc
Note: 
Either the doc should be scoped for the requested target of use scopeIndependant=true
</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</si>
  <si>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&lt;channel&gt;4&lt;/channel&gt;
            &lt;markets&gt;PRODUCT-MARKET&lt;/markets&gt;
         &lt;/scope&gt;
         &lt;locale&gt;
            &lt;isoCountry&gt;FR&lt;/isoCountry&gt;
            &lt;isoLanguage&gt;fr&lt;/isoLanguage&gt;
         &lt;/locale&gt;
         &lt;version&gt;14&lt;/version&gt;
         &lt;query&gt;
            &lt;fileExtensions&gt;pdf&lt;/fileExtensions&gt;
            &lt;searchString&gt;QA_PDS_8412_SINGLEFILE_PRIVATE&lt;/searchString&gt;
         &lt;/query&gt;
         &lt;pagination firstResult="0" maxResult="10"/&gt;
         &lt;scopeIndependant&gt;true&lt;/scopeIndependant&gt;
      &lt;/doc:getDocumentPage&gt;
   &lt;/soapenv:Body&gt;
&lt;/soapenv:Envelope&gt;</t>
  </si>
  <si>
    <t xml:space="preserve">  &lt;files&gt;
                     &lt;file&gt;
                        &lt;downloadLink&gt;https://download-sqe.dev.schneider-electric.com/private/files?p_Doc_Ref=QA_PDS_8412_SINGLEFILE_PRIVATE&amp;amp;p_enDocType=CAD&lt;/downloadLink&gt;
                        &lt;extension&gt;pdf&lt;/extension&gt;
                        &lt;filename&gt;QA_PDS_3001_SINGLEFILE2.pdf&lt;/filename&gt;
                        &lt;id&gt;48776554452&lt;/id&gt;
                        &lt;md5Sum&gt;97fa4f1efe68884c7fe78d66a6fbc797&lt;/md5Sum&gt;
                        &lt;sha256&gt;62445A51B4F8D1BA7984B64D7AB029F2CAFFC050E914F107E43F09F298B981D9&lt;/sha256&gt;
                        &lt;size&gt;1011826&lt;/size&gt;
                     &lt;/file&gt;
                  &lt;/files&gt;</t>
  </si>
  <si>
    <t>FRONT-DSS-GDP-553</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</si>
  <si>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&lt;channel&gt;4&lt;/channel&gt;
            &lt;markets&gt;PRODUCT-MARKET&lt;/markets&gt;
         &lt;/scope&gt;
         &lt;locale&gt;
            &lt;isoCountry&gt;FR&lt;/isoCountry&gt;
            &lt;isoLanguage&gt;fr&lt;/isoLanguage&gt;
         &lt;/locale&gt;
         &lt;version&gt;14&lt;/version&gt;
         &lt;query&gt;
            &lt;fileExtensions&gt;png&lt;/fileExtensions&gt;
            &lt;searchString&gt;QA_PDS_8412_SINGLEFILE_PRIVATE&lt;/searchString&gt;
         &lt;/query&gt;
         &lt;pagination firstResult="0" maxResult="10"/&gt;
         &lt;scopeIndependant&gt;true&lt;/scopeIndependant&gt;
      &lt;/doc:getDocumentPage&gt;
   &lt;/soapenv:Body&gt;
&lt;/soapenv:Envelope&gt;</t>
  </si>
  <si>
    <t>Envelope/Body/getDocumentPageResponse/return/documents/document/count/@numberOfDocs/text() = 0</t>
  </si>
  <si>
    <t>FRONT-DSS-GDP-554</t>
  </si>
  <si>
    <t>1. Find some indexed docs having different file extensions(Some of them has single file, some of them has multiple files)
2. Run getDocumentPage with fileExtensions parameter multiple times with different fileExtensions 
and a common  searchString that all the docs contains
Note: 
Either the docs should be scoped for the requested target of use scopeIndependant=true</t>
  </si>
  <si>
    <t>1. In response only the docs will appear for which any of the requested fileExtensions satisfies in the query parameter.
2. For the returned docs all the containing files in the &lt;files&gt; section should return.</t>
  </si>
  <si>
    <t>&lt;soapenv:Envelope xmlns:soapenv="http://schemas.xmlsoap.org/soap/envelope/" xmlns:doc="http://document.service.oreo.schneider.com/"&gt;
   &lt;soapenv:Header/&gt;
   &lt;soapenv:Body&gt;
      &lt;doc:getDocumentPage&gt;
         &lt;user&gt;
            &lt;acl&gt;SKM&lt;/acl&gt;
            &lt;sourceId&gt;IDMS&lt;/sourceId&gt;
            &lt;userId&gt;gb0029d7-eb74-65be-7fd3-f7b9bbdd739d&lt;/userId&gt;
         &lt;/user&gt;
         &lt;scope&gt;
            &lt;brand&gt;Schneider Electric&lt;/brand&gt;
            &lt;country&gt;FR&lt;/country&gt;
            &lt;channel&gt;4&lt;/channel&gt;
            &lt;markets&gt;PRODUCT-MARKET&lt;/markets&gt;
         &lt;/scope&gt;
         &lt;locale&gt;
            &lt;isoCountry&gt;FR&lt;/isoCountry&gt;
            &lt;isoLanguage&gt;fr&lt;/isoLanguage&gt;
         &lt;/locale&gt;
         &lt;version&gt;14&lt;/version&gt;
         &lt;query&gt;
            &lt;fileExtensions&gt;png&lt;/fileExtensions&gt;
            &lt;fileExtensions&gt;zip&lt;/fileExtensions&gt;
            &lt;fileExtensions&gt;html&lt;/fileExtensions&gt;
            &lt;searchString&gt;QA_PDS_8412&lt;/searchString&gt;
         &lt;/query&gt;
         &lt;display&gt;
            &lt;displayBean field="doc_files"/&gt;
            &lt;displayBean field="doc_reference"/&gt;
         &lt;/display&gt;
         &lt;pagination firstResult="0" maxResult="10"/&gt;
         &lt;scopeIndependant&gt;true&lt;/scopeIndependant&gt;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</si>
  <si>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numberOfDocs="3"/&gt;
               &lt;/documentCount&gt;
            &lt;/documentCounts&gt;
            &lt;documents&gt;
               &lt;document reference="QA_PDS_8412_DOC3"&gt;
                  &lt;files&gt;
                     &lt;file&gt;
                        &lt;downloadLink&gt;https://download-sqe.dev.schneider-electric.com/files?p_Doc_Ref=QA_PDS_8412_DOC3&amp;amp;p_enDocType=CAD&lt;/downloadLink&gt;
                        &lt;extension&gt;zip&lt;/extension&gt;
                        &lt;filename&gt;QA_PDS_8412_DOC3.zip&lt;/filename&gt;
                        &lt;id&gt;48776554562&lt;/id&gt;
                        &lt;md5Sum&gt;2d1df8a6911e08e2f64b4e836c1f7b01&lt;/md5Sum&gt;
                        &lt;size&gt;205&lt;/size&gt;
                     &lt;/file&gt;
                  &lt;/files&gt;
               &lt;/document&gt;
               &lt;document reference="QA_PDS_8412_DOC2"&gt;
                  &lt;files&gt;
                     &lt;file&gt;
                        &lt;downloadLink&gt;https://download-sqe.dev.schneider-electric.com/files?p_File_Name=QA_PDS_8412_DOC2.pdf&amp;amp;p_Doc_Ref=QA_PDS_8412_DOC2&amp;amp;p_enDocType=CAD&lt;/downloadLink&gt;
                        &lt;extension&gt;pdf&lt;/extension&gt;
                        &lt;filename&gt;QA_PDS_8412_DOC2.pdf&lt;/filename&gt;
                        &lt;id&gt;48776554536&lt;/id&gt;
                        &lt;md5Sum&gt;4b41a3475132bd861b30a878e30aa56a&lt;/md5Sum&gt;
                        &lt;size&gt;3028&lt;/size&gt;
                     &lt;/file&gt;
                     &lt;file&gt;
                        &lt;downloadLink&gt;https://bsl-sqe.dev.schneider-electric.com/eDocuments/554/523/48776554523&lt;/downloadLink&gt;
                        &lt;extension&gt;zip&lt;/extension&gt;
                        &lt;filename&gt;QA_PDS_8412_DOC2.zip&lt;/filename&gt;
                        &lt;id&gt;48776554537&lt;/id&gt;
                        &lt;md5Sum&gt;2d1df8a6911e08e2f64b4e836c1f7b01&lt;/md5Sum&gt;
                        &lt;size&gt;205&lt;/size&gt;
                     &lt;/file&gt;
                  &lt;/files&gt;
               &lt;/document&gt;
               &lt;document reference="QA_PDS_8412_DOC1"&gt;
                  &lt;files&gt;
                     &lt;file&gt;
                        &lt;downloadLink&gt;https://download-sqe.dev.schneider-electric.com/files?p_File_Name=QA_PDS_8412_DOC1.pdf&amp;amp;p_Doc_Ref=QA_PDS_8412_DOC1&amp;amp;p_enDocType=User+guide&lt;/downloadLink&gt;
                        &lt;extension&gt;pdf&lt;/extension&gt;
                        &lt;filename&gt;QA_PDS_8412_DOC1.pdf&lt;/filename&gt;
                        &lt;id&gt;48776554512&lt;/id&gt;
                        &lt;md5Sum&gt;97fa4f1efe68884c7fe78d66a6fbc797&lt;/md5Sum&gt;
                        &lt;sha256&gt;62445A51B4F8D1BA7984B64D7AB029F2CAFFC050E914F107E43F09F298B981D9&lt;/sha256&gt;
                        &lt;size&gt;1011826&lt;/size&gt;
                     &lt;/file&gt;
                     &lt;file&gt;
                        &lt;downloadLink&gt;https://download-sqe.dev.schneider-electric.com/files?p_File_Name=QA_PDS_8412_DOC1_288x288.PNG&amp;amp;p_Doc_Ref=QA_PDS_8412_DOC1&amp;amp;p_enDocType=User+guide&lt;/downloadLink&gt;
                        &lt;extension&gt;png&lt;/extension&gt;
                        &lt;filename&gt;QA_PDS_8412_DOC1_288x288.PNG&lt;/filename&gt;
                        &lt;id&gt;48776554513&lt;/id&gt;
                        &lt;md5Sum&gt;609e34fbe35f83e129868d4a138aca5b&lt;/md5Sum&gt;
                        &lt;size&gt;73167&lt;/size&gt;
                     &lt;/file&gt;
                     &lt;file&gt;
                        &lt;downloadLink&gt;https://download-sqe.dev.schneider-electric.com/files?p_File_Name=QA_PDS_8412_DOC1_4000x4000.PNG&amp;amp;p_Doc_Ref=QA_PDS_8412_DOC1&amp;amp;p_enDocType=User+guide&lt;/downloadLink&gt;
                        &lt;extension&gt;png&lt;/extension&gt;
                        &lt;filename&gt;QA_PDS_8412_DOC1_4000x4000.PNG&lt;/filename&gt;
                        &lt;id&gt;48776554514&lt;/id&gt;
                        &lt;md5Sum&gt;3cf83df0daeadbccf4ea218c36ab446b&lt;/md5Sum&gt;
                        &lt;size&gt;5142462&lt;/size&gt;
                     &lt;/file&gt;
                     &lt;file&gt;
                        &lt;downloadLink&gt;https://download-sqe.dev.schneider-electric.com/files?p_File_Name=QA_PDS_8412_DOC1.JPG&amp;amp;p_Doc_Ref=QA_PDS_8412_DOC1&amp;amp;p_enDocType=User+guide&lt;/downloadLink&gt;
                        &lt;extension&gt;jpg&lt;/extension&gt;
                        &lt;filename&gt;QA_PDS_8412_DOC1.JPG&lt;/filename&gt;
                        &lt;id&gt;48776554515&lt;/id&gt;
                        &lt;md5Sum&gt;4c9b02c5ac0f2a6fdba0742f231de19e&lt;/md5Sum&gt;
                        &lt;size&gt;95101&lt;/size&gt;
                     &lt;/file&gt;
                  &lt;/files&gt;
               &lt;/document&gt;
            &lt;/documents&gt;
         &lt;/return&gt;
      &lt;/ns2:getDocumentPageResponse&gt;
   &lt;/soap:Body&gt;
&lt;/soap:Envelope&gt;</t>
  </si>
  <si>
    <t>FRONT-DSS-GDP-555</t>
  </si>
  <si>
    <t xml:space="preserve">For a Document attached with attributeList
Execute getDocumentPage(DocumentSecuredServiceV002)   with Version   =8
</t>
  </si>
  <si>
    <r>
      <rPr>
        <b/>
        <sz val="11"/>
        <color rgb="FF000000"/>
        <rFont val="Calibri"/>
      </rPr>
      <t xml:space="preserve">attributeLists.attributeList.values.valueId
</t>
    </r>
    <r>
      <rPr>
        <sz val="11"/>
        <color rgb="FF000000"/>
        <rFont val="Calibri"/>
      </rPr>
      <t>will not return in the response</t>
    </r>
  </si>
  <si>
    <t>&lt;soapenv:Envelope xmlns:soapenv="http://schemas.xmlsoap.org/soap/envelope/" xmlns:doc="http://document.service.oreo.schneider.com/"&gt;
   &lt;soapenv:Header/&gt;
   &lt;soapenv:Body&gt;
      &lt;doc:getDocumentPage&gt;
         &lt;scope&gt;
            &lt;brand&gt;Schneider&lt;/brand&gt;
            &lt;country&gt;WW&lt;/country&gt;
            &lt;channel&gt;1&lt;/channel&gt;
            &lt;project&gt;STEP&lt;/project&gt;
            &lt;markets&gt;PRODUCT-MARKET&lt;/markets&gt;
         &lt;/scope&gt;
         &lt;locale&gt;
            &lt;isoCountry&gt;GB&lt;/isoCountry&gt;
            &lt;isoLanguage&gt;en&lt;/isoLanguage&gt;
         &lt;/locale&gt;
           &lt;query&gt;
            &lt;queryBean name="DOC_REFERENCE" 
            value="QA_APL_DOC_BSL_7083_PUBSS43"/&gt;
         &lt;/query&gt;
         &lt;pagination firstResult="0" maxResult="100"/&gt;
         &lt;version&gt;8&lt;/version&gt;
      &lt;/doc:getDocumentPage&gt;
   &lt;/soapenv:Body&gt;
&lt;/soapenv:Envelope&gt;</t>
  </si>
  <si>
    <t xml:space="preserve"> &lt;attributeLists&gt;
                     &lt;attributeList name="Data_Center_Subsystem" oid="20963675297"&gt;
                        &lt;values locale="en_GB" value="QA PDS GB"/&gt;
                     &lt;/attributeList&gt;
                     &lt;attributeList name="Operating_System" oid="45786825984"&gt;
                        &lt;values locale="en_GB" value="QA_ADA_Operating_System_0909_en_GB"/&gt;
                     &lt;/attributeList&gt;
                  &lt;/attributeLists&gt;</t>
  </si>
  <si>
    <t>!getDocumentPageResponse/documents/attributeLists/attributeList/values/valueId</t>
  </si>
  <si>
    <t>FRONT-DSS-GDP-556</t>
  </si>
  <si>
    <t xml:space="preserve">For a Document attached having  translatedDocs
2. Execute getDocumentPage(DocumentSecuredServiceV002)   with Version  &gt;=10
</t>
  </si>
  <si>
    <r>
      <rPr>
        <b/>
        <sz val="11"/>
        <color rgb="FF000000"/>
        <rFont val="Calibri"/>
      </rPr>
      <t xml:space="preserve">hasTranslations
translatedDocs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</si>
  <si>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value="QA_APL_DOC_BSL_7083_PRISS45_D1"/&gt;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</si>
  <si>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docOid="49042186836" reference="QA_APL_DOC_BSL_7083_PRISS45_D1"&gt;
                  &lt;attributeLists&gt;
                     &lt;attributeList name="Data_Center_Subsystem" oid="20963675297"&gt;
                        &lt;values locale="en_GB" value="QA PDS GB" valueId="QAPDS1006"/&gt;
                     &lt;/attributeList&gt;
                     &lt;attributeList name="Operating_System" oid="45786825984"&gt;
                        &lt;values locale="en_GB" value="QA_ADA_Operating_System_0909_en_GB" valueId="QA_ADA_Operating_System_0909"/&gt;
                     &lt;/attributeList&gt;
                  &lt;/attributeLists&gt;
                  &lt;attributes&gt;
                     &lt;attribute name="Description"&gt;
                        &lt;value locale="en_GB" value="QA_APL_DOC_BSL-8324_1 Description en_GB"/&gt;
                     &lt;/attribute&gt;
                     &lt;attribute name="SparePart_LinkToDoc"&gt;
                        &lt;value locale="en_GB" value="QA_APL_DOC_BSL_7083_PRISS45"/&gt;
                     &lt;/attribute&gt;
                     &lt;attribute name="Title"&gt;
                        &lt;value locale="en_GB" value="QA_APL_DOC_BSL-8324_1 Title en_GB"/&gt;
                     &lt;/attribute&gt;
                  &lt;/attributes&gt;
                  &lt;audience name="Private"/&gt;
                  &lt;bannerUrl&gt;https://bsl-contrib-sqe.dev.schneider-electric.com/MiddleOfficeGUI/pages/home.xhtml&lt;/bannerUrl&gt;
                  &lt;creationDate&gt;2023-11-24T17:01:01.000+00:00&lt;/creationDate&gt;
                  &lt;description&gt;QA_APL_DOC_BSL-8324_1 Description en_GB&lt;/description&gt;
                  &lt;docAccesses&gt;
                     &lt;name value="SKM"/&gt;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&lt;filename&gt;QA_APL_DOC_BSL_26.01_1719.ZIP&lt;/filename&gt;
                        &lt;id&gt;49042186853&lt;/id&gt;
                        &lt;size&gt;209&lt;/size&gt;
                     &lt;/file&gt;
                     &lt;file&gt;
                        &lt;extension&gt;PDF&lt;/extension&gt;
                        &lt;filename&gt;QA_APL_DOC_BSL_26.01_1720.PDF&lt;/filename&gt;
                        &lt;id&gt;49042186854&lt;/id&gt;
                        &lt;size&gt;1011826&lt;/size&gt;
                     &lt;/file&gt;
                  &lt;/files&gt;
                  &lt;flipFlopGenerated&gt;false&lt;/flipFlopGenerated&gt;
                  &lt;hasTranslations&gt;true&lt;/hasTranslations&gt;
                  &lt;keywords&gt;APLKEYWPRD&lt;/keywords&gt;
                  &lt;lastModificationDate&gt;2026-01-02T11:57:16.804+00:00&lt;/lastModificationDate&gt;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&lt;productReferences/&gt;
                  &lt;programs&gt;
                     &lt;name value="SKM"/&gt;
                  &lt;/programs&gt;
                  &lt;publicationDate&gt;2023-11-24T17:01:01.000+00:00&lt;/publicationDate&gt;
                  &lt;ranges&gt;
                     &lt;range id="34415031" oid="47717785019" status="COMMERCIALIZED"&gt;
                        &lt;name locale="en_GB" value="QA_RANGE_FRCNWWJP2"/&gt;
                     &lt;/range&gt;
                  &lt;/ranges&gt;
                  &lt;revision&gt;1&lt;/revision&gt;
                  &lt;title&gt;QA_APL_DOC_BSL-8324_1 Title en_GB&lt;/title&gt;
                  &lt;translatedDocs&gt;
                     &lt;translatedDoc reference="QA_APL_DOC_BSL_7083_PRISS45"&gt;
                        &lt;locales&gt;
                           &lt;locale docTitle="QA_APL_DOC_BSL-8324_1 Title en_GB"&gt;en_GB&lt;/locale&gt;
                           &lt;locale docTitle="QA_APL_DOC_BSL-8324_1 Title en_GB"&gt;fr_FR&lt;/locale&gt;
                           &lt;locale docTitle="QA_APL_DOC_BSL-8324_1_Title zh_CN"&gt;zh_CN&lt;/locale&gt;
                        &lt;/locales&gt;
                     &lt;/translatedDoc&gt;
                  &lt;/translatedDocs&gt;
                  &lt;version&gt;1.0&lt;/version&gt;
               &lt;/document&gt;
            &lt;/documents&gt;
         &lt;/return&gt;
      &lt;/ns2:getDocumentPageResponse&gt;
   &lt;/soap:Body&gt;
&lt;/soap:Envelope&gt;</t>
  </si>
  <si>
    <t>getDocumentPageResponse/documents/hasTranslations
getDocumentPageResponse/documents/translatedDocs</t>
  </si>
  <si>
    <t>FRONT-DSS-GDP-557</t>
  </si>
  <si>
    <t>For a Document attached having  translatedDocs
2. Execute getDocumentPage(DocumentSecuredServiceV002)   with Version   =9</t>
  </si>
  <si>
    <r>
      <rPr>
        <b/>
        <sz val="11"/>
        <color rgb="FF000000"/>
        <rFont val="Calibri"/>
      </rPr>
      <t xml:space="preserve">hasTranslations
translatedDocs
</t>
    </r>
    <r>
      <rPr>
        <sz val="11"/>
        <color rgb="FF000000"/>
        <rFont val="Calibri"/>
      </rPr>
      <t>will not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</si>
  <si>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value="QA_APL_DOC_BSL_7083_PRISS45_D1"/&gt;
         &lt;/query&gt;
         &lt;version&gt;9&lt;/version&gt;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</si>
  <si>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docOid="49042186836" reference="QA_APL_DOC_BSL_7083_PRISS45_D1"&gt;
                  &lt;attributeLists&gt;
                     &lt;attributeList name="Data_Center_Subsystem" oid="20963675297"&gt;
                        &lt;values locale="en_GB" value="QA PDS GB" valueId="QAPDS1006"/&gt;
                     &lt;/attributeList&gt;
                     &lt;attributeList name="Operating_System" oid="45786825984"&gt;
                        &lt;values locale="en_GB" value="QA_ADA_Operating_System_0909_en_GB" valueId="QA_ADA_Operating_System_0909"/&gt;
                     &lt;/attributeList&gt;
                  &lt;/attributeLists&gt;
                  &lt;attributes&gt;
                     &lt;attribute name="Description"&gt;
                        &lt;value locale="en_GB" value="QA_APL_DOC_BSL-8324_1 Description en_GB"/&gt;
                     &lt;/attribute&gt;
                     &lt;attribute name="SparePart_LinkToDoc"&gt;
                        &lt;value locale="en_GB" value="QA_APL_DOC_BSL_7083_PRISS45"/&gt;
                     &lt;/attribute&gt;
                     &lt;attribute name="Title"&gt;
                        &lt;value locale="en_GB" value="QA_APL_DOC_BSL-8324_1 Title en_GB"/&gt;
                     &lt;/attribute&gt;
                  &lt;/attributes&gt;
                  &lt;audience name="Private"/&gt;
                  &lt;bannerUrl&gt;https://bsl-contrib-sqe.dev.schneider-electric.com/MiddleOfficeGUI/pages/home.xhtml&lt;/bannerUrl&gt;
                  &lt;creationDate&gt;2023-11-24T17:01:01.000+00:00&lt;/creationDate&gt;
                  &lt;description&gt;QA_APL_DOC_BSL-8324_1 Description en_GB&lt;/description&gt;
                  &lt;docAccesses&gt;
                     &lt;name value="SKM"/&gt;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&lt;filename&gt;QA_APL_DOC_BSL_26.01_1719.ZIP&lt;/filename&gt;
                        &lt;id&gt;49042186853&lt;/id&gt;
                        &lt;size&gt;209&lt;/size&gt;
                     &lt;/file&gt;
                     &lt;file&gt;
                        &lt;extension&gt;PDF&lt;/extension&gt;
                        &lt;filename&gt;QA_APL_DOC_BSL_26.01_1720.PDF&lt;/filename&gt;
                        &lt;id&gt;49042186854&lt;/id&gt;
                        &lt;size&gt;1011826&lt;/size&gt;
                     &lt;/file&gt;
                  &lt;/files&gt;
                  &lt;flipFlopGenerated&gt;false&lt;/flipFlopGenerated&gt;
                  &lt;keywords&gt;APLKEYWPRD&lt;/keywords&gt;
                  &lt;lastModificationDate&gt;2026-01-02T11:57:16.804+00:00&lt;/lastModificationDate&gt;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&lt;productReferences/&gt;
                  &lt;programs&gt;
                     &lt;name value="SKM"/&gt;
                  &lt;/programs&gt;
                  &lt;publicationDate&gt;2023-11-24T17:01:01.000+00:00&lt;/publicationDate&gt;
                  &lt;ranges&gt;
                     &lt;range id="34415031" oid="47717785019" status="COMMERCIALIZED"&gt;
                        &lt;name locale="en_GB" value="QA_RANGE_FRCNWWJP2"/&gt;
                     &lt;/range&gt;
                  &lt;/ranges&gt;
                  &lt;revision&gt;1&lt;/revision&gt;
                  &lt;title&gt;QA_APL_DOC_BSL-8324_1 Title en_GB&lt;/title&gt;
                  &lt;version&gt;1.0&lt;/version&gt;
               &lt;/document&gt;
            &lt;/documents&gt;
         &lt;/return&gt;
      &lt;/ns2:getDocumentPageResponse&gt;
   &lt;/soap:Body&gt;
&lt;/soap:Envelope&gt;</t>
  </si>
  <si>
    <t>!getDocumentPageResponse\return\documents\hasTranslations
!getDocumentPageResponse\return\documents\translatedDocs</t>
  </si>
  <si>
    <t>FRONT-DSS-GDP-558</t>
  </si>
  <si>
    <t>For a Document attached with business audience
2. Execute getDocumentPage(DocumentSecuredServiceV002)   with Version   &gt;=11</t>
  </si>
  <si>
    <r>
      <rPr>
        <b/>
        <sz val="11"/>
        <color rgb="FF000000"/>
        <rFont val="Calibri"/>
      </rPr>
      <t xml:space="preserve">businessAudience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</si>
  <si>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value="QA_APL_DOC_BSL_7083_PRISS47"/&gt;
         &lt;/query&gt;
         &lt;version&gt;11&lt;/version&gt;
      &lt;/doc:getDocumentPage&gt;
   &lt;/soapenv:Body&gt;
&lt;/soapenv:Envelope&gt;</t>
  </si>
  <si>
    <t>&lt;businessAudience&gt;
                     &lt;value&gt;B2B&lt;/value&gt;
                     &lt;value&gt;B2C&lt;/value&gt;
                  &lt;/businessAudience&gt;_x000D_</t>
  </si>
  <si>
    <t>getDocumentPageResponse/documents/document/businessAudience</t>
  </si>
  <si>
    <t>FRONT-DSS-GDP-559</t>
  </si>
  <si>
    <t>For a Document attached with business audience
2. Execute getDocumentPage(DocumentSecuredServiceV002)   with Version   =10</t>
  </si>
  <si>
    <r>
      <rPr>
        <b/>
        <sz val="11"/>
        <color rgb="FF000000"/>
        <rFont val="Calibri"/>
      </rPr>
      <t xml:space="preserve">businessAudience
</t>
    </r>
    <r>
      <rPr>
        <sz val="11"/>
        <color rgb="FF000000"/>
        <rFont val="Calibri"/>
      </rPr>
      <t>will not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</si>
  <si>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value="QA_APL_DOC_BSL_7083_PRISS47"/&gt;
         &lt;/query&gt;
         &lt;version&gt;10&lt;/version&gt;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</si>
  <si>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docOid="49042076952" reference="QA_APL_DOC_BSL_7083_PRISS47"&gt;
                  &lt;attributeLists&gt;
                     &lt;attributeList name="business_audience" oid="47861397101"&gt;
                        &lt;values value="B2B" valueId="B2B"/&gt;
                     &lt;/attributeList&gt;
                     &lt;attributeList name="business_audience" oid="47861397106"&gt;
                        &lt;values value="B2C" valueId="B2C"/&gt;
                     &lt;/attributeList&gt;
                  &lt;/attributeLists&gt;
                  &lt;attributes&gt;
                     &lt;attribute name="Description"&gt;
                        &lt;value locale="en_GB" value="QA_APL_DOC_BSL-8324_1 Description en_GB"/&gt;
                     &lt;/attribute&gt;
                     &lt;attribute name="Title"&gt;
                        &lt;value locale="en_GB" value="QA_APL_DOC_BSL-8324_1 Title en_GB"/&gt;
                     &lt;/attribute&gt;
                  &lt;/attributes&gt;
                  &lt;audience name="Private"/&gt;
                  &lt;bannerUrl&gt;https://bsl-contrib-sqe.dev.schneider-electric.com/MiddleOfficeGUI/pages/home.xhtml&lt;/bannerUrl&gt;
                  &lt;channels&gt;
                     &lt;channel key="QA_APL_7083_SUBCHANNEL1" oid="49042045806"&gt;
                        &lt;translations&gt;
                           &lt;translation locale="en_GB"&gt;
                              &lt;seoAlias&gt;QA_APL_7083_SUBCHANNEL1 en_GB translation&lt;/seoAlias&gt;
                              &lt;title&gt;QA_APL_7083_SUBCHANNEL1 en_GB translation&lt;/title&gt;
                           &lt;/translation&gt;
                        &lt;/translations&gt;
                     &lt;/channel&gt;
                  &lt;/channels&gt;
                  &lt;creationDate&gt;2023-11-24T17:01:01.000+00:00&lt;/creationDate&gt;
                  &lt;description&gt;QA_APL_DOC_BSL-8324_1 Description en_GB&lt;/description&gt;
                  &lt;docAccesses&gt;
                     &lt;name value="SKM"/&gt;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&lt;filename&gt;QA_APL_DOC_BSL_26.01_12001.ZIP&lt;/filename&gt;
                        &lt;id&gt;49042076967&lt;/id&gt;
                        &lt;size&gt;209&lt;/size&gt;
                     &lt;/file&gt;
                     &lt;file&gt;
                        &lt;extension&gt;PDF&lt;/extension&gt;
                        &lt;filename&gt;QA_APL_DOC_BSL_26.01_12001.PDF&lt;/filename&gt;
                        &lt;id&gt;49042076968&lt;/id&gt;
                        &lt;size&gt;1011826&lt;/size&gt;
                     &lt;/file&gt;
                  &lt;/files&gt;
                  &lt;flipFlopGenerated&gt;false&lt;/flipFlopGenerated&gt;
                  &lt;keywords&gt;APLKEYWPRD&lt;/keywords&gt;
                  &lt;lastModificationDate&gt;2026-01-02T06:57:18.195+00:00&lt;/lastModificationDate&gt;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&lt;productReferences/&gt;
                  &lt;programs&gt;
                     &lt;name value="SKM"/&gt;
                  &lt;/programs&gt;
                  &lt;publicationDate&gt;2023-11-24T17:01:01.000+00:00&lt;/publicationDate&gt;
                  &lt;ranges&gt;
                     &lt;range id="34415031" oid="47717785019" status="COMMERCIALIZED"&gt;
                        &lt;name locale="en_GB" value="QA_RANGE_FRCNWWJP2"/&gt;
                     &lt;/range&gt;
                  &lt;/ranges&gt;
                  &lt;revision&gt;1&lt;/revision&gt;
                  &lt;title&gt;QA_APL_DOC_BSL-8324_1 Title en_GB&lt;/title&gt;
                  &lt;version&gt;1.0&lt;/version&gt;
               &lt;/document&gt;
            &lt;/documents&gt;
         &lt;/return&gt;
      &lt;/ns2:getDocumentPageResponse&gt;
   &lt;/soap:Body&gt;
&lt;/soap:Envelope&gt;</t>
  </si>
  <si>
    <t>!getDocumentPageResponse/documents/document/businessAudience</t>
  </si>
  <si>
    <t>FRONT-DSS-GDP-560</t>
  </si>
  <si>
    <t>For a Document attached with Channels and its sub channels having channel code.
2. Execute getDocumentPage(DocumentSecuredServiceV002)   with Version   &gt;=12</t>
  </si>
  <si>
    <r>
      <rPr>
        <b/>
        <sz val="11"/>
        <color rgb="FF000000"/>
        <rFont val="Calibri"/>
      </rPr>
      <t xml:space="preserve">channels.channel.code
channels.channel.translations.translation.locale
channels.channel.parentId
channels.channel.parentKey
channels.channel.parentCode
channels.channel.parentTranslations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</si>
  <si>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value="QA_APL_DOC_BSL_7083_PRISS49"/&gt;
         &lt;/query&gt;
         &lt;version&gt;12&lt;/version&gt;
      &lt;/doc:getDocumentPage&gt;
   &lt;/soapenv:Body&gt;
&lt;/soapenv:Envelope&gt;</t>
  </si>
  <si>
    <t>&lt;channels&gt;
                     &lt;channel code="COD" key="QA_APL_7083_SUBCHANNEL1" oid="49042045806" parentCode="EFG" parentId="49042045790" parentKey="QA_APL_7083_CHANNEL1"&gt;
                        &lt;parentTranslations&gt;
                           &lt;translation locale="en_GB"&gt;
                              &lt;seoAlias&gt;QA_APL_7083_CHANNEL en_GB translation&lt;/seoAlias&gt;
                              &lt;title&gt;QA_APL_7083_CHANNEL en_GB translation&lt;/title&gt;
                           &lt;/translation&gt;
                        &lt;/parentTranslations&gt;
                        &lt;translations&gt;
                           &lt;translation locale="en_GB"&gt;
                              &lt;seoAlias&gt;QA_APL_7083_SUBCHANNEL1 en_GB translation&lt;/seoAlias&gt;
                              &lt;title&gt;QA_APL_7083_SUBCHANNEL1 en_GB translation&lt;/title&gt;
                           &lt;/translation&gt;
                        &lt;/translations&gt;
                     &lt;/channel&gt;
                  &lt;/channels&gt;_x000D_</t>
  </si>
  <si>
    <t>getDocumentPageResponse/documents/channels/channel/code
getDocumentPageResponse/documents/channels/channel/translations/translation/locale
getDocumentPageResponse/documents/channels/channel/parentId
getDocumentPageResponse/documents/channels/channel/parencode
getDocumentPageResponse/documents/channels/channel/parencode
getDocumentPageResponse/documents/channels/channel/parentcode
getDocumentPageResponse/documents/channels/channel/parentTranslations</t>
  </si>
  <si>
    <t>FRONT-DSS-GDP-561</t>
  </si>
  <si>
    <t>For a Document attached with Channels and its sub channels having channel code.
2. Execute getDocumentPage(DocumentSecuredServiceV002)   with Version   =11</t>
  </si>
  <si>
    <r>
      <rPr>
        <b/>
        <sz val="11"/>
        <color rgb="FF000000"/>
        <rFont val="Calibri"/>
      </rPr>
      <t xml:space="preserve">channels.channel.code
channels.channel.translations.translation.locale
channels.channel.parentId
channels.channel.parentKey
channels.channel.parentCode
channels.channel.parentTranslations
</t>
    </r>
    <r>
      <rPr>
        <sz val="11"/>
        <color rgb="FF000000"/>
        <rFont val="Calibri"/>
      </rPr>
      <t>will not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</si>
  <si>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value="QA_APL_DOC_BSL_7083_PRISS49"/&gt;
         &lt;/query&gt;
         &lt;version&gt;11&lt;/version&gt;
      &lt;/doc:getDocumentPage&gt;
   &lt;/soapenv:Body&gt;
&lt;/soapenv:Envelope&gt;</t>
  </si>
  <si>
    <t xml:space="preserve"> &lt;channels&gt;
                     &lt;channel key="QA_APL_7083_SUBCHANNEL1" oid="49042045806"&gt;
                        &lt;translations&gt;
                           &lt;translation locale="en_GB"&gt;
                              &lt;seoAlias&gt;QA_APL_7083_SUBCHANNEL1 en_GB translation&lt;/seoAlias&gt;
                              &lt;title&gt;QA_APL_7083_SUBCHANNEL1 en_GB translation&lt;/title&gt;
                           &lt;/translation&gt;
                        &lt;/translations&gt;
                     &lt;/channel&gt;
                  &lt;/channels&gt;_x000D_</t>
  </si>
  <si>
    <t>!getDocumentPageResponse/documents/channels/channel/code
!getDocumentPageResponse/documents/channels/channel/translations/translation/locale
!getDocumentPageResponse/documents/channels/channel/parentId
!getDocumentPageResponse/documents/channels/channel/parencode
!getDocumentPageResponse/documents/channels/channel/parencode
!getDocumentPageResponse/documents/channels/channel/parentcode
!getDocumentPageResponse/documents/channels/channel/parentTranslations</t>
  </si>
  <si>
    <t>FRONT-DSS-GDP-562</t>
  </si>
  <si>
    <t>For a Document attached with Files
2. Execute getDocumentPage(DocumentSecuredServiceV002)   with Version   &gt;=13</t>
  </si>
  <si>
    <r>
      <rPr>
        <b/>
        <sz val="11"/>
        <color rgb="FF000000"/>
        <rFont val="Calibri"/>
      </rPr>
      <t>files.file.downloadLink</t>
    </r>
    <r>
      <rPr>
        <sz val="11"/>
        <color rgb="FF000000"/>
        <rFont val="Calibri"/>
      </rPr>
      <t xml:space="preserve"> 
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</si>
  <si>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value="QA_APL_DOC_BSL_7083_PRISS49"/&gt;
         &lt;/query&gt;
         &lt;version&gt;13&lt;/version&gt;
      &lt;/doc:getDocumentPage&gt;
   &lt;/soapenv:Body&gt;
&lt;/soapenv:Envelope&gt;</t>
  </si>
  <si>
    <t>&lt;files&gt;
                     &lt;file&gt;
                        &lt;downloadLink&gt;https://download-sqe.dev.schneider-electric.com/private/files?p_File_Name=QA_APL_DOC_BSL_26.01_18431.ZIP&amp;amp;p_Doc_Ref=QA_APL_DOC_BSL_7083_PRISS49&amp;amp;p_enDocType=CAD&lt;/downloadLink&gt;
                        &lt;extension&gt;ZIP&lt;/extension&gt;
                        &lt;filename&gt;QA_APL_DOC_BSL_26.01_18431.ZIP&lt;/filename&gt;
                        &lt;id&gt;49042045871&lt;/id&gt;
                        &lt;size&gt;209&lt;/size&gt;
                     &lt;/file&gt;
                     &lt;file&gt;
                        &lt;downloadLink&gt;https://download-sqe.dev.schneider-electric.com/private/files?p_File_Name=QA_APL_DOC_BSL_26.01_1844.PDF&amp;amp;p_Doc_Ref=QA_APL_DOC_BSL_7083_PRISS49&amp;amp;p_enDocType=CAD&lt;/downloadLink&gt;
                        &lt;extension&gt;PDF&lt;/extension&gt;
                        &lt;filename&gt;QA_APL_DOC_BSL_26.01_1844.PDF&lt;/filename&gt;
                        &lt;id&gt;49042045872&lt;/id&gt;
                        &lt;size&gt;1011826&lt;/size&gt;
                     &lt;/file&gt;
                  &lt;/files&gt;_x000D_</t>
  </si>
  <si>
    <t>getDocumentPageResponse/files/file/downloadLink</t>
  </si>
  <si>
    <t>FRONT-DSS-GDP-563</t>
  </si>
  <si>
    <t>For a Document attached with Files
2. Execute getDocumentPage(DocumentSecuredServiceV002)   with Version   =12</t>
  </si>
  <si>
    <r>
      <rPr>
        <b/>
        <sz val="11"/>
        <color rgb="FF000000"/>
        <rFont val="Calibri"/>
      </rPr>
      <t>files.file.downloadLink</t>
    </r>
    <r>
      <rPr>
        <sz val="11"/>
        <color rgb="FF000000"/>
        <rFont val="Calibri"/>
      </rPr>
      <t xml:space="preserve"> 
will not return in the response</t>
    </r>
  </si>
  <si>
    <t>&lt;files&gt;
                     &lt;file&gt;
                        &lt;extension&gt;ZIP&lt;/extension&gt;
                        &lt;filename&gt;QA_APL_DOC_BSL_26.01_18431.ZIP&lt;/filename&gt;
                        &lt;id&gt;49042045871&lt;/id&gt;
                        &lt;size&gt;209&lt;/size&gt;
                     &lt;/file&gt;
                     &lt;file&gt;
                        &lt;extension&gt;PDF&lt;/extension&gt;
                        &lt;filename&gt;QA_APL_DOC_BSL_26.01_1844.PDF&lt;/filename&gt;
                        &lt;id&gt;49042045872&lt;/id&gt;
                        &lt;size&gt;1011826&lt;/size&gt;
                     &lt;/file&gt;
                  &lt;/files&gt;_x000D_</t>
  </si>
  <si>
    <t>!getDocumentPageResponse/files/file/downloadLink</t>
  </si>
  <si>
    <t>FRONT-DSS-GDP-564</t>
  </si>
  <si>
    <t>For a Document attached with Files having md5sum
2. Execute getDocumentPage(DocumentSecuredServiceV002)   with Version   &gt;=14</t>
  </si>
  <si>
    <r>
      <rPr>
        <b/>
        <sz val="11"/>
        <color rgb="FF000000"/>
        <rFont val="Calibri"/>
      </rPr>
      <t>files.file.md5Sum</t>
    </r>
    <r>
      <rPr>
        <sz val="11"/>
        <color rgb="FF000000"/>
        <rFont val="Calibri"/>
      </rPr>
      <t xml:space="preserve"> 
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</si>
  <si>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value="QA_APL_DOC_BSL_7083_PRISS49"/&gt;
         &lt;/query&gt;
         &lt;version&gt;14&lt;/version&gt;
      &lt;/doc:getDocumentPage&gt;
   &lt;/soapenv:Body&gt;
&lt;/soapenv:Envelope&gt;</t>
  </si>
  <si>
    <t xml:space="preserve"> &lt;files&gt;
                     &lt;file&gt;
                        &lt;downloadLink&gt;https://download-sqe.dev.schneider-electric.com/private/files?p_File_Name=QA_APL_DOC_BSL_26.01_18431.ZIP&amp;amp;p_Doc_Ref=QA_APL_DOC_BSL_7083_PRISS49&amp;amp;p_enDocType=CAD&lt;/downloadLink&gt;
                        &lt;extension&gt;ZIP&lt;/extension&gt;
                        &lt;filename&gt;QA_APL_DOC_BSL_26.01_18431.ZIP&lt;/filename&gt;
                        &lt;id&gt;49042045871&lt;/id&gt;
                        &lt;md5Sum&gt;7fe87422a1e465049e75b6ae65b0354a&lt;/md5Sum&gt;
                        &lt;size&gt;209&lt;/size&gt;
                     &lt;/file&gt;
                     &lt;file&gt;
                        &lt;downloadLink&gt;https://download-sqe.dev.schneider-electric.com/private/files?p_File_Name=QA_APL_DOC_BSL_26.01_1844.PDF&amp;amp;p_Doc_Ref=QA_APL_DOC_BSL_7083_PRISS49&amp;amp;p_enDocType=CAD&lt;/downloadLink&gt;
                        &lt;extension&gt;PDF&lt;/extension&gt;
                        &lt;filename&gt;QA_APL_DOC_BSL_26.01_1844.PDF&lt;/filename&gt;
                        &lt;id&gt;49042045872&lt;/id&gt;
                        &lt;md5Sum&gt;97fa4f1efe68884c7fe78d66a6fbc797&lt;/md5Sum&gt;
                        &lt;size&gt;1011826&lt;/size&gt;
                     &lt;/file&gt;
                  &lt;/files&gt;_x000D_</t>
  </si>
  <si>
    <t>getDocumentPageResponse/files/file/md5Sum</t>
  </si>
  <si>
    <t>FRONT-DSS-GDP-565</t>
  </si>
  <si>
    <t>For a Document attached with Files having md5sum
2. Execute getDocumentPage(DocumentSecuredServiceV002)   with Version   =13</t>
  </si>
  <si>
    <r>
      <rPr>
        <b/>
        <sz val="11"/>
        <color rgb="FF000000"/>
        <rFont val="Calibri"/>
      </rPr>
      <t>files.file.md5Sum</t>
    </r>
    <r>
      <rPr>
        <sz val="11"/>
        <color rgb="FF000000"/>
        <rFont val="Calibri"/>
      </rPr>
      <t xml:space="preserve"> 
will not return in the response</t>
    </r>
  </si>
  <si>
    <t>!getDocumentPageResponse/files/file/md5Sum</t>
  </si>
  <si>
    <t>FRONT-DSS-GDP-566</t>
  </si>
  <si>
    <t>For a Document attached with Attlist having baseName
Execute getDocumentPage(DocumentSecuredServiceV002)   with Version &gt;= 5</t>
  </si>
  <si>
    <r>
      <rPr>
        <b/>
        <sz val="11"/>
        <color rgb="FF000000"/>
        <rFont val="Calibri"/>
      </rPr>
      <t xml:space="preserve">documentCounts.documentCount.count.baseName.locale
documentCounts.documentCount.count.baseName.value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</si>
  <si>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value="DQ_APL_DOC_BSL_26_01_D1717"/&gt;
         &lt;/query&gt;
         &lt;countBy countBy="attListType" countParam="Operating_System"/&gt;
          &lt;countBy countBy="attListType" countParam="Data_Center_Subsystem"/&gt;
         &lt;version&gt;5&lt;/version&gt;
      &lt;/doc:getDocumentPage&gt;
   &lt;/soapenv:Body&gt;
&lt;/soapenv:Envelope&gt;</t>
  </si>
  <si>
    <t xml:space="preserve">  &lt;documentCounts&gt;
               &lt;documentCount field="all"&gt;
                  &lt;count numberOfDocs="1"/&gt;
               &lt;/documentCount&gt;
               &lt;documentCount field="attListType" param="Operating_System"&gt;
                  &lt;count numberOfDocs="1" oid="15112897645"&gt;
                     &lt;name locale="en_GB" value="updated translation value_GB 21.08 on 21/04"/&gt;
                     &lt;baseName value="DQ_APL_BSL_4243"/&gt;
                  &lt;/count&gt;
               &lt;/documentCount&gt;
               &lt;documentCount field="attListType" param="Data_Center_Subsystem"&gt;
                  &lt;count numberOfDocs="1" oid="20963675297"&gt;
                     &lt;name locale="en_GB" value="QA PDS GB"/&gt;
                     &lt;baseName value="QAPDS1006"/&gt;
                  &lt;/count&gt;
               &lt;/documentCount&gt;
            &lt;/documentCounts&gt;_x000D_</t>
  </si>
  <si>
    <t>getDocumentPageResponse/return/documentCounts/documentCount/count/name/locale/value
getDocumentPageResponse/return/documentCounts/documentCount/count/baseName</t>
  </si>
  <si>
    <t>FRONT-DSS-GDP-567</t>
  </si>
  <si>
    <t>For a Document attached with productReference with MAIN and ALTERNATIVE
Execute getDocumentPage(DocumentSecuredServiceV002)   with Version &gt;=6</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</si>
  <si>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value="DQ_APL_DOC_BSL_26_01_DPRI1242"/&gt;
         &lt;/query&gt;
         &lt;version&gt;6&lt;/version&gt;
      &lt;/doc:getDocumentPage&gt;
   &lt;/soapenv:Body&gt;
&lt;/soapenv:Envelope&gt;</t>
  </si>
  <si>
    <t xml:space="preserve">                 &lt;productReferences&gt;
                     &lt;productReference alternative="false" commRef="DQ_APL_PRODUCT_26_01_2" main="false"/&gt;
                     &lt;productReference alternative="false" commRef="DQ_APL_PRODUCT_26_01_3" main="false"/&gt;
                  &lt;/productReferences&gt;_x000D_</t>
  </si>
  <si>
    <t>getDocumentPageResponse/documents/productReferences</t>
  </si>
  <si>
    <t>FRONT-DSS-GDP-568</t>
  </si>
  <si>
    <t>For a Document attached with productReference with MAIN and ALTERNATIVE
Execute getDocumentPage(DocumentSecuredServiceV002)   with Version  =5</t>
  </si>
  <si>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value="QA_APL_DOC_BSL_26_01_DPRI1242"/&gt;
         &lt;/query&gt;
         &lt;version&gt;5&lt;/version&gt;
      &lt;/doc:getDocumentPage&gt;
   &lt;/soapenv:Body&gt;
&lt;/soapenv:Envelope&gt;</t>
  </si>
  <si>
    <t>&lt;productReferences&gt;
                     &lt;productReference commRef="QA_APL_PRODUCT_26_01_2"/&gt;
                     &lt;productReference commRef="QA_APL_PRODUCT_26_01_3"/&gt;
                  &lt;/productReferences&gt;_x000D_</t>
  </si>
  <si>
    <t>FRONT-DSS-GDP-569</t>
  </si>
  <si>
    <t>For a Document attached channels
Execute getDocumentPage(DocumentSecuredServiceV002)   with Version  &gt;=7</t>
  </si>
  <si>
    <r>
      <rPr>
        <b/>
        <sz val="11"/>
        <color rgb="FF000000"/>
        <rFont val="Calibri"/>
      </rPr>
      <t xml:space="preserve">channels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</si>
  <si>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value="QA_APL_DOC_BSL_26_01_DPRI16491"/&gt;
         &lt;/query&gt;
         &lt;version&gt;7&lt;/version&gt;
      &lt;/doc:getDocumentPage&gt;
   &lt;/soapenv:Body&gt;
&lt;/soapenv:Envelope&gt;</t>
  </si>
  <si>
    <t>&lt;channels&gt;
                     &lt;channel key="QA_PDS_SUBCHANNEL_1" oid="35837777415"&gt;
                        &lt;translations&gt;
                           &lt;translation locale="en_GB"&gt;
                              &lt;seoAlias&gt;QA_PDS_SUBCHANNEL_1_en_GB&lt;/seoAlias&gt;
                              &lt;title&gt;QA_PDS_SUBCHANNEL_1_en_GB&lt;/title&gt;
                           &lt;/translation&gt;
                        &lt;/translations&gt;
                     &lt;/channel&gt;
                     &lt;channel key="QA_PDS_SUBCHANNEL_2" oid="35837778461"&gt;
                        &lt;translations&gt;
                           &lt;translation locale="en_GB"&gt;
                              &lt;seoAlias&gt;QA_PDS_SUBCHANNEL_2&lt;/seoAlias&gt;
                              &lt;title&gt;QA_PDS_SUBCHANNEL_2&lt;/title&gt;
                           &lt;/translation&gt;
                        &lt;/translations&gt;
                     &lt;/channel&gt;
                  &lt;/channels&gt;_x000D_</t>
  </si>
  <si>
    <t>getDocumentPageResponse/documents/channels</t>
  </si>
  <si>
    <t>FRONT-DSS-GDP-570</t>
  </si>
  <si>
    <t>For a Document attached channels
Execute getDocumentPage(DocumentSecuredServiceV002)   with Version  =6</t>
  </si>
  <si>
    <r>
      <rPr>
        <b/>
        <sz val="11"/>
        <color rgb="FF000000"/>
        <rFont val="Calibri"/>
      </rPr>
      <t xml:space="preserve">channels 
</t>
    </r>
    <r>
      <rPr>
        <sz val="11"/>
        <color rgb="FF000000"/>
        <rFont val="Calibri"/>
      </rPr>
      <t>will not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</si>
  <si>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value="QA_APL_DOC_BSL_26_01_DPRI16491"/&gt;
         &lt;/query&gt;
         &lt;version&gt;6&lt;/version&gt;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</si>
  <si>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docOid="49042038413" reference="QA_APL_DOC_BSL_26_01_DPRI16491"&gt;
                  &lt;attributes&gt;
                     &lt;attribute name="Description"&gt;
                        &lt;value locale="en_GB" value="QA_APL_DOC_BSL-8324_1 Description en_GB"/&gt;
                     &lt;/attribute&gt;
                     &lt;attribute name="Title"&gt;
                        &lt;value locale="en_GB" value="QA_APL_DOC_BSL-8324_1 Title en_GB"/&gt;
                     &lt;/attribute&gt;
                  &lt;/attributes&gt;
                  &lt;audience name="Private"/&gt;
                  &lt;bannerUrl&gt;https://bsl-contrib-sqe.dev.schneider-electric.com/MiddleOfficeGUI/pages/home.xhtml&lt;/bannerUrl&gt;
                  &lt;creationDate&gt;2023-11-24T17:01:01.000+00:00&lt;/creationDate&gt;
                  &lt;description&gt;QA_APL_DOC_BSL-8324_1 Description en_GB&lt;/description&gt;
                  &lt;docAccesses&gt;
                     &lt;name value="SKM"/&gt;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&lt;filename&gt;QA_APL_DOC_BSL_26.01_16561.ZIP&lt;/filename&gt;
                        &lt;id&gt;49042038456&lt;/id&gt;
                        &lt;size&gt;209&lt;/size&gt;
                     &lt;/file&gt;
                     &lt;file&gt;
                        &lt;extension&gt;PDF&lt;/extension&gt;
                        &lt;filename&gt;QA_APL_DOC_BSL_26.01_16561.PDF&lt;/filename&gt;
                        &lt;id&gt;49042038457&lt;/id&gt;
                        &lt;size&gt;1011826&lt;/size&gt;
                     &lt;/file&gt;
                  &lt;/files&gt;
                  &lt;flipFlopGenerated&gt;false&lt;/flipFlopGenerated&gt;
                  &lt;keywords&gt;APLKEYWPRD&lt;/keywords&gt;
                  &lt;lastModificationDate&gt;2026-01-01T11:50:08.585+00:00&lt;/lastModificationDate&gt;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&lt;productReferences/&gt;
                  &lt;programs&gt;
                     &lt;name value="SKM"/&gt;
                  &lt;/programs&gt;
                  &lt;publicationDate&gt;2023-11-24T17:01:01.000+00:00&lt;/publicationDate&gt;
                  &lt;ranges&gt;
                     &lt;range id="34415031" oid="47717785019" status="COMMERCIALIZED"&gt;
                        &lt;name locale="en_GB" value="QA_RANGE_FRCNWWJP2"/&gt;
                     &lt;/range&gt;
                  &lt;/ranges&gt;
                  &lt;revision&gt;1&lt;/revision&gt;
                  &lt;title&gt;QA_APL_DOC_BSL-8324_1 Title en_GB&lt;/title&gt;
                  &lt;version&gt;1.0&lt;/version&gt;
               &lt;/document&gt;
            &lt;/documents&gt;
         &lt;/return&gt;
      &lt;/ns2:getDocumentPageResponse&gt;
   &lt;/soap:Body&gt;
&lt;/soap:Envelope&gt;</t>
  </si>
  <si>
    <t>!getDocumentPageResponse/documents/channels</t>
  </si>
  <si>
    <t>FRONT-DSS-GDP-571</t>
  </si>
  <si>
    <t>For a Document having previous versions
Execute getDocumentPage(DocumentSecuredServiceV002)   with Version  &gt;=8</t>
  </si>
  <si>
    <r>
      <rPr>
        <b/>
        <sz val="11"/>
        <color rgb="FF000000"/>
        <rFont val="Calibri"/>
      </rPr>
      <t xml:space="preserve">hasPreviousVersion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</si>
  <si>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value="QA_APL_DOC_BSL_26_01_PVT_1921_2"/&gt;
         &lt;/query&gt;
         &lt;version&gt;8&lt;/version&gt;
      &lt;/doc:getDocumentPage&gt;
   &lt;/soapenv:Body&gt;
&lt;/soapenv:Envelope&gt;</t>
  </si>
  <si>
    <t xml:space="preserve"> &lt;hasPreviousVersion&gt;true&lt;/hasPreviousVersion&gt;</t>
  </si>
  <si>
    <t>getDocumentPageResponse\return\documents\channels\hasPreviousVersion</t>
  </si>
  <si>
    <t>FRONT-DSS-GDP-572</t>
  </si>
  <si>
    <t>For a Document having previous versions
Execute getDocumentPage(DocumentSecuredServiceV002)   with Version  =7</t>
  </si>
  <si>
    <r>
      <rPr>
        <b/>
        <sz val="11"/>
        <color rgb="FF000000"/>
        <rFont val="Calibri"/>
      </rPr>
      <t xml:space="preserve">hasPreviousVersion 
</t>
    </r>
    <r>
      <rPr>
        <sz val="11"/>
        <color rgb="FF000000"/>
        <rFont val="Calibri"/>
      </rPr>
      <t>will not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</si>
  <si>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value="QA_APL_DOC_BSL_26_01_PVT_1921_2"/&gt;
         &lt;/query&gt;
         &lt;version&gt;7&lt;/version&gt;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</si>
  <si>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docOid="49043505498" reference="QA_APL_DOC_BSL_26_01_PVT_1921_2"&gt;
                  &lt;attributes&gt;
                     &lt;attribute name="Description"&gt;
                        &lt;value locale="en_GB" value="QA_APL_DOC_BSL-8324_1 Description en_GB"/&gt;
                     &lt;/attribute&gt;
                     &lt;attribute name="SparePart_IsBasedOn"&gt;
                        &lt;value locale="en_GB" value="QA_APL_DOC_BSL_26_01_PVT_1921_1"/&gt;
                     &lt;/attribute&gt;
                     &lt;attribute name="Title"&gt;
                        &lt;value locale="en_GB" value="QA_APL_DOC_BSL-8324_1 Title en_GB"/&gt;
                     &lt;/attribute&gt;
                  &lt;/attributes&gt;
                  &lt;audience name="Private"/&gt;
                  &lt;bannerUrl&gt;https://bsl-contrib-sqe.dev.schneider-electric.com/MiddleOfficeGUI/pages/home.xhtml&lt;/bannerUrl&gt;
                  &lt;creationDate&gt;2023-11-24T17:01:01.000+00:00&lt;/creationDate&gt;
                  &lt;description&gt;QA_APL_DOC_BSL-8324_1 Description en_GB&lt;/description&gt;
                  &lt;docAccesses&gt;
                     &lt;name value="SKM"/&gt;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&lt;filename&gt;QA_APL_DOC_BSL_26.01_19184.ZIP&lt;/filename&gt;
                        &lt;id&gt;49043505515&lt;/id&gt;
                        &lt;size&gt;209&lt;/size&gt;
                     &lt;/file&gt;
                     &lt;file&gt;
                        &lt;extension&gt;PDF&lt;/extension&gt;
                        &lt;filename&gt;QA_APL_DOC_BSL_26.01_19185.PDF&lt;/filename&gt;
                        &lt;id&gt;49043505516&lt;/id&gt;
                        &lt;size&gt;1011826&lt;/size&gt;
                     &lt;/file&gt;
                  &lt;/files&gt;
                  &lt;flipFlopGenerated&gt;false&lt;/flipFlopGenerated&gt;
                  &lt;keywords&gt;APLKEYWPRD&lt;/keywords&gt;
                  &lt;lastModificationDate&gt;2026-01-05T13:56:21.677+00:00&lt;/lastModificationDate&gt;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&lt;productReferences/&gt;
                  &lt;programs&gt;
                     &lt;name value="SKM"/&gt;
                  &lt;/programs&gt;
                  &lt;publicationDate&gt;2023-11-24T17:01:01.000+00:00&lt;/publicationDate&gt;
                  &lt;ranges&gt;
                     &lt;range id="34415031" oid="47717785019" status="COMMERCIALIZED"&gt;
                        &lt;name locale="en_GB" value="QA_RANGE_FRCNWWJP2"/&gt;
                     &lt;/range&gt;
                  &lt;/ranges&gt;
                  &lt;revision&gt;1&lt;/revision&gt;
                  &lt;title&gt;QA_APL_DOC_BSL-8324_1 Title en_GB&lt;/title&gt;
                  &lt;version&gt;1.0&lt;/version&gt;
               &lt;/document&gt;
            &lt;/documents&gt;
         &lt;/return&gt;
      &lt;/ns2:getDocumentPageResponse&gt;
   &lt;/soap:Body&gt;
&lt;/soap:Envelope&gt;</t>
  </si>
  <si>
    <t>!getDocumentPageResponse\return\documents\channels\hasPreviousVersion</t>
  </si>
  <si>
    <t>FRONT-DSS-GDP-573</t>
  </si>
  <si>
    <t>For a Document attached with attributeList
 Execute getDocumentPage(DocumentSecuredServiceV002)   with Version  &gt;=9\</t>
  </si>
  <si>
    <r>
      <rPr>
        <b/>
        <sz val="11"/>
        <color rgb="FF000000"/>
        <rFont val="Calibri"/>
      </rPr>
      <t xml:space="preserve">attributeLists.attributeList.values.valueId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</si>
  <si>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&lt;acl&gt;SKM&lt;/acl&gt;
            &lt;userId&gt;dummy&lt;/userId&gt;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value="QA_APL_DOC_BSL_7083_PRISS43"/&gt;
         &lt;/query&gt;
         &lt;version&gt;9&lt;/version&gt;
      &lt;/doc:getDocumentPage&gt;
   &lt;/soapenv:Body&gt;
&lt;/soapenv:Envelope&gt;</t>
  </si>
  <si>
    <t xml:space="preserve">  &lt;attributeLists&gt;
                     &lt;attributeList name="Data_Center_Subsystem" oid="20963675297"&gt;
                        &lt;values locale="en_GB" value="QA PDS GB" valueId="QAPDS1006"/&gt;
                     &lt;/attributeList&gt;
                     &lt;attributeList name="Operating_System" oid="45786825984"&gt;
                        &lt;values locale="en_GB" value="QA_ADA_Operating_System_0909_en_GB" valueId="QA_ADA_Operating_System_0909"/&gt;
                     &lt;/attributeList&gt;
                  &lt;/attributeLists&gt;_x000D_</t>
  </si>
  <si>
    <t>getDocumentPageResponse/documents/attributeLists/attributeList/values/valueId</t>
  </si>
  <si>
    <t>FRONT-DSS-GDP-574</t>
  </si>
  <si>
    <t xml:space="preserve">1. Create a public document for DocumentServiceV002 and create a private document with programs for DocumentSecuredServiceV002.
2. Scoped and index both the documents
3. Execute getDocumentPage(DocumentSecuredServiceV002)   with Version &gt;=2
and observe the returning of audience.name 
</t>
  </si>
  <si>
    <r>
      <rPr>
        <b/>
        <sz val="11"/>
        <color rgb="FF000000"/>
        <rFont val="Calibri"/>
      </rPr>
      <t xml:space="preserve">audience.name should return in the response and match with DOCAUDIENCE.NAME value in DOCAUDIENCE Table.
DOCAUDIENCE.OID value in DOCAUDIENCE Table should match with DOCAUDIENCE_OID in DOC Table.
audience.name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</si>
  <si>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&lt;userId&gt;gb00067d-ebe1-1b40-0436-350d7e488b7a&lt;/userId&gt;
            &lt;acl&gt;EclipseAccess,FeeBasedRange-34415031&lt;/acl&gt;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&lt;searchAttributeFilter&gt;reference&lt;/searchAttributeFilter&gt;
            &lt;searchString&gt;QA_APL_DOC_BSL_26_01_D1717&lt;/searchString&gt;
         &lt;/query&gt;
          &lt;pagination firstResult="0" maxResult="100"/&gt;
          &lt;scopeIndependant&gt;false&lt;/scopeIndependant&gt;
         &lt;version&gt;3&lt;/version&gt;
      &lt;/doc:getDocumentPage&gt;
   &lt;/soapenv:Body&gt;
&lt;/soapenv:Envelope&gt;</t>
  </si>
  <si>
    <t xml:space="preserve"> &lt;audience name="Private"/&gt;</t>
  </si>
  <si>
    <t>getDocumentPageResponse/documents/audience/name</t>
  </si>
  <si>
    <t>FRONT-DSS-GDP-575</t>
  </si>
  <si>
    <t xml:space="preserve">For a Document
1. Execute getDocumentPage(DocumentSecuredServiceV002)   with Version =1
and observe the returning of audience.name </t>
  </si>
  <si>
    <r>
      <rPr>
        <b/>
        <sz val="11"/>
        <color rgb="FF000000"/>
        <rFont val="Calibri"/>
      </rPr>
      <t>audience.name</t>
    </r>
    <r>
      <rPr>
        <sz val="11"/>
        <color rgb="FF000000"/>
        <rFont val="Calibri"/>
      </rPr>
      <t xml:space="preserve"> should not return in the response</t>
    </r>
  </si>
  <si>
    <t>&lt;soapenv:Envelope xmlns:soapenv="http://schemas.xmlsoap.org/soap/envelope/" xmlns:doc="http://document.service.oreo.schneider.com/"&gt;
   &lt;soapenv:Header/&gt;
   &lt;soapenv:Body&gt;
      &lt;doc:getDocumentPage&gt;
         &lt;user&gt;
            &lt;sourceId&gt;IDMS&lt;/sourceId&gt;
            &lt;userId&gt;gb00067d-ebe1-1b40-0436-350d7e488b7a&lt;/userId&gt;
            &lt;acl&gt;EclipseAccess,FeeBasedRange-34415031&lt;/acl&gt;
         &lt;/user&gt;
         &lt;applicationToken&gt;TEST&lt;/applicationToken&gt;
          &lt;scope&gt;
            &lt;brand&gt;Schneider&lt;/brand&gt;
            &lt;country&gt;WW&lt;/country&gt;
            &lt;markets&gt;PRODUCT-MARKET&lt;/markets&gt;
            &lt;project&gt;STEP&lt;/project&gt;
            &lt;channel&gt;1&lt;/channel&gt;
         &lt;/scope&gt;
         &lt;locale&gt;
            &lt;isoCountry&gt;GB&lt;/isoCountry&gt;
            &lt;isoLanguage&gt;en&lt;/isoLanguage&gt;
         &lt;/locale&gt;
          &lt;query&gt;
            &lt;searchAttributeFilter&gt;reference&lt;/searchAttributeFilter&gt;
            &lt;searchString&gt;QA_APL_DOC_BSL_26_01_D1717&lt;/searchString&gt;
         &lt;/query&gt;
          &lt;pagination firstResult="0" maxResult="100"/&gt;
          &lt;scopeIndependant&gt;false&lt;/scopeIndependant&gt;
         &lt;version&gt;1&lt;/version&gt;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</si>
  <si>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docOid="49046099702" reference="QA_APL_DOC_BSL_26_01_D1717"&gt;
                  &lt;attributeLists&gt;
                     &lt;attributeList name="Operating_System" oid="11829802097"&gt;
                        &lt;values value="AttributeList_98014807"/&gt;
                     &lt;/attributeList&gt;
                  &lt;/attributeLists&gt;
                  &lt;attributes&gt;
                     &lt;attribute name="Description"&gt;
                        &lt;value locale="en_GB" value="QA_APL_DOC_BSL-8324_1 Description en_GB"/&gt;
                     &lt;/attribute&gt;
                     &lt;attribute name="Title"&gt;
                        &lt;value locale="en_GB" value="QA_APL_DOC_BSL-8324_1 Title en_GB"/&gt;
                     &lt;/attribute&gt;
                  &lt;/attributes&gt;
                  &lt;audience id="1001" translation="Private"/&gt;
                  &lt;bannerUrl&gt;https://bsl-contrib-sqe.dev.schneider-electric.com/MiddleOfficeGUI/pages/home.xhtml&lt;/bannerUrl&gt;
                  &lt;creationDate&gt;2023-11-24T17:01:01.000+00:00&lt;/creationDate&gt;
                  &lt;description&gt;QA_APL_DOC_BSL-8324_1 Description en_GB&lt;/description&gt;
                  &lt;docAccesses&gt;
                     &lt;name value="EclipseAccess"/&gt;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&lt;filename&gt;QA_APL_DOC_BSL_26.01_5.ZIP&lt;/filename&gt;
                        &lt;id&gt;49046108398&lt;/id&gt;
                        &lt;size&gt;209&lt;/size&gt;
                     &lt;/file&gt;
                     &lt;file&gt;
                        &lt;extension&gt;PDF&lt;/extension&gt;
                        &lt;filename&gt;QA_APL_DOC_BSL_26.01_6.PDF&lt;/filename&gt;
                        &lt;id&gt;49046108399&lt;/id&gt;
                        &lt;size&gt;1011826&lt;/size&gt;
                     &lt;/file&gt;
                  &lt;/files&gt;
                  &lt;flipFlopGenerated&gt;false&lt;/flipFlopGenerated&gt;
                  &lt;keywords&gt;APLKEYWPRD&lt;/keywords&gt;
                  &lt;lastModificationDate&gt;2026-01-19T06:55:27.491+00:00&lt;/lastModificationDate&gt;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&lt;programs&gt;
                     &lt;name value="EclipseAccess"/&gt;
                  &lt;/programs&gt;
                  &lt;publicationDate&gt;2023-11-24T17:01:01.000+00:00&lt;/publicationDate&gt;
                  &lt;ranges&gt;
                     &lt;range id="34415031" oid="47717785019" status="COMMERCIALIZED"&gt;
                        &lt;name locale="en_GB" value="QA_RANGE_FRCNWWJP2"/&gt;
                     &lt;/range&gt;
                     &lt;range id="93434" oid="14794164700" status="COMMERCIALIZED"&gt;
                        &lt;name locale="en_GB" value="SGI_RANGE_93434_RDS"/&gt;
                     &lt;/range&gt;
                     &lt;range id="34412181" oid="49046108328" status="COMMERCIALIZED"&gt;
                        &lt;name locale="en_GB" value="QA_APL_RANGERDS81441"/&gt;
                     &lt;/range&gt;
                  &lt;/ranges&gt;
                  &lt;revision&gt;1&lt;/revision&gt;
                  &lt;title&gt;QA_APL_DOC_BSL-8324_1 Title en_GB&lt;/title&gt;
                  &lt;version&gt;1.0&lt;/version&gt;
               &lt;/document&gt;
            &lt;/documents&gt;
         &lt;/return&gt;
      &lt;/ns2:getDocumentPageResponse&gt;
   &lt;/soap:Body&gt;
&lt;/soap:Envelope&gt;</t>
  </si>
  <si>
    <t>!getDocumentPageResponse/documents/audience/name</t>
  </si>
  <si>
    <t>FRONT-DSS-GDP-576</t>
  </si>
  <si>
    <t>For a Document attached with masterRange having highlighted value
1. Execute getDocumentPage(DocumentSecuredServiceV002)   with Version &gt;=4
Execute the Front requests with  countBy.countBy = "masterRange" 
and observe the returning of countBy.countBy = "masterRange" in ranges.range.name.highlighted</t>
  </si>
  <si>
    <r>
      <rPr>
        <sz val="11"/>
        <color rgb="FF000000"/>
        <rFont val="Calibri"/>
      </rPr>
      <t xml:space="preserve">If requested with </t>
    </r>
    <r>
      <rPr>
        <b/>
        <sz val="11"/>
        <color rgb="FF000000"/>
        <rFont val="Calibri"/>
      </rPr>
      <t>countBy.countBy = "masterRange"</t>
    </r>
    <r>
      <rPr>
        <sz val="11"/>
        <color rgb="FF000000"/>
        <rFont val="Calibri"/>
      </rPr>
      <t xml:space="preserve"> , then it will returns the Document count attached with the Master Range in </t>
    </r>
    <r>
      <rPr>
        <b/>
        <sz val="11"/>
        <color rgb="FF000000"/>
        <rFont val="Calibri"/>
      </rPr>
      <t xml:space="preserve">documentCounts.documentCount.field = "masterRange"
</t>
    </r>
    <r>
      <rPr>
        <sz val="11"/>
        <color rgb="FF000000"/>
        <rFont val="Calibri"/>
      </rPr>
      <t xml:space="preserve">also, 
</t>
    </r>
    <r>
      <rPr>
        <b/>
        <sz val="11"/>
        <color rgb="FF000000"/>
        <rFont val="Calibri"/>
      </rPr>
      <t xml:space="preserve">ranges.range.name.highlighted
</t>
    </r>
    <r>
      <rPr>
        <sz val="11"/>
        <color rgb="FF000000"/>
        <rFont val="Calibri"/>
      </rPr>
      <t>will return in the response</t>
    </r>
  </si>
  <si>
    <t>&lt;soapenv:Envelope xmlns:soapenv="http://schemas.xmlsoap.org/soap/envelope/" xmlns:doc="http://document.service.oreo.schneider.com/"&gt;
   &lt;soapenv:Header/&gt;
   &lt;soapenv:Body&gt;
      &lt;doc:getDocumentPage&gt;
          &lt;user&gt;
            &lt;sourceId&gt;IDMS&lt;/sourceId&gt;
            &lt;userId&gt;gb00067d-ebe1-1b40-0436-350d7e488b7a&lt;/userId&gt;
            &lt;acl&gt;EclipseAccess,FeeBasedRange-34415031&lt;/acl&gt;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value="QA_APL_DOC_BSL_26_01_D1717"/&gt;
         &lt;/query&gt;
         &lt;countBy countBy="masterRange" countParam="0"/&gt;
         &lt;version&gt;4&lt;/version&gt;
      &lt;/doc:getDocumentPage&gt;
   &lt;/soapenv:Body&gt;
&lt;/soapenv:Envelope&gt;</t>
  </si>
  <si>
    <t xml:space="preserve"> &lt;documentCount field="masterRange"&gt;
                  &lt;count id="MAST_RNG_1906163659" numberOfDocs="1" oid="12786267823"&gt;
                     &lt;name highlighted="HMASTER 1906163659" value="MASTER RANGE NAME 1906163659"/&gt;
                  &lt;/count&gt;
               &lt;/documentCount&gt;_x000D_</t>
  </si>
  <si>
    <t xml:space="preserve">Envelope/Body/getDocumentPageResponse/return Envelope/Body/getDocumentPageResponse/return/documentCounts/documentCount/@field/text() Envelope/Body/getDocumentPageResponse/return/documentCount/count/@numberOfDocs 
Envelope/Body/getDocumentPageResponse/return/documentCount/count/masterRange
getDocumentPageResponse/return Envelope/Body/getDocumentPageResponse/return/documentCounts/documentCount/@field/text() getDocumentPageResponse/return/documentCount/count/@numberOfDocs 
getDocumentPageResponse/return/documentCount/count/masterRange
</t>
  </si>
  <si>
    <t>FRONT-DSS-GDP-577</t>
  </si>
  <si>
    <t>For a Document attached with masterRange having highlighted value
1.  Execute getDocumentPage(DocumentSecuredServiceV002)   with Version =3
Execute the Front requests with  countBy.countBy = "masterRange" 
and observe the returning of countBy.countBy = "masterRange" in ranges.range.name.highlighted</t>
  </si>
  <si>
    <r>
      <rPr>
        <sz val="11"/>
        <color rgb="FF000000"/>
        <rFont val="Calibri"/>
      </rPr>
      <t xml:space="preserve">If requested with </t>
    </r>
    <r>
      <rPr>
        <b/>
        <sz val="11"/>
        <color rgb="FF000000"/>
        <rFont val="Calibri"/>
      </rPr>
      <t>countBy.countBy = "masterRange"</t>
    </r>
    <r>
      <rPr>
        <sz val="11"/>
        <color rgb="FF000000"/>
        <rFont val="Calibri"/>
      </rPr>
      <t xml:space="preserve"> , then it will not returns the Document count attached with the Master Range in </t>
    </r>
    <r>
      <rPr>
        <b/>
        <sz val="11"/>
        <color rgb="FF000000"/>
        <rFont val="Calibri"/>
      </rPr>
      <t xml:space="preserve">documentCounts.documentCount.field = "masterRange"
</t>
    </r>
    <r>
      <rPr>
        <sz val="11"/>
        <color rgb="FF000000"/>
        <rFont val="Calibri"/>
      </rPr>
      <t xml:space="preserve">also, 
</t>
    </r>
    <r>
      <rPr>
        <b/>
        <sz val="11"/>
        <color rgb="FF000000"/>
        <rFont val="Calibri"/>
      </rPr>
      <t xml:space="preserve">ranges.range.name.highlighted
</t>
    </r>
    <r>
      <rPr>
        <sz val="11"/>
        <color rgb="FF000000"/>
        <rFont val="Calibri"/>
      </rPr>
      <t>will not return in the response
as we have requested with version = 3</t>
    </r>
  </si>
  <si>
    <t>&lt;soapenv:Envelope xmlns:soapenv="http://schemas.xmlsoap.org/soap/envelope/" xmlns:doc="http://document.service.oreo.schneider.com/"&gt;
   &lt;soapenv:Header/&gt;
   &lt;soapenv:Body&gt;
      &lt;doc:getDocumentPage&gt;
          &lt;user&gt;
            &lt;sourceId&gt;IDMS&lt;/sourceId&gt;
            &lt;userId&gt;gb00067d-ebe1-1b40-0436-350d7e488b7a&lt;/userId&gt;
            &lt;acl&gt;EclipseAccess,FeeBasedRange-34415031&lt;/acl&gt;
         &lt;/user&gt;
         &lt;scope&gt;
            &lt;brand&gt;Schneider Electric&lt;/brand&gt;
            &lt;country&gt;WW&lt;/country&gt;
            &lt;markets&gt;PRODUCT-MARKET&lt;/markets&gt;
            &lt;channel&gt;1&lt;/channel&gt;
            &lt;project&gt;STEP&lt;/project&gt;
         &lt;/scope&gt;
         &lt;locale&gt;
            &lt;isoCountry&gt;GB&lt;/isoCountry&gt;
            &lt;isoLanguage&gt;en&lt;/isoLanguage&gt;
         &lt;/locale&gt;
         &lt;query&gt;
            &lt;queryBean name="DOC_REFERENCE" value="QA_APL_DOC_BSL_26_01_D1717"/&gt;
         &lt;/query&gt;
         &lt;countBy countBy="masterRange" countParam="0"/&gt;
         &lt;version&gt;3&lt;/version&gt;
      &lt;/doc:getDocumentPage&gt;
   &lt;/soapenv:Body&gt;
&lt;/soapenv:Envelope&gt;</t>
  </si>
  <si>
    <t>&lt;soap:Envelope xmlns:soap="http://schemas.xmlsoap.org/soap/envelope/"&gt;
   &lt;soap:Body&gt;
      &lt;ns2:getDocumentPageResponse xmlns:ns2="http://document.service.oreo.schneider.com/"&gt;
         &lt;return&gt;
            &lt;documentCounts&gt;
               &lt;documentCount field="all"&gt;
                  &lt;count numberOfDocs="1"/&gt;
               &lt;/documentCount&gt;
            &lt;/documentCounts&gt;
            &lt;documents&gt;
               &lt;document author="APL" docOid="49046099702" reference="QA_APL_DOC_BSL_26_01_D1717"&gt;
                  &lt;attributeLists&gt;
                     &lt;attributeList name="Operating_System" oid="11829802097"&gt;
                        &lt;values value="AttributeList_98014807"/&gt;
                     &lt;/attributeList&gt;
                  &lt;/attributeLists&gt;
                  &lt;attributes&gt;
                     &lt;attribute name="Description"&gt;
                        &lt;value locale="en_GB" value="QA_APL_DOC_BSL-8324_1 Description en_GB"/&gt;
                     &lt;/attribute&gt;
                     &lt;attribute name="Title"&gt;
                        &lt;value locale="en_GB" value="QA_APL_DOC_BSL-8324_1 Title en_GB"/&gt;
                     &lt;/attribute&gt;
                  &lt;/attributes&gt;
                  &lt;audience name="Private"/&gt;
                  &lt;bannerUrl&gt;https://bsl-contrib-sqe.dev.schneider-electric.com/MiddleOfficeGUI/pages/home.xhtml&lt;/bannerUrl&gt;
                  &lt;creationDate&gt;2023-11-24T17:01:01.000+00:00&lt;/creationDate&gt;
                  &lt;description&gt;QA_APL_DOC_BSL-8324_1 Description en_GB&lt;/description&gt;
                  &lt;docAccesses&gt;
                     &lt;name value="EclipseAccess"/&gt;
                  &lt;/docAccesses&gt;
                  &lt;docOwner&gt;International&lt;/docOwner&gt;
                  &lt;docTypeGroups&gt;
                     &lt;docTypeGroup id="48695390126" translation="CAD files"/&gt;
                  &lt;/docTypeGroups&gt;
                  &lt;documentDate&gt;2023-11-24T17:01:01.000+00:00&lt;/documentDate&gt;
                  &lt;documentType englishLabel="CAD" id="1555859" name="CAD" translation="CAD"/&gt;
                  &lt;expireDate&gt;2024-11-24T17:01:01.000+00:00&lt;/expireDate&gt;
                  &lt;files&gt;
                     &lt;file&gt;
                        &lt;extension&gt;ZIP&lt;/extension&gt;
                        &lt;filename&gt;QA_APL_DOC_BSL_26.01_5.ZIP&lt;/filename&gt;
                        &lt;id&gt;49046108398&lt;/id&gt;
                        &lt;size&gt;209&lt;/size&gt;
                     &lt;/file&gt;
                     &lt;file&gt;
                        &lt;extension&gt;PDF&lt;/extension&gt;
                        &lt;filename&gt;QA_APL_DOC_BSL_26.01_6.PDF&lt;/filename&gt;
                        &lt;id&gt;49046108399&lt;/id&gt;
                        &lt;size&gt;1011826&lt;/size&gt;
                     &lt;/file&gt;
                  &lt;/files&gt;
                  &lt;flipFlopGenerated&gt;false&lt;/flipFlopGenerated&gt;
                  &lt;keywords&gt;APLKEYWPRD&lt;/keywords&gt;
                  &lt;lastModificationDate&gt;2026-01-19T06:55:27.491+00:00&lt;/lastModificationDate&gt;
                  &lt;locales&gt;
                     &lt;locale&gt;
                        &lt;isoCountry&gt;CN&lt;/isoCountry&gt;
                        &lt;isoLanguage&gt;zh&lt;/isoLanguage&gt;
                     &lt;/locale&gt;
                     &lt;locale&gt;
                        &lt;isoCountry&gt;GB&lt;/isoCountry&gt;
                        &lt;isoLanguage&gt;en&lt;/isoLanguage&gt;
                     &lt;/locale&gt;
                     &lt;locale&gt;
                        &lt;isoCountry&gt;FR&lt;/isoCountry&gt;
                        &lt;isoLanguage&gt;fr&lt;/isoLanguage&gt;
                     &lt;/locale&gt;
                  &lt;/locales&gt;
                  &lt;programs&gt;
                     &lt;name value="EclipseAccess"/&gt;
                  &lt;/programs&gt;
                  &lt;publicationDate&gt;2023-11-24T17:01:01.000+00:00&lt;/publicationDate&gt;
                  &lt;ranges&gt;
                     &lt;range id="34415031" oid="47717785019" status="COMMERCIALIZED"&gt;
                        &lt;name locale="en_GB" value="QA_RANGE_FRCNWWJP2"/&gt;
                     &lt;/range&gt;
                     &lt;range id="93434" oid="14794164700" status="COMMERCIALIZED"&gt;
                        &lt;name locale="en_GB" value="SGI_RANGE_93434_RDS"/&gt;
                     &lt;/range&gt;
                     &lt;range id="34412181" oid="49046108328" status="COMMERCIALIZED"&gt;
                        &lt;name locale="en_GB" value="QA_APL_RANGERDS81441"/&gt;
                     &lt;/range&gt;
                  &lt;/ranges&gt;
                  &lt;revision&gt;1&lt;/revision&gt;
                  &lt;title&gt;QA_APL_DOC_BSL-8324_1 Title en_GB&lt;/title&gt;
                  &lt;version&gt;1.0&lt;/version&gt;
               &lt;/document&gt;
            &lt;/documents&gt;
         &lt;/return&gt;
      &lt;/ns2:getDocumentPageResponse&gt;
   &lt;/soap:Body&gt;
&lt;/soap:Envelope&gt;</t>
  </si>
  <si>
    <t>!Envelope/Body/getDocumentPageResponse/return !Envelope/Body/getDocumentPageResponse/return/documentCounts/documentCount/@field/text() !Envelope/Body/getDocumentPageResponse/return/documentCount/count/@numberOfDocs 
!Envelope/Body/getDocumentPageResponse/return/documentCount/count/masterRange
 !getDocumentPageResponse/return !Envelope/Body/getDocumentPageResponse/return/documentCounts/documentCount/@field/text() !getDocumentPageResponse/return/documentCount/count/@numberOfDocs 
!getDocumentPageResponse/return/documentCount/count/masterRange</t>
  </si>
  <si>
    <t>TestCase Type</t>
  </si>
  <si>
    <t>Result</t>
  </si>
  <si>
    <t>PES</t>
  </si>
  <si>
    <t>PIM-BSL</t>
  </si>
  <si>
    <t>E-CAT</t>
  </si>
  <si>
    <t>DDC</t>
  </si>
  <si>
    <t>AUTONOMY</t>
  </si>
  <si>
    <t>ON-HOLD</t>
  </si>
  <si>
    <t>SOLR</t>
  </si>
  <si>
    <t>DB Query</t>
  </si>
  <si>
    <t>Remarks (If any)</t>
  </si>
  <si>
    <t>Screenshot Link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</si>
</sst>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quot;mm&quot;/&quot;yyyy"/>
    <numFmt numFmtId="165" formatCode="dd/mm/yyyy;@"/>
  </numFmts>
  <fonts count="21" x14ac:knownFonts="1">
    <font>
      <sz val="10"/>
      <color rgb="FF000000"/>
      <name val="Arial"/>
    </font>
    <font>
      <u/>
      <sz val="10"/>
      <color rgb="FF1155CC"/>
      <name val="Arial"/>
    </font>
    <font>
      <sz val="10"/>
      <name val="Arial"/>
    </font>
    <font>
      <b/>
      <sz val="10"/>
      <color rgb="FFFFFFFF"/>
      <name val="Arial"/>
    </font>
    <font>
      <u/>
      <sz val="10"/>
      <color rgb="FF000000"/>
      <name val="Arial"/>
    </font>
    <font>
      <sz val="10"/>
      <color rgb="FF000000"/>
      <name val="Arial"/>
    </font>
    <font>
      <b/>
      <sz val="10"/>
      <color rgb="FF000000"/>
      <name val="Arial"/>
    </font>
    <font>
      <strike/>
      <sz val="10"/>
      <color rgb="FF000000"/>
      <name val="Arial"/>
    </font>
    <font>
      <sz val="11"/>
      <name val="Calibri"/>
    </font>
    <font>
      <u/>
      <sz val="10"/>
      <color theme="10"/>
      <name val="Arial"/>
    </font>
    <font>
      <sz val="11"/>
      <color rgb="FF000000"/>
      <name val="Calibri"/>
      <family val="2"/>
    </font>
    <font>
      <b/>
      <sz val="8"/>
      <color rgb="FF000000"/>
      <name val="Arial"/>
    </font>
    <font>
      <sz val="8"/>
      <color rgb="FF000000"/>
      <name val="Arial"/>
    </font>
    <font>
      <sz val="11"/>
      <color rgb="FF000000"/>
      <name val="Calibri"/>
    </font>
    <font>
      <sz val="11"/>
      <color rgb="FF000000"/>
      <name val="Aptos Narrow"/>
      <family val="2"/>
    </font>
    <font>
      <sz val="11"/>
      <color rgb="FF000000"/>
      <name val="Aptos Narrow"/>
      <charset val="1"/>
    </font>
    <font>
      <sz val="10"/>
      <color theme="1"/>
      <name val="Arial"/>
    </font>
    <font>
      <sz val="11"/>
      <color rgb="FF000000"/>
      <name val="Aptos Narrow"/>
    </font>
    <font>
      <strike/>
      <sz val="11"/>
      <color rgb="FF000000"/>
      <name val="Calibri"/>
    </font>
    <font>
      <sz val="11"/>
      <color rgb="FF000000"/>
      <name val="Calibri"/>
      <scheme val="minor"/>
    </font>
    <font>
      <b/>
      <sz val="11"/>
      <color rgb="FF000000"/>
      <name val="Calibri"/>
    </font>
  </fonts>
  <fills count="7">
    <fill>
      <patternFill patternType="none"/>
    </fill>
    <fill>
      <patternFill patternType="gray125"/>
    </fill>
    <fill>
      <patternFill patternType="solid">
        <fgColor rgb="FF6FA8DC"/>
        <bgColor rgb="FF6FA8DC"/>
      </patternFill>
    </fill>
    <fill>
      <patternFill patternType="solid">
        <fgColor rgb="FFFFFFFF"/>
        <bgColor rgb="FFFFFFFF"/>
      </patternFill>
    </fill>
    <fill>
      <patternFill patternType="solid">
        <fgColor rgb="FFB7E1CD"/>
        <bgColor rgb="FFB7E1CD"/>
      </patternFill>
    </fill>
    <fill>
      <patternFill patternType="solid">
        <fgColor rgb="FFFFFFFF"/>
        <bgColor rgb="FF000000"/>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rgb="FF000000"/>
      </bottom>
      <diagonal/>
    </border>
    <border>
      <left/>
      <right style="thin">
        <color rgb="FF000000"/>
      </right>
      <top style="thin">
        <color rgb="FF000000"/>
      </top>
      <bottom/>
      <diagonal/>
    </border>
  </borders>
  <cellStyleXfs count="2">
    <xf numFmtId="0" fontId="0" fillId="0" borderId="0"/>
    <xf numFmtId="0" fontId="9" fillId="0" borderId="0" applyNumberFormat="0" applyFill="0" applyBorder="0" applyAlignment="0" applyProtection="0"/>
  </cellStyleXfs>
  <cellXfs count="146">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164" fontId="3" fillId="2" borderId="1" xfId="0" applyNumberFormat="1" applyFont="1" applyFill="1" applyBorder="1" applyAlignment="1">
      <alignment horizontal="center" vertical="center" wrapText="1"/>
    </xf>
    <xf numFmtId="0" fontId="0" fillId="3" borderId="1" xfId="0" applyFill="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 fillId="0" borderId="0" xfId="0" applyFont="1" applyAlignment="1">
      <alignment horizontal="center"/>
    </xf>
    <xf numFmtId="0" fontId="2" fillId="0" borderId="0" xfId="0" applyFont="1"/>
    <xf numFmtId="0" fontId="1"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1" fillId="0" borderId="1" xfId="0" applyFont="1" applyBorder="1" applyAlignment="1">
      <alignment horizontal="center" vertical="center" wrapText="1"/>
    </xf>
    <xf numFmtId="0" fontId="2" fillId="3" borderId="1" xfId="0" applyFont="1" applyFill="1" applyBorder="1" applyAlignment="1">
      <alignment horizontal="left" vertical="top" wrapText="1"/>
    </xf>
    <xf numFmtId="0" fontId="3" fillId="2" borderId="0" xfId="0" applyFont="1" applyFill="1" applyAlignment="1">
      <alignment horizontal="center" wrapText="1"/>
    </xf>
    <xf numFmtId="0" fontId="0" fillId="0" borderId="1" xfId="0" applyBorder="1"/>
    <xf numFmtId="0" fontId="0" fillId="0" borderId="1" xfId="0" applyBorder="1" applyAlignment="1">
      <alignment vertical="center" wrapText="1"/>
    </xf>
    <xf numFmtId="0" fontId="5" fillId="3" borderId="5" xfId="0" applyFont="1" applyFill="1" applyBorder="1" applyAlignment="1">
      <alignment horizontal="center" vertical="center" wrapText="1"/>
    </xf>
    <xf numFmtId="0" fontId="5" fillId="0" borderId="2" xfId="0" applyFont="1" applyBorder="1" applyAlignment="1">
      <alignment horizontal="center" vertical="center" wrapText="1"/>
    </xf>
    <xf numFmtId="0" fontId="10" fillId="0" borderId="1" xfId="0" applyFont="1" applyBorder="1" applyAlignment="1">
      <alignment wrapText="1"/>
    </xf>
    <xf numFmtId="0" fontId="0" fillId="0" borderId="0" xfId="0" applyAlignment="1">
      <alignment wrapText="1"/>
    </xf>
    <xf numFmtId="0" fontId="9" fillId="0" borderId="0" xfId="1" applyAlignment="1">
      <alignment horizontal="left" vertical="center"/>
    </xf>
    <xf numFmtId="0" fontId="0" fillId="0" borderId="1" xfId="0" applyBorder="1" applyAlignment="1">
      <alignment wrapText="1"/>
    </xf>
    <xf numFmtId="0" fontId="0" fillId="0" borderId="1" xfId="0" applyBorder="1" applyAlignment="1">
      <alignment horizontal="center" vertical="center"/>
    </xf>
    <xf numFmtId="165"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9" fillId="0" borderId="1" xfId="1" applyBorder="1" applyAlignment="1">
      <alignment vertical="center" wrapText="1"/>
    </xf>
    <xf numFmtId="0" fontId="9" fillId="0" borderId="1" xfId="1" applyBorder="1" applyAlignment="1">
      <alignment vertical="center"/>
    </xf>
    <xf numFmtId="0" fontId="0" fillId="0" borderId="1" xfId="0" applyBorder="1" applyAlignment="1">
      <alignment vertical="top" wrapText="1"/>
    </xf>
    <xf numFmtId="165" fontId="2" fillId="0" borderId="1" xfId="0" quotePrefix="1" applyNumberFormat="1" applyFont="1" applyBorder="1" applyAlignment="1">
      <alignment horizontal="center" vertical="center" wrapText="1"/>
    </xf>
    <xf numFmtId="0" fontId="0" fillId="0" borderId="3" xfId="0" applyBorder="1" applyAlignment="1">
      <alignment horizontal="center" vertical="center" wrapText="1"/>
    </xf>
    <xf numFmtId="165" fontId="0" fillId="0" borderId="1" xfId="0" applyNumberFormat="1" applyBorder="1" applyAlignment="1">
      <alignment horizontal="center" vertical="center"/>
    </xf>
    <xf numFmtId="165" fontId="5" fillId="0" borderId="1" xfId="0" applyNumberFormat="1" applyFont="1" applyBorder="1" applyAlignment="1">
      <alignment horizontal="center" vertical="center" wrapText="1"/>
    </xf>
    <xf numFmtId="165" fontId="2" fillId="3" borderId="1" xfId="0" applyNumberFormat="1" applyFont="1" applyFill="1" applyBorder="1" applyAlignment="1">
      <alignment horizontal="center" vertical="center" wrapText="1"/>
    </xf>
    <xf numFmtId="165" fontId="0" fillId="0" borderId="1" xfId="0" applyNumberFormat="1" applyBorder="1"/>
    <xf numFmtId="0" fontId="0" fillId="0" borderId="3" xfId="0" applyBorder="1" applyAlignment="1">
      <alignment horizontal="center" vertical="center"/>
    </xf>
    <xf numFmtId="0" fontId="0" fillId="0" borderId="2" xfId="0"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left" vertical="top" wrapText="1"/>
    </xf>
    <xf numFmtId="0" fontId="0" fillId="6" borderId="1" xfId="0" applyFill="1" applyBorder="1" applyAlignment="1">
      <alignment vertical="top" wrapText="1"/>
    </xf>
    <xf numFmtId="0" fontId="2" fillId="0" borderId="5"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6" xfId="0" applyBorder="1" applyAlignment="1">
      <alignment horizontal="left" vertical="top" wrapText="1"/>
    </xf>
    <xf numFmtId="0" fontId="0" fillId="5" borderId="2" xfId="0" applyFill="1" applyBorder="1" applyAlignment="1">
      <alignment horizontal="left" vertical="top" wrapText="1"/>
    </xf>
    <xf numFmtId="0" fontId="0" fillId="5" borderId="7" xfId="0" applyFill="1" applyBorder="1" applyAlignment="1">
      <alignment horizontal="left" vertical="top" wrapText="1"/>
    </xf>
    <xf numFmtId="0" fontId="0" fillId="5" borderId="11" xfId="0" applyFill="1" applyBorder="1" applyAlignment="1">
      <alignment horizontal="left" vertical="top" wrapText="1"/>
    </xf>
    <xf numFmtId="0" fontId="0" fillId="5" borderId="13" xfId="0" applyFill="1" applyBorder="1" applyAlignment="1">
      <alignment horizontal="left" vertical="top" wrapText="1"/>
    </xf>
    <xf numFmtId="0" fontId="16" fillId="6" borderId="1" xfId="0" applyFont="1" applyFill="1" applyBorder="1" applyAlignment="1">
      <alignment horizontal="left" vertical="top" wrapText="1"/>
    </xf>
    <xf numFmtId="0" fontId="16" fillId="6" borderId="3" xfId="0" applyFont="1" applyFill="1" applyBorder="1" applyAlignment="1">
      <alignment horizontal="left" vertical="top" wrapText="1"/>
    </xf>
    <xf numFmtId="0" fontId="2" fillId="0" borderId="4" xfId="0" applyFont="1" applyBorder="1" applyAlignment="1">
      <alignment horizontal="left" vertical="top" wrapText="1"/>
    </xf>
    <xf numFmtId="0" fontId="10" fillId="5" borderId="1" xfId="0" applyFont="1" applyFill="1" applyBorder="1" applyAlignment="1">
      <alignment horizontal="left" vertical="top" wrapText="1"/>
    </xf>
    <xf numFmtId="0" fontId="0" fillId="0" borderId="5" xfId="0" applyBorder="1" applyAlignment="1">
      <alignment horizontal="left" vertical="top" wrapText="1"/>
    </xf>
    <xf numFmtId="0" fontId="0" fillId="5" borderId="6" xfId="0" applyFill="1" applyBorder="1" applyAlignment="1">
      <alignment horizontal="left" vertical="top" wrapText="1"/>
    </xf>
    <xf numFmtId="0" fontId="0" fillId="5" borderId="8" xfId="0" applyFill="1" applyBorder="1" applyAlignment="1">
      <alignment horizontal="left" vertical="top" wrapText="1"/>
    </xf>
    <xf numFmtId="0" fontId="0" fillId="5" borderId="12" xfId="0" applyFill="1" applyBorder="1" applyAlignment="1">
      <alignment horizontal="left" vertical="top" wrapText="1"/>
    </xf>
    <xf numFmtId="0" fontId="0" fillId="5" borderId="14" xfId="0" applyFill="1" applyBorder="1" applyAlignment="1">
      <alignment horizontal="left" vertical="top" wrapText="1"/>
    </xf>
    <xf numFmtId="0" fontId="14" fillId="5" borderId="1" xfId="0" applyFont="1" applyFill="1" applyBorder="1" applyAlignment="1">
      <alignment horizontal="left" vertical="top" wrapText="1"/>
    </xf>
    <xf numFmtId="0" fontId="14" fillId="5" borderId="5" xfId="0" applyFont="1" applyFill="1" applyBorder="1" applyAlignment="1">
      <alignment horizontal="left" vertical="top" wrapText="1"/>
    </xf>
    <xf numFmtId="0" fontId="14" fillId="5" borderId="2" xfId="0" applyFont="1" applyFill="1" applyBorder="1" applyAlignment="1">
      <alignment horizontal="left" vertical="top" wrapText="1"/>
    </xf>
    <xf numFmtId="0" fontId="14" fillId="5" borderId="6" xfId="0" applyFont="1" applyFill="1" applyBorder="1" applyAlignment="1">
      <alignment horizontal="left" vertical="top" wrapText="1"/>
    </xf>
    <xf numFmtId="0" fontId="14" fillId="5" borderId="15" xfId="0" applyFont="1" applyFill="1" applyBorder="1" applyAlignment="1">
      <alignment horizontal="left" vertical="top" wrapText="1"/>
    </xf>
    <xf numFmtId="0" fontId="14" fillId="0" borderId="2" xfId="0" applyFont="1" applyBorder="1" applyAlignment="1">
      <alignment horizontal="left" vertical="top" wrapText="1"/>
    </xf>
    <xf numFmtId="0" fontId="14" fillId="0" borderId="10" xfId="0" applyFont="1" applyBorder="1" applyAlignment="1">
      <alignment horizontal="left" vertical="top" wrapText="1"/>
    </xf>
    <xf numFmtId="0" fontId="10"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0" fillId="0" borderId="14" xfId="0" applyFont="1" applyBorder="1" applyAlignment="1">
      <alignment vertical="top" wrapText="1"/>
    </xf>
    <xf numFmtId="0" fontId="10" fillId="0" borderId="14" xfId="0" applyFont="1" applyBorder="1" applyAlignment="1">
      <alignment vertical="top"/>
    </xf>
    <xf numFmtId="0" fontId="13" fillId="0" borderId="1" xfId="0" applyFont="1" applyBorder="1" applyAlignment="1">
      <alignment wrapText="1"/>
    </xf>
    <xf numFmtId="0" fontId="13" fillId="0" borderId="1" xfId="0" applyFont="1" applyBorder="1" applyAlignment="1">
      <alignment vertical="top" wrapText="1"/>
    </xf>
    <xf numFmtId="0" fontId="10" fillId="0" borderId="1" xfId="0" applyFont="1" applyBorder="1" applyAlignment="1">
      <alignment horizontal="center" vertical="center"/>
    </xf>
    <xf numFmtId="0" fontId="0" fillId="0" borderId="3" xfId="0" applyBorder="1" applyAlignment="1">
      <alignment wrapText="1"/>
    </xf>
    <xf numFmtId="0" fontId="0" fillId="0" borderId="0" xfId="0" applyAlignment="1">
      <alignment horizontal="left" vertical="top" wrapText="1"/>
    </xf>
    <xf numFmtId="0" fontId="0" fillId="3" borderId="1" xfId="0" applyFill="1" applyBorder="1" applyAlignment="1">
      <alignment wrapText="1"/>
    </xf>
    <xf numFmtId="0" fontId="0" fillId="3" borderId="2" xfId="0" applyFill="1" applyBorder="1" applyAlignment="1">
      <alignment wrapText="1"/>
    </xf>
    <xf numFmtId="0" fontId="0" fillId="6" borderId="1" xfId="0" applyFill="1" applyBorder="1" applyAlignment="1">
      <alignment horizontal="left" vertical="top" wrapText="1" inden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1" xfId="0" applyFont="1" applyBorder="1" applyAlignment="1">
      <alignment horizontal="center" vertical="center"/>
    </xf>
    <xf numFmtId="0" fontId="5" fillId="0" borderId="1" xfId="0" applyFont="1" applyBorder="1" applyAlignment="1">
      <alignment horizontal="center" vertical="top"/>
    </xf>
    <xf numFmtId="0" fontId="5" fillId="0" borderId="1" xfId="0" applyFont="1" applyBorder="1" applyAlignment="1">
      <alignment horizontal="center" vertical="top" wrapText="1"/>
    </xf>
    <xf numFmtId="0" fontId="10" fillId="0" borderId="14" xfId="0" applyFont="1" applyBorder="1" applyAlignment="1">
      <alignment horizontal="left" vertical="top" wrapText="1"/>
    </xf>
    <xf numFmtId="0" fontId="10" fillId="6" borderId="14" xfId="0" applyFont="1" applyFill="1" applyBorder="1" applyAlignment="1">
      <alignment horizontal="left" vertical="top" wrapText="1"/>
    </xf>
    <xf numFmtId="0" fontId="0" fillId="0" borderId="1" xfId="0"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9" fontId="5" fillId="0" borderId="1" xfId="0" applyNumberFormat="1" applyFont="1" applyBorder="1" applyAlignment="1">
      <alignment horizontal="center" vertical="top" wrapText="1"/>
    </xf>
    <xf numFmtId="0" fontId="5" fillId="0" borderId="3" xfId="0" applyFont="1" applyBorder="1" applyAlignment="1">
      <alignment horizontal="center" vertical="top" wrapText="1"/>
    </xf>
    <xf numFmtId="0" fontId="5" fillId="0" borderId="5" xfId="0" applyFont="1" applyBorder="1" applyAlignment="1">
      <alignment horizontal="center" vertical="top" wrapText="1"/>
    </xf>
    <xf numFmtId="0" fontId="5" fillId="0" borderId="2" xfId="0" applyFont="1" applyBorder="1" applyAlignment="1">
      <alignment horizontal="center" vertical="top" wrapText="1"/>
    </xf>
    <xf numFmtId="0" fontId="2" fillId="0" borderId="1" xfId="0" applyFont="1" applyBorder="1" applyAlignment="1">
      <alignment horizontal="center" vertical="top"/>
    </xf>
    <xf numFmtId="0" fontId="10" fillId="0" borderId="1" xfId="0" applyFont="1" applyBorder="1" applyAlignment="1">
      <alignment horizontal="center" vertical="top" wrapText="1"/>
    </xf>
    <xf numFmtId="0" fontId="10" fillId="5" borderId="1" xfId="0" applyFont="1" applyFill="1" applyBorder="1" applyAlignment="1">
      <alignment horizontal="center" vertical="top" wrapText="1"/>
    </xf>
    <xf numFmtId="0" fontId="0" fillId="0" borderId="2" xfId="0" applyBorder="1" applyAlignment="1">
      <alignment horizontal="center" vertical="top" wrapText="1"/>
    </xf>
    <xf numFmtId="0" fontId="0" fillId="0" borderId="7" xfId="0" applyBorder="1" applyAlignment="1">
      <alignment horizontal="center" vertical="top" wrapText="1"/>
    </xf>
    <xf numFmtId="0" fontId="0" fillId="0" borderId="11" xfId="0" applyBorder="1" applyAlignment="1">
      <alignment horizontal="center" vertical="top" wrapText="1"/>
    </xf>
    <xf numFmtId="0" fontId="0" fillId="0" borderId="13" xfId="0" applyBorder="1" applyAlignment="1">
      <alignment horizontal="center" vertical="top" wrapText="1"/>
    </xf>
    <xf numFmtId="0" fontId="14" fillId="0" borderId="1" xfId="0" applyFont="1" applyBorder="1" applyAlignment="1">
      <alignment horizontal="center" vertical="top" wrapText="1"/>
    </xf>
    <xf numFmtId="0" fontId="14" fillId="0" borderId="5" xfId="0" applyFont="1" applyBorder="1" applyAlignment="1">
      <alignment horizontal="center" vertical="top" wrapText="1"/>
    </xf>
    <xf numFmtId="0" fontId="14" fillId="0" borderId="2" xfId="0" applyFont="1" applyBorder="1" applyAlignment="1">
      <alignment horizontal="center" vertical="top"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14" fillId="0" borderId="8" xfId="0" applyFont="1" applyBorder="1" applyAlignment="1">
      <alignment horizontal="center" vertical="top" wrapText="1"/>
    </xf>
    <xf numFmtId="0" fontId="14" fillId="0" borderId="4" xfId="0" applyFont="1" applyBorder="1" applyAlignment="1">
      <alignment horizontal="center" vertical="top" wrapText="1"/>
    </xf>
    <xf numFmtId="0" fontId="14" fillId="0" borderId="3" xfId="0" applyFont="1" applyBorder="1" applyAlignment="1">
      <alignment horizontal="center" vertical="top" wrapText="1"/>
    </xf>
    <xf numFmtId="0" fontId="14" fillId="0" borderId="16" xfId="0" applyFont="1" applyBorder="1" applyAlignment="1">
      <alignment horizontal="center" vertical="top" wrapText="1"/>
    </xf>
    <xf numFmtId="0" fontId="0" fillId="6" borderId="1" xfId="0" applyFill="1" applyBorder="1" applyAlignment="1">
      <alignment horizontal="center" vertical="top" wrapText="1"/>
    </xf>
    <xf numFmtId="0" fontId="9" fillId="0" borderId="1" xfId="1" applyBorder="1" applyAlignment="1">
      <alignment horizontal="center" vertical="top" wrapText="1"/>
    </xf>
    <xf numFmtId="0" fontId="0" fillId="0" borderId="1" xfId="0" applyBorder="1" applyAlignment="1">
      <alignment horizontal="center" vertical="top"/>
    </xf>
    <xf numFmtId="0" fontId="2" fillId="3" borderId="1" xfId="0" applyFont="1" applyFill="1" applyBorder="1" applyAlignment="1">
      <alignment horizontal="center" vertical="top" wrapText="1"/>
    </xf>
    <xf numFmtId="0" fontId="10" fillId="0" borderId="4" xfId="0" applyFont="1" applyBorder="1" applyAlignment="1">
      <alignment horizontal="center" vertical="top" wrapText="1"/>
    </xf>
    <xf numFmtId="0" fontId="13" fillId="0" borderId="5" xfId="0" applyFont="1" applyBorder="1" applyAlignment="1">
      <alignment wrapText="1"/>
    </xf>
    <xf numFmtId="0" fontId="10" fillId="0" borderId="3" xfId="0" applyFont="1" applyBorder="1" applyAlignment="1">
      <alignment horizontal="center" vertical="top" wrapText="1"/>
    </xf>
    <xf numFmtId="0" fontId="0" fillId="0" borderId="5" xfId="0" applyBorder="1" applyAlignment="1">
      <alignment vertical="top" wrapText="1"/>
    </xf>
    <xf numFmtId="0" fontId="0" fillId="0" borderId="5" xfId="0" applyBorder="1" applyAlignment="1">
      <alignment vertical="top"/>
    </xf>
    <xf numFmtId="165" fontId="19" fillId="0" borderId="1" xfId="0" applyNumberFormat="1" applyFont="1" applyBorder="1" applyAlignment="1">
      <alignment horizontal="center" vertical="center"/>
    </xf>
    <xf numFmtId="0" fontId="16" fillId="0" borderId="1" xfId="1" applyFont="1" applyBorder="1" applyAlignment="1">
      <alignment horizontal="center" vertical="top"/>
    </xf>
    <xf numFmtId="165" fontId="19" fillId="0" borderId="1" xfId="0" quotePrefix="1" applyNumberFormat="1" applyFont="1" applyBorder="1" applyAlignment="1">
      <alignment horizontal="center" vertical="center"/>
    </xf>
    <xf numFmtId="165" fontId="0" fillId="0" borderId="1" xfId="0" quotePrefix="1" applyNumberFormat="1" applyBorder="1" applyAlignment="1">
      <alignment horizontal="center" vertical="center"/>
    </xf>
    <xf numFmtId="0" fontId="13" fillId="6" borderId="4" xfId="0" applyFont="1" applyFill="1" applyBorder="1" applyAlignment="1">
      <alignment vertical="center" wrapText="1"/>
    </xf>
    <xf numFmtId="0" fontId="0" fillId="0" borderId="2" xfId="0" applyBorder="1" applyAlignment="1">
      <alignment horizontal="left" vertical="top"/>
    </xf>
    <xf numFmtId="0" fontId="13" fillId="0" borderId="4" xfId="0" applyFont="1" applyBorder="1" applyAlignment="1">
      <alignment vertical="center" wrapText="1"/>
    </xf>
    <xf numFmtId="0" fontId="13" fillId="0" borderId="9" xfId="0" applyFont="1" applyBorder="1" applyAlignment="1">
      <alignment vertical="center" wrapText="1"/>
    </xf>
    <xf numFmtId="0" fontId="2" fillId="0" borderId="16" xfId="0"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wrapText="1"/>
    </xf>
    <xf numFmtId="0" fontId="0" fillId="0" borderId="2" xfId="0" applyBorder="1" applyAlignment="1">
      <alignment horizontal="center" vertical="top"/>
    </xf>
    <xf numFmtId="0" fontId="13" fillId="5" borderId="1" xfId="0" applyFont="1" applyFill="1" applyBorder="1" applyAlignment="1">
      <alignment horizontal="center" vertical="center" wrapText="1"/>
    </xf>
  </cellXfs>
  <cellStyles count="2">
    <cellStyle name="Hyperlink" xfId="1" builtinId="8"/>
    <cellStyle name="Normal" xfId="0" builtinId="0"/>
  </cellStyles>
  <dxfs count="51">
    <dxf>
      <fill>
        <patternFill patternType="solid">
          <fgColor rgb="FFFF0000"/>
          <bgColor rgb="FFFF0000"/>
        </patternFill>
      </fill>
    </dxf>
    <dxf>
      <fill>
        <patternFill patternType="solid">
          <fgColor rgb="FFB7E1CD"/>
          <bgColor rgb="FFB7E1CD"/>
        </patternFill>
      </fill>
    </dxf>
    <dxf>
      <fill>
        <patternFill patternType="solid">
          <fgColor rgb="FFF4CCCC"/>
          <bgColor rgb="FFF4CCCC"/>
        </patternFill>
      </fill>
    </dxf>
    <dxf>
      <fill>
        <patternFill patternType="solid">
          <fgColor rgb="FFEBD60C"/>
          <bgColor rgb="FFEBD60C"/>
        </patternFill>
      </fill>
    </dxf>
    <dxf>
      <fill>
        <patternFill patternType="solid">
          <fgColor rgb="FFFF9900"/>
          <bgColor rgb="FFFF9900"/>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FFFFFF"/>
          <bgColor rgb="FFFFFFFF"/>
        </patternFill>
      </fill>
    </dxf>
    <dxf>
      <fill>
        <patternFill patternType="solid">
          <fgColor rgb="FFFFFFFF"/>
          <bgColor rgb="FFFFFFFF"/>
        </patternFill>
      </fill>
    </dxf>
    <dxf>
      <fill>
        <patternFill patternType="solid">
          <fgColor rgb="FFFF9900"/>
          <bgColor rgb="FFFF9900"/>
        </patternFill>
      </fill>
    </dxf>
    <dxf>
      <fill>
        <patternFill patternType="solid">
          <fgColor rgb="FFB7E1CD"/>
          <bgColor rgb="FFB7E1CD"/>
        </patternFill>
      </fill>
    </dxf>
    <dxf>
      <fill>
        <patternFill patternType="solid">
          <fgColor rgb="FFF4CCCC"/>
          <bgColor rgb="FFF4CCCC"/>
        </patternFill>
      </fill>
    </dxf>
    <dxf>
      <fill>
        <patternFill patternType="solid">
          <fgColor rgb="FFEBD60C"/>
          <bgColor rgb="FFEBD60C"/>
        </patternFill>
      </fill>
    </dxf>
    <dxf>
      <fill>
        <patternFill patternType="solid">
          <fgColor rgb="FFFFFFFF"/>
          <bgColor rgb="FFFFFFFF"/>
        </patternFill>
      </fill>
    </dxf>
    <dxf>
      <fill>
        <patternFill patternType="solid">
          <fgColor rgb="FFFF9900"/>
          <bgColor rgb="FFFF9900"/>
        </patternFill>
      </fill>
    </dxf>
    <dxf>
      <fill>
        <patternFill patternType="solid">
          <fgColor rgb="FFB7E1CD"/>
          <bgColor rgb="FFB7E1CD"/>
        </patternFill>
      </fill>
    </dxf>
    <dxf>
      <fill>
        <patternFill patternType="solid">
          <fgColor rgb="FFF4CCCC"/>
          <bgColor rgb="FFF4CCCC"/>
        </patternFill>
      </fill>
    </dxf>
    <dxf>
      <fill>
        <patternFill patternType="solid">
          <fgColor rgb="FFEBD60C"/>
          <bgColor rgb="FFEBD60C"/>
        </patternFill>
      </fill>
    </dxf>
    <dxf>
      <fill>
        <patternFill patternType="solid">
          <fgColor rgb="FFFFFFFF"/>
          <bgColor rgb="FFFFFFFF"/>
        </patternFill>
      </fill>
    </dxf>
    <dxf>
      <fill>
        <patternFill patternType="solid">
          <fgColor rgb="FFB7E1CD"/>
          <bgColor rgb="FFB7E1CD"/>
        </patternFill>
      </fill>
    </dxf>
    <dxf>
      <fill>
        <patternFill patternType="solid">
          <fgColor rgb="FFFF9900"/>
          <bgColor rgb="FFFF9900"/>
        </patternFill>
      </fill>
    </dxf>
    <dxf>
      <fill>
        <patternFill patternType="solid">
          <fgColor rgb="FFF4CCCC"/>
          <bgColor rgb="FFF4CCCC"/>
        </patternFill>
      </fill>
    </dxf>
    <dxf>
      <fill>
        <patternFill patternType="solid">
          <fgColor rgb="FFEBD60C"/>
          <bgColor rgb="FFEBD60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patternType="solid">
          <fgColor rgb="FFEBD60C"/>
          <bgColor rgb="FFEBD60C"/>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FF9900"/>
          <bgColor rgb="FFFF9900"/>
        </patternFill>
      </fill>
    </dxf>
    <dxf>
      <fill>
        <patternFill patternType="solid">
          <fgColor rgb="FFB7E1CD"/>
          <bgColor rgb="FFB7E1CD"/>
        </patternFill>
      </fill>
    </dxf>
    <dxf>
      <fill>
        <patternFill patternType="solid">
          <fgColor rgb="FFF4CCCC"/>
          <bgColor rgb="FFF4CCCC"/>
        </patternFill>
      </fill>
    </dxf>
    <dxf>
      <fill>
        <patternFill patternType="solid">
          <fgColor rgb="FFEBD60C"/>
          <bgColor rgb="FFEBD60C"/>
        </patternFill>
      </fill>
    </dxf>
    <dxf>
      <fill>
        <patternFill patternType="solid">
          <fgColor rgb="FFFFFFFF"/>
          <bgColor rgb="FFFFFFFF"/>
        </patternFill>
      </fill>
    </dxf>
    <dxf>
      <fill>
        <patternFill patternType="solid">
          <fgColor rgb="FFEBD60C"/>
          <bgColor rgb="FFEBD60C"/>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EBD60C"/>
          <bgColor rgb="FFEBD60C"/>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ont>
        <color rgb="FF000000"/>
      </font>
      <fill>
        <patternFill patternType="solid">
          <fgColor rgb="FF00FF00"/>
          <bgColor rgb="FF00FF00"/>
        </patternFill>
      </fill>
      <alignment wrapText="0" shrinkToFit="0"/>
    </dxf>
    <dxf>
      <fill>
        <patternFill patternType="solid">
          <fgColor rgb="FFFF0000"/>
          <bgColor rgb="FFFF0000"/>
        </patternFill>
      </fill>
      <alignment wrapText="0" shrinkToFit="0"/>
    </dxf>
    <dxf>
      <font>
        <color rgb="FF000000"/>
      </font>
      <fill>
        <patternFill patternType="solid">
          <fgColor rgb="FF00FF00"/>
          <bgColor rgb="FF00FF00"/>
        </patternFill>
      </fill>
      <alignment wrapText="0" shrinkToFit="0"/>
    </dxf>
    <dxf>
      <fill>
        <patternFill patternType="solid">
          <fgColor rgb="FFFF0000"/>
          <bgColor rgb="FFFF0000"/>
        </patternFill>
      </fill>
      <alignment wrapTex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hlapxq1755.ebusiness.schneider-electric.com:6180/bsl-fo-service/DocumentSecuredServiceV00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wnload-sqe.dev.schneider-electric.com/files?p_Doc_Ref=QA_TNI_DOC+++BSL-3465++2_%5Btest%5D%7B+%7D%23&amp;amp;p_enDocType=CAD" TargetMode="External"/><Relationship Id="rId2" Type="http://schemas.openxmlformats.org/officeDocument/2006/relationships/hyperlink" Target="https://download-sqe.dev.schneider-electric.com/files?p_Doc_Ref=QA_TNI_DOC+++BSL-3465++2_%5Btest%5D%7B+%7D%23&amp;amp;p_enDocType=CAD" TargetMode="External"/><Relationship Id="rId1" Type="http://schemas.openxmlformats.org/officeDocument/2006/relationships/hyperlink" Target="https://download-sqe.dev.schneider-electric.com/files?p_File_Name=SRO_rendition_288.png&amp;amp;p_Doc_Ref=QA_SRO_BSL7932_D1&amp;amp;p_enDocType=CA"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workbookViewId="0"/>
  </sheetViews>
  <sheetFormatPr defaultColWidth="14.453125" defaultRowHeight="15" customHeight="1" x14ac:dyDescent="0.25"/>
  <cols>
    <col min="1" max="1" width="28.81640625" customWidth="1"/>
    <col min="2" max="2" width="104.453125" customWidth="1"/>
  </cols>
  <sheetData>
    <row r="1" spans="1:26" ht="15" customHeight="1" x14ac:dyDescent="0.25">
      <c r="A1" s="32" t="s">
        <v>0</v>
      </c>
      <c r="B1" s="20"/>
      <c r="C1" s="1"/>
      <c r="D1" s="1"/>
      <c r="E1" s="1"/>
      <c r="F1" s="1"/>
      <c r="G1" s="1"/>
      <c r="H1" s="1"/>
      <c r="I1" s="1"/>
      <c r="J1" s="1"/>
      <c r="K1" s="1"/>
      <c r="L1" s="1"/>
      <c r="M1" s="1"/>
      <c r="N1" s="1"/>
      <c r="O1" s="1"/>
      <c r="P1" s="1"/>
      <c r="Q1" s="1"/>
      <c r="R1" s="1"/>
      <c r="S1" s="1"/>
      <c r="T1" s="1"/>
      <c r="U1" s="1"/>
      <c r="V1" s="1"/>
      <c r="W1" s="1"/>
      <c r="X1" s="1"/>
      <c r="Y1" s="1"/>
      <c r="Z1" s="1"/>
    </row>
    <row r="2" spans="1:26" ht="1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530"/>
  <sheetViews>
    <sheetView tabSelected="1" topLeftCell="F1" workbookViewId="0">
      <pane ySplit="3" topLeftCell="A532" activePane="bottomLeft" state="frozen"/>
      <selection pane="bottomLeft" activeCell="N4" sqref="N4"/>
    </sheetView>
  </sheetViews>
  <sheetFormatPr defaultColWidth="14.453125" defaultRowHeight="52.5" customHeight="1" x14ac:dyDescent="0.25"/>
  <cols>
    <col min="1" max="1" width="15.453125" style="26" customWidth="1"/>
    <col min="2" max="2" width="26.1796875" style="26" customWidth="1"/>
    <col min="3" max="3" width="49.54296875" style="5" customWidth="1"/>
    <col min="4" max="4" width="36.81640625" style="55" customWidth="1"/>
    <col min="5" max="5" width="47.81640625" style="126" customWidth="1"/>
    <col min="6" max="6" width="45.54296875" style="126" customWidth="1"/>
    <col min="7" max="7" width="52.7265625" style="34" customWidth="1"/>
    <col min="8" max="8" width="13.81640625" style="26" customWidth="1"/>
    <col min="9" max="11" width="21.54296875" style="26" customWidth="1"/>
    <col min="12" max="12" width="21.54296875" style="45" customWidth="1"/>
    <col min="13" max="13" width="27.54296875" style="33" customWidth="1"/>
    <col min="14" max="20" width="21.54296875" style="26" customWidth="1"/>
    <col min="21" max="16377" width="14.453125" style="26"/>
    <col min="16378" max="16378" width="14.453125" style="26" bestFit="1" customWidth="1"/>
    <col min="16379" max="16384" width="14.453125" style="26"/>
  </cols>
  <sheetData>
    <row r="1" spans="1:20" ht="15" customHeight="1" x14ac:dyDescent="0.25">
      <c r="A1" s="2" t="s">
        <v>39</v>
      </c>
      <c r="B1" s="17" t="s">
        <v>40</v>
      </c>
      <c r="C1" s="22"/>
      <c r="D1" s="24"/>
      <c r="E1" s="127"/>
      <c r="F1" s="127"/>
      <c r="G1" s="21"/>
      <c r="H1" s="21"/>
      <c r="I1" s="21"/>
      <c r="J1" s="21"/>
      <c r="K1" s="21"/>
      <c r="L1" s="43"/>
      <c r="M1" s="21"/>
      <c r="N1" s="21"/>
      <c r="O1" s="21"/>
      <c r="P1" s="21"/>
      <c r="Q1" s="21"/>
      <c r="R1" s="21"/>
      <c r="S1" s="21"/>
      <c r="T1" s="21"/>
    </row>
    <row r="2" spans="1:20" ht="15" customHeight="1" x14ac:dyDescent="0.25">
      <c r="A2" s="2" t="s">
        <v>41</v>
      </c>
      <c r="B2" s="3"/>
      <c r="C2" s="22"/>
      <c r="D2" s="24"/>
      <c r="E2" s="127"/>
      <c r="F2" s="127"/>
      <c r="G2" s="21"/>
      <c r="H2" s="21"/>
      <c r="I2" s="21"/>
      <c r="J2" s="21"/>
      <c r="K2" s="21"/>
      <c r="L2" s="44"/>
      <c r="M2" s="21"/>
      <c r="N2" s="21"/>
      <c r="O2" s="21"/>
      <c r="P2" s="21"/>
      <c r="Q2" s="21"/>
      <c r="R2" s="21"/>
      <c r="S2" s="21"/>
      <c r="T2" s="21"/>
    </row>
    <row r="3" spans="1:20" ht="21.75" customHeight="1" x14ac:dyDescent="0.25">
      <c r="A3" s="2" t="s">
        <v>1</v>
      </c>
      <c r="B3" s="2" t="s">
        <v>2</v>
      </c>
      <c r="C3" s="2" t="s">
        <v>3</v>
      </c>
      <c r="D3" s="2" t="s">
        <v>4</v>
      </c>
      <c r="E3" s="2" t="s">
        <v>5</v>
      </c>
      <c r="F3" s="2" t="s">
        <v>6</v>
      </c>
      <c r="G3" s="2" t="s">
        <v>7</v>
      </c>
      <c r="H3" s="2" t="s">
        <v>8</v>
      </c>
      <c r="I3" s="2" t="s">
        <v>11</v>
      </c>
      <c r="J3" s="2" t="s">
        <v>12</v>
      </c>
      <c r="K3" s="2" t="s">
        <v>2453</v>
      </c>
      <c r="L3" s="6" t="s">
        <v>13</v>
      </c>
      <c r="M3" s="2" t="s">
        <v>2454</v>
      </c>
      <c r="N3" s="2" t="s">
        <v>2455</v>
      </c>
      <c r="O3" s="2"/>
      <c r="P3" s="2"/>
      <c r="Q3" s="2"/>
      <c r="R3" s="2"/>
      <c r="S3" s="2"/>
      <c r="T3" s="2"/>
    </row>
    <row r="4" spans="1:20" ht="52.5" customHeight="1" x14ac:dyDescent="0.25">
      <c r="A4" s="10" t="s">
        <v>14</v>
      </c>
      <c r="B4" s="4" t="s">
        <v>42</v>
      </c>
      <c r="C4" s="5" t="s">
        <v>43</v>
      </c>
      <c r="D4" s="5" t="s">
        <v>44</v>
      </c>
      <c r="E4" s="4" t="s">
        <v>45</v>
      </c>
      <c r="F4" s="4" t="s">
        <v>46</v>
      </c>
      <c r="G4" s="10" t="s">
        <v>47</v>
      </c>
      <c r="H4" s="4" t="s">
        <v>17</v>
      </c>
      <c r="I4" s="3"/>
      <c r="J4" s="3"/>
      <c r="K4" s="3"/>
      <c r="L4" s="35"/>
      <c r="M4" s="10"/>
      <c r="N4" s="10"/>
      <c r="O4" s="10"/>
      <c r="P4" s="10"/>
      <c r="Q4" s="10"/>
      <c r="R4" s="10"/>
      <c r="S4" s="10"/>
      <c r="T4" s="10"/>
    </row>
    <row r="5" spans="1:20" ht="52.5" customHeight="1" x14ac:dyDescent="0.25">
      <c r="A5" s="10" t="s">
        <v>14</v>
      </c>
      <c r="B5" s="4" t="s">
        <v>48</v>
      </c>
      <c r="C5" s="5" t="s">
        <v>49</v>
      </c>
      <c r="D5" s="5" t="s">
        <v>50</v>
      </c>
      <c r="E5" s="4" t="s">
        <v>51</v>
      </c>
      <c r="F5" s="4" t="s">
        <v>52</v>
      </c>
      <c r="G5" s="10" t="s">
        <v>53</v>
      </c>
      <c r="H5" s="4" t="s">
        <v>17</v>
      </c>
      <c r="I5" s="3"/>
      <c r="J5" s="3"/>
      <c r="K5" s="3"/>
      <c r="L5" s="35"/>
      <c r="M5" s="10"/>
      <c r="N5" s="10"/>
      <c r="O5" s="10"/>
      <c r="P5" s="10"/>
      <c r="Q5" s="10"/>
      <c r="R5" s="10"/>
      <c r="S5" s="10"/>
      <c r="T5" s="10"/>
    </row>
    <row r="6" spans="1:20" ht="52.5" customHeight="1" x14ac:dyDescent="0.25">
      <c r="A6" s="10" t="s">
        <v>14</v>
      </c>
      <c r="B6" s="4" t="s">
        <v>54</v>
      </c>
      <c r="C6" s="5" t="s">
        <v>55</v>
      </c>
      <c r="D6" s="5" t="s">
        <v>56</v>
      </c>
      <c r="E6" s="4" t="s">
        <v>57</v>
      </c>
      <c r="F6" s="4" t="s">
        <v>58</v>
      </c>
      <c r="G6" s="10" t="s">
        <v>47</v>
      </c>
      <c r="H6" s="4" t="s">
        <v>17</v>
      </c>
      <c r="I6" s="3"/>
      <c r="J6" s="3"/>
      <c r="K6" s="3"/>
      <c r="L6" s="35"/>
      <c r="M6" s="10"/>
      <c r="N6" s="10"/>
      <c r="O6" s="10"/>
      <c r="P6" s="10"/>
      <c r="Q6" s="10"/>
      <c r="R6" s="10"/>
      <c r="S6" s="10"/>
      <c r="T6" s="10"/>
    </row>
    <row r="7" spans="1:20" ht="52.5" customHeight="1" x14ac:dyDescent="0.25">
      <c r="A7" s="10" t="s">
        <v>14</v>
      </c>
      <c r="B7" s="4" t="s">
        <v>63</v>
      </c>
      <c r="C7" s="5" t="s">
        <v>64</v>
      </c>
      <c r="D7" s="5" t="s">
        <v>65</v>
      </c>
      <c r="E7" s="4" t="s">
        <v>66</v>
      </c>
      <c r="F7" s="4" t="s">
        <v>67</v>
      </c>
      <c r="G7" s="10" t="s">
        <v>61</v>
      </c>
      <c r="H7" s="4" t="s">
        <v>17</v>
      </c>
      <c r="I7" s="3"/>
      <c r="J7" s="3"/>
      <c r="K7" s="3"/>
      <c r="L7" s="40"/>
      <c r="M7" s="10"/>
      <c r="N7" s="10"/>
      <c r="O7" s="10"/>
      <c r="P7" s="10"/>
      <c r="Q7" s="10"/>
      <c r="R7" s="10"/>
      <c r="S7" s="10"/>
      <c r="T7" s="10"/>
    </row>
    <row r="8" spans="1:20" ht="52.5" customHeight="1" x14ac:dyDescent="0.25">
      <c r="A8" s="10" t="s">
        <v>14</v>
      </c>
      <c r="B8" s="4" t="s">
        <v>68</v>
      </c>
      <c r="C8" s="5" t="s">
        <v>69</v>
      </c>
      <c r="D8" s="5" t="s">
        <v>65</v>
      </c>
      <c r="E8" s="4" t="s">
        <v>70</v>
      </c>
      <c r="F8" s="4" t="s">
        <v>67</v>
      </c>
      <c r="G8" s="10" t="s">
        <v>61</v>
      </c>
      <c r="H8" s="4" t="s">
        <v>17</v>
      </c>
      <c r="I8" s="3"/>
      <c r="J8" s="3"/>
      <c r="K8" s="3"/>
      <c r="L8" s="40"/>
      <c r="M8" s="10"/>
      <c r="N8" s="10"/>
      <c r="O8" s="10"/>
      <c r="P8" s="10"/>
      <c r="Q8" s="10"/>
      <c r="R8" s="10"/>
      <c r="S8" s="10"/>
      <c r="T8" s="10"/>
    </row>
    <row r="9" spans="1:20" ht="52.5" customHeight="1" x14ac:dyDescent="0.25">
      <c r="A9" s="10" t="s">
        <v>14</v>
      </c>
      <c r="B9" s="4" t="s">
        <v>71</v>
      </c>
      <c r="C9" s="5" t="s">
        <v>72</v>
      </c>
      <c r="D9" s="5" t="s">
        <v>22</v>
      </c>
      <c r="E9" s="4" t="s">
        <v>73</v>
      </c>
      <c r="F9" s="4" t="s">
        <v>74</v>
      </c>
      <c r="G9" s="10" t="s">
        <v>59</v>
      </c>
      <c r="H9" s="4" t="s">
        <v>17</v>
      </c>
      <c r="I9" s="3"/>
      <c r="J9" s="3"/>
      <c r="K9" s="3"/>
      <c r="L9" s="35"/>
      <c r="M9" s="10"/>
      <c r="N9" s="10"/>
      <c r="O9" s="10"/>
      <c r="P9" s="10"/>
      <c r="Q9" s="10"/>
      <c r="R9" s="10"/>
      <c r="S9" s="10"/>
      <c r="T9" s="10"/>
    </row>
    <row r="10" spans="1:20" ht="52.5" customHeight="1" x14ac:dyDescent="0.25">
      <c r="A10" s="10" t="s">
        <v>14</v>
      </c>
      <c r="B10" s="4" t="s">
        <v>75</v>
      </c>
      <c r="C10" s="5" t="s">
        <v>76</v>
      </c>
      <c r="D10" s="5" t="s">
        <v>77</v>
      </c>
      <c r="E10" s="4" t="s">
        <v>78</v>
      </c>
      <c r="F10" s="4" t="s">
        <v>67</v>
      </c>
      <c r="G10" s="10" t="s">
        <v>61</v>
      </c>
      <c r="H10" s="4" t="s">
        <v>17</v>
      </c>
      <c r="I10" s="3"/>
      <c r="J10" s="3"/>
      <c r="K10" s="3"/>
      <c r="L10" s="40"/>
      <c r="M10" s="10"/>
      <c r="N10" s="10"/>
      <c r="O10" s="10"/>
      <c r="P10" s="10"/>
      <c r="Q10" s="10"/>
      <c r="R10" s="10"/>
      <c r="S10" s="10"/>
      <c r="T10" s="10"/>
    </row>
    <row r="11" spans="1:20" ht="52.5" customHeight="1" x14ac:dyDescent="0.25">
      <c r="A11" s="10" t="s">
        <v>14</v>
      </c>
      <c r="B11" s="4" t="s">
        <v>79</v>
      </c>
      <c r="C11" s="22" t="s">
        <v>80</v>
      </c>
      <c r="D11" s="22" t="s">
        <v>81</v>
      </c>
      <c r="E11" s="10" t="s">
        <v>82</v>
      </c>
      <c r="F11" s="10" t="s">
        <v>67</v>
      </c>
      <c r="G11" s="10" t="s">
        <v>61</v>
      </c>
      <c r="H11" s="4" t="s">
        <v>17</v>
      </c>
      <c r="I11" s="3"/>
      <c r="J11" s="3"/>
      <c r="K11" s="3"/>
      <c r="L11" s="40"/>
      <c r="M11" s="10"/>
      <c r="N11" s="10"/>
      <c r="O11" s="10"/>
      <c r="P11" s="10"/>
      <c r="Q11" s="10"/>
      <c r="R11" s="10"/>
      <c r="S11" s="10"/>
      <c r="T11" s="10"/>
    </row>
    <row r="12" spans="1:20" ht="52.5" customHeight="1" x14ac:dyDescent="0.25">
      <c r="A12" s="10" t="s">
        <v>14</v>
      </c>
      <c r="B12" s="4" t="s">
        <v>83</v>
      </c>
      <c r="C12" s="22" t="s">
        <v>84</v>
      </c>
      <c r="D12" s="22" t="s">
        <v>85</v>
      </c>
      <c r="E12" s="10" t="s">
        <v>86</v>
      </c>
      <c r="F12" s="10" t="s">
        <v>87</v>
      </c>
      <c r="G12" s="10" t="s">
        <v>62</v>
      </c>
      <c r="H12" s="4" t="s">
        <v>17</v>
      </c>
      <c r="I12" s="3"/>
      <c r="J12" s="3"/>
      <c r="K12" s="3"/>
      <c r="L12" s="35"/>
      <c r="M12" s="10"/>
      <c r="N12" s="10"/>
      <c r="O12" s="10"/>
      <c r="P12" s="10"/>
      <c r="Q12" s="10"/>
      <c r="R12" s="10"/>
      <c r="S12" s="10"/>
      <c r="T12" s="10"/>
    </row>
    <row r="13" spans="1:20" ht="52.5" customHeight="1" x14ac:dyDescent="0.25">
      <c r="A13" s="10" t="s">
        <v>14</v>
      </c>
      <c r="B13" s="4" t="s">
        <v>88</v>
      </c>
      <c r="C13" s="5" t="s">
        <v>89</v>
      </c>
      <c r="D13" s="5" t="s">
        <v>90</v>
      </c>
      <c r="E13" s="4" t="s">
        <v>91</v>
      </c>
      <c r="F13" s="4" t="s">
        <v>92</v>
      </c>
      <c r="G13" s="10" t="s">
        <v>61</v>
      </c>
      <c r="H13" s="4" t="s">
        <v>17</v>
      </c>
      <c r="I13" s="3"/>
      <c r="J13" s="3"/>
      <c r="K13" s="3"/>
      <c r="L13" s="35"/>
      <c r="M13" s="10"/>
      <c r="N13" s="10"/>
      <c r="O13" s="10"/>
      <c r="P13" s="10"/>
      <c r="Q13" s="10"/>
      <c r="R13" s="10"/>
      <c r="S13" s="10"/>
      <c r="T13" s="10"/>
    </row>
    <row r="14" spans="1:20" ht="52.5" customHeight="1" x14ac:dyDescent="0.25">
      <c r="A14" s="10" t="s">
        <v>14</v>
      </c>
      <c r="B14" s="4" t="s">
        <v>93</v>
      </c>
      <c r="C14" s="5" t="s">
        <v>94</v>
      </c>
      <c r="D14" s="5" t="s">
        <v>95</v>
      </c>
      <c r="E14" s="10" t="s">
        <v>96</v>
      </c>
      <c r="F14" s="10" t="s">
        <v>97</v>
      </c>
      <c r="G14" s="10" t="s">
        <v>62</v>
      </c>
      <c r="H14" s="4" t="s">
        <v>17</v>
      </c>
      <c r="I14" s="3"/>
      <c r="J14" s="3"/>
      <c r="K14" s="3"/>
      <c r="L14" s="35"/>
      <c r="M14" s="10"/>
      <c r="N14" s="10"/>
      <c r="O14" s="10"/>
      <c r="P14" s="10"/>
      <c r="Q14" s="10"/>
      <c r="R14" s="10"/>
      <c r="S14" s="10"/>
      <c r="T14" s="10"/>
    </row>
    <row r="15" spans="1:20" ht="52.5" customHeight="1" x14ac:dyDescent="0.25">
      <c r="A15" s="10" t="s">
        <v>14</v>
      </c>
      <c r="B15" s="4" t="s">
        <v>98</v>
      </c>
      <c r="C15" s="5" t="s">
        <v>99</v>
      </c>
      <c r="D15" s="5" t="s">
        <v>65</v>
      </c>
      <c r="E15" s="10" t="s">
        <v>100</v>
      </c>
      <c r="F15" s="10" t="s">
        <v>67</v>
      </c>
      <c r="G15" s="3" t="s">
        <v>61</v>
      </c>
      <c r="H15" s="4" t="s">
        <v>17</v>
      </c>
      <c r="I15" s="3"/>
      <c r="J15" s="3"/>
      <c r="K15" s="3"/>
      <c r="L15" s="35"/>
      <c r="M15" s="10"/>
      <c r="N15" s="10"/>
      <c r="O15" s="10"/>
      <c r="P15" s="10"/>
      <c r="Q15" s="10"/>
      <c r="R15" s="10"/>
      <c r="S15" s="10"/>
      <c r="T15" s="10"/>
    </row>
    <row r="16" spans="1:20" ht="52.5" customHeight="1" x14ac:dyDescent="0.25">
      <c r="A16" s="10" t="s">
        <v>14</v>
      </c>
      <c r="B16" s="4" t="s">
        <v>101</v>
      </c>
      <c r="C16" s="5" t="s">
        <v>102</v>
      </c>
      <c r="D16" s="5" t="s">
        <v>103</v>
      </c>
      <c r="E16" s="10" t="s">
        <v>104</v>
      </c>
      <c r="F16" s="10" t="s">
        <v>105</v>
      </c>
      <c r="G16" s="10" t="s">
        <v>62</v>
      </c>
      <c r="H16" s="4" t="s">
        <v>17</v>
      </c>
      <c r="I16" s="3"/>
      <c r="J16" s="3"/>
      <c r="K16" s="3"/>
      <c r="L16" s="35"/>
      <c r="M16" s="10"/>
      <c r="N16" s="10"/>
      <c r="O16" s="10"/>
      <c r="P16" s="10"/>
      <c r="Q16" s="10"/>
      <c r="R16" s="10"/>
      <c r="S16" s="10"/>
      <c r="T16" s="10"/>
    </row>
    <row r="17" spans="1:20" ht="52.5" customHeight="1" x14ac:dyDescent="0.25">
      <c r="A17" s="10" t="s">
        <v>14</v>
      </c>
      <c r="B17" s="4" t="s">
        <v>106</v>
      </c>
      <c r="C17" s="5" t="s">
        <v>107</v>
      </c>
      <c r="D17" s="5" t="s">
        <v>108</v>
      </c>
      <c r="E17" s="10" t="s">
        <v>109</v>
      </c>
      <c r="F17" s="10" t="s">
        <v>67</v>
      </c>
      <c r="G17" s="10" t="s">
        <v>61</v>
      </c>
      <c r="H17" s="4" t="s">
        <v>17</v>
      </c>
      <c r="I17" s="3"/>
      <c r="J17" s="3"/>
      <c r="K17" s="3"/>
      <c r="L17" s="35"/>
      <c r="M17" s="10"/>
      <c r="N17" s="10"/>
      <c r="O17" s="10"/>
      <c r="P17" s="10"/>
      <c r="Q17" s="10"/>
      <c r="R17" s="10"/>
      <c r="S17" s="10"/>
      <c r="T17" s="10"/>
    </row>
    <row r="18" spans="1:20" ht="52.5" customHeight="1" x14ac:dyDescent="0.25">
      <c r="A18" s="10" t="s">
        <v>14</v>
      </c>
      <c r="B18" s="4" t="s">
        <v>110</v>
      </c>
      <c r="C18" s="5" t="s">
        <v>24</v>
      </c>
      <c r="D18" s="5" t="s">
        <v>111</v>
      </c>
      <c r="E18" s="9" t="s">
        <v>112</v>
      </c>
      <c r="F18" s="9" t="s">
        <v>113</v>
      </c>
      <c r="G18" s="10" t="s">
        <v>114</v>
      </c>
      <c r="H18" s="10" t="s">
        <v>15</v>
      </c>
      <c r="I18" s="3"/>
      <c r="J18" s="3"/>
      <c r="K18" s="3"/>
      <c r="L18" s="35"/>
      <c r="M18" s="10"/>
      <c r="N18" s="10"/>
      <c r="O18" s="10"/>
      <c r="P18" s="10"/>
      <c r="Q18" s="10"/>
      <c r="R18" s="10"/>
      <c r="S18" s="10"/>
      <c r="T18" s="10"/>
    </row>
    <row r="19" spans="1:20" ht="52.5" customHeight="1" x14ac:dyDescent="0.25">
      <c r="A19" s="10" t="s">
        <v>14</v>
      </c>
      <c r="B19" s="4" t="s">
        <v>115</v>
      </c>
      <c r="C19" s="5" t="s">
        <v>116</v>
      </c>
      <c r="D19" s="5" t="s">
        <v>117</v>
      </c>
      <c r="E19" s="9" t="s">
        <v>118</v>
      </c>
      <c r="F19" s="9" t="s">
        <v>119</v>
      </c>
      <c r="G19" s="10" t="s">
        <v>120</v>
      </c>
      <c r="H19" s="10" t="s">
        <v>15</v>
      </c>
      <c r="I19" s="3"/>
      <c r="J19" s="3"/>
      <c r="K19" s="3"/>
      <c r="L19" s="35"/>
      <c r="M19" s="10"/>
      <c r="N19" s="10"/>
      <c r="O19" s="10"/>
      <c r="P19" s="10"/>
      <c r="Q19" s="10"/>
      <c r="R19" s="10"/>
      <c r="S19" s="10"/>
      <c r="T19" s="10"/>
    </row>
    <row r="20" spans="1:20" ht="52.5" customHeight="1" x14ac:dyDescent="0.25">
      <c r="A20" s="10" t="s">
        <v>14</v>
      </c>
      <c r="B20" s="4" t="s">
        <v>121</v>
      </c>
      <c r="C20" s="5" t="s">
        <v>122</v>
      </c>
      <c r="D20" s="5" t="s">
        <v>123</v>
      </c>
      <c r="E20" s="10" t="s">
        <v>124</v>
      </c>
      <c r="F20" s="10" t="s">
        <v>125</v>
      </c>
      <c r="G20" s="10" t="s">
        <v>126</v>
      </c>
      <c r="H20" s="10" t="s">
        <v>17</v>
      </c>
      <c r="I20" s="3"/>
      <c r="J20" s="3"/>
      <c r="K20" s="3"/>
      <c r="L20" s="35"/>
      <c r="M20" s="10"/>
      <c r="N20" s="10"/>
      <c r="O20" s="10"/>
      <c r="P20" s="10"/>
      <c r="Q20" s="10"/>
      <c r="R20" s="10"/>
      <c r="S20" s="10"/>
      <c r="T20" s="10"/>
    </row>
    <row r="21" spans="1:20" ht="52.5" customHeight="1" x14ac:dyDescent="0.25">
      <c r="A21" s="10" t="s">
        <v>14</v>
      </c>
      <c r="B21" s="4" t="s">
        <v>127</v>
      </c>
      <c r="C21" s="5" t="s">
        <v>128</v>
      </c>
      <c r="D21" s="5" t="s">
        <v>129</v>
      </c>
      <c r="E21" s="9" t="s">
        <v>130</v>
      </c>
      <c r="F21" s="9" t="s">
        <v>131</v>
      </c>
      <c r="G21" s="10" t="s">
        <v>132</v>
      </c>
      <c r="H21" s="10" t="s">
        <v>15</v>
      </c>
      <c r="I21" s="3"/>
      <c r="J21" s="3"/>
      <c r="K21" s="3"/>
      <c r="L21" s="35"/>
      <c r="M21" s="10"/>
      <c r="N21" s="10"/>
      <c r="O21" s="10"/>
      <c r="P21" s="10"/>
      <c r="Q21" s="10"/>
      <c r="R21" s="10"/>
      <c r="S21" s="10"/>
      <c r="T21" s="10"/>
    </row>
    <row r="22" spans="1:20" ht="52.5" customHeight="1" x14ac:dyDescent="0.25">
      <c r="A22" s="10" t="s">
        <v>14</v>
      </c>
      <c r="B22" s="4" t="s">
        <v>133</v>
      </c>
      <c r="C22" s="5" t="s">
        <v>134</v>
      </c>
      <c r="D22" s="5" t="s">
        <v>135</v>
      </c>
      <c r="E22" s="9" t="s">
        <v>136</v>
      </c>
      <c r="F22" s="9" t="s">
        <v>137</v>
      </c>
      <c r="G22" s="10" t="s">
        <v>132</v>
      </c>
      <c r="H22" s="10" t="s">
        <v>15</v>
      </c>
      <c r="I22" s="3"/>
      <c r="J22" s="3"/>
      <c r="K22" s="3"/>
      <c r="L22" s="35"/>
      <c r="M22" s="10"/>
      <c r="N22" s="10"/>
      <c r="O22" s="10"/>
      <c r="P22" s="10"/>
      <c r="Q22" s="10"/>
      <c r="R22" s="10"/>
      <c r="S22" s="10"/>
      <c r="T22" s="10"/>
    </row>
    <row r="23" spans="1:20" ht="52.5" customHeight="1" x14ac:dyDescent="0.25">
      <c r="A23" s="10" t="s">
        <v>14</v>
      </c>
      <c r="B23" s="4" t="s">
        <v>138</v>
      </c>
      <c r="C23" s="5" t="s">
        <v>139</v>
      </c>
      <c r="D23" s="5" t="s">
        <v>140</v>
      </c>
      <c r="E23" s="9" t="s">
        <v>141</v>
      </c>
      <c r="F23" s="9" t="s">
        <v>142</v>
      </c>
      <c r="G23" s="10" t="s">
        <v>143</v>
      </c>
      <c r="H23" s="10" t="s">
        <v>15</v>
      </c>
      <c r="I23" s="3"/>
      <c r="J23" s="3"/>
      <c r="K23" s="3"/>
      <c r="L23" s="35"/>
      <c r="M23" s="10"/>
      <c r="N23" s="10"/>
      <c r="O23" s="10"/>
      <c r="P23" s="10"/>
      <c r="Q23" s="10"/>
      <c r="R23" s="10"/>
      <c r="S23" s="10"/>
      <c r="T23" s="10"/>
    </row>
    <row r="24" spans="1:20" ht="52.5" customHeight="1" x14ac:dyDescent="0.25">
      <c r="A24" s="10" t="s">
        <v>14</v>
      </c>
      <c r="B24" s="4" t="s">
        <v>144</v>
      </c>
      <c r="C24" s="5" t="s">
        <v>145</v>
      </c>
      <c r="D24" s="5" t="s">
        <v>146</v>
      </c>
      <c r="E24" s="9" t="s">
        <v>147</v>
      </c>
      <c r="F24" s="9" t="s">
        <v>148</v>
      </c>
      <c r="G24" s="10" t="s">
        <v>149</v>
      </c>
      <c r="H24" s="10" t="s">
        <v>15</v>
      </c>
      <c r="I24" s="3"/>
      <c r="J24" s="3"/>
      <c r="K24" s="3"/>
      <c r="L24" s="35"/>
      <c r="M24" s="10"/>
      <c r="N24" s="10"/>
      <c r="O24" s="10"/>
      <c r="P24" s="10"/>
      <c r="Q24" s="10"/>
      <c r="R24" s="10"/>
      <c r="S24" s="10"/>
      <c r="T24" s="10"/>
    </row>
    <row r="25" spans="1:20" ht="52.5" customHeight="1" x14ac:dyDescent="0.25">
      <c r="A25" s="10" t="s">
        <v>14</v>
      </c>
      <c r="B25" s="4" t="s">
        <v>150</v>
      </c>
      <c r="C25" s="5" t="s">
        <v>151</v>
      </c>
      <c r="D25" s="5" t="s">
        <v>152</v>
      </c>
      <c r="E25" s="10" t="s">
        <v>153</v>
      </c>
      <c r="F25" s="10" t="s">
        <v>154</v>
      </c>
      <c r="G25" s="10" t="s">
        <v>155</v>
      </c>
      <c r="H25" s="10" t="s">
        <v>17</v>
      </c>
      <c r="I25" s="3"/>
      <c r="J25" s="3"/>
      <c r="K25" s="3"/>
      <c r="L25" s="35"/>
      <c r="M25" s="10"/>
      <c r="N25" s="10"/>
      <c r="O25" s="10"/>
      <c r="P25" s="10"/>
      <c r="Q25" s="10"/>
      <c r="R25" s="10"/>
      <c r="S25" s="10"/>
      <c r="T25" s="10"/>
    </row>
    <row r="26" spans="1:20" ht="52.5" customHeight="1" x14ac:dyDescent="0.25">
      <c r="A26" s="10" t="s">
        <v>14</v>
      </c>
      <c r="B26" s="4" t="s">
        <v>156</v>
      </c>
      <c r="C26" s="5" t="s">
        <v>157</v>
      </c>
      <c r="D26" s="5" t="s">
        <v>158</v>
      </c>
      <c r="E26" s="10" t="s">
        <v>159</v>
      </c>
      <c r="F26" s="10" t="s">
        <v>160</v>
      </c>
      <c r="G26" s="3" t="s">
        <v>161</v>
      </c>
      <c r="H26" s="10" t="s">
        <v>17</v>
      </c>
      <c r="I26" s="3"/>
      <c r="J26" s="3"/>
      <c r="K26" s="3"/>
      <c r="L26" s="35"/>
      <c r="M26" s="9"/>
      <c r="N26" s="10"/>
      <c r="O26" s="10"/>
      <c r="P26" s="10"/>
      <c r="Q26" s="10"/>
      <c r="R26" s="10"/>
      <c r="S26" s="10"/>
      <c r="T26" s="10"/>
    </row>
    <row r="27" spans="1:20" ht="52.5" customHeight="1" x14ac:dyDescent="0.25">
      <c r="A27" s="10" t="s">
        <v>14</v>
      </c>
      <c r="B27" s="4" t="s">
        <v>162</v>
      </c>
      <c r="C27" s="5" t="s">
        <v>163</v>
      </c>
      <c r="D27" s="5" t="s">
        <v>164</v>
      </c>
      <c r="E27" s="10" t="s">
        <v>165</v>
      </c>
      <c r="F27" s="10" t="s">
        <v>166</v>
      </c>
      <c r="G27" s="10" t="s">
        <v>167</v>
      </c>
      <c r="H27" s="10" t="s">
        <v>17</v>
      </c>
      <c r="I27" s="3"/>
      <c r="J27" s="3"/>
      <c r="K27" s="3"/>
      <c r="L27" s="35"/>
      <c r="M27" s="10"/>
      <c r="N27" s="10"/>
      <c r="O27" s="10"/>
      <c r="P27" s="10"/>
      <c r="Q27" s="10"/>
      <c r="R27" s="10"/>
      <c r="S27" s="10"/>
      <c r="T27" s="10"/>
    </row>
    <row r="28" spans="1:20" ht="52.5" customHeight="1" x14ac:dyDescent="0.25">
      <c r="A28" s="10" t="s">
        <v>14</v>
      </c>
      <c r="B28" s="4" t="s">
        <v>168</v>
      </c>
      <c r="C28" s="5" t="s">
        <v>169</v>
      </c>
      <c r="D28" s="5" t="s">
        <v>170</v>
      </c>
      <c r="E28" s="9" t="s">
        <v>171</v>
      </c>
      <c r="F28" s="9" t="s">
        <v>172</v>
      </c>
      <c r="G28" s="10" t="s">
        <v>173</v>
      </c>
      <c r="H28" s="10" t="s">
        <v>15</v>
      </c>
      <c r="I28" s="3"/>
      <c r="J28" s="3"/>
      <c r="K28" s="3"/>
      <c r="L28" s="35"/>
      <c r="M28" s="10"/>
      <c r="N28" s="10"/>
      <c r="O28" s="10"/>
      <c r="P28" s="10"/>
      <c r="Q28" s="10"/>
      <c r="R28" s="10"/>
      <c r="S28" s="10"/>
      <c r="T28" s="10"/>
    </row>
    <row r="29" spans="1:20" ht="52.5" customHeight="1" x14ac:dyDescent="0.25">
      <c r="A29" s="10" t="s">
        <v>14</v>
      </c>
      <c r="B29" s="4" t="s">
        <v>174</v>
      </c>
      <c r="C29" s="5" t="s">
        <v>175</v>
      </c>
      <c r="D29" s="5" t="s">
        <v>176</v>
      </c>
      <c r="E29" s="9" t="s">
        <v>177</v>
      </c>
      <c r="F29" s="9" t="s">
        <v>178</v>
      </c>
      <c r="G29" s="10" t="s">
        <v>173</v>
      </c>
      <c r="H29" s="10" t="s">
        <v>15</v>
      </c>
      <c r="I29" s="3"/>
      <c r="J29" s="3"/>
      <c r="K29" s="3"/>
      <c r="L29" s="35"/>
      <c r="M29" s="10"/>
      <c r="N29" s="10"/>
      <c r="O29" s="10"/>
      <c r="P29" s="10"/>
      <c r="Q29" s="10"/>
      <c r="R29" s="10"/>
      <c r="S29" s="10"/>
      <c r="T29" s="10"/>
    </row>
    <row r="30" spans="1:20" ht="52.5" customHeight="1" x14ac:dyDescent="0.25">
      <c r="A30" s="10" t="s">
        <v>14</v>
      </c>
      <c r="B30" s="4" t="s">
        <v>179</v>
      </c>
      <c r="C30" s="5" t="s">
        <v>180</v>
      </c>
      <c r="D30" s="5" t="s">
        <v>181</v>
      </c>
      <c r="E30" s="10" t="s">
        <v>182</v>
      </c>
      <c r="F30" s="10" t="s">
        <v>183</v>
      </c>
      <c r="G30" s="10" t="s">
        <v>184</v>
      </c>
      <c r="H30" s="4" t="s">
        <v>17</v>
      </c>
      <c r="I30" s="3"/>
      <c r="J30" s="3"/>
      <c r="K30" s="3"/>
      <c r="L30" s="35"/>
      <c r="M30" s="10"/>
      <c r="N30" s="10"/>
      <c r="O30" s="10"/>
      <c r="P30" s="10"/>
      <c r="Q30" s="10"/>
      <c r="R30" s="10"/>
      <c r="S30" s="10"/>
      <c r="T30" s="10"/>
    </row>
    <row r="31" spans="1:20" ht="52.5" customHeight="1" x14ac:dyDescent="0.25">
      <c r="A31" s="10" t="s">
        <v>14</v>
      </c>
      <c r="B31" s="4" t="s">
        <v>185</v>
      </c>
      <c r="C31" s="5" t="s">
        <v>186</v>
      </c>
      <c r="D31" s="5" t="s">
        <v>187</v>
      </c>
      <c r="E31" s="10" t="s">
        <v>188</v>
      </c>
      <c r="F31" s="10" t="s">
        <v>189</v>
      </c>
      <c r="G31" s="10" t="s">
        <v>173</v>
      </c>
      <c r="H31" s="4" t="s">
        <v>17</v>
      </c>
      <c r="I31" s="3"/>
      <c r="J31" s="3"/>
      <c r="K31" s="3"/>
      <c r="L31" s="35"/>
      <c r="M31" s="10"/>
      <c r="N31" s="10"/>
      <c r="O31" s="10"/>
      <c r="P31" s="10"/>
      <c r="Q31" s="10"/>
      <c r="R31" s="10"/>
      <c r="S31" s="10"/>
      <c r="T31" s="10"/>
    </row>
    <row r="32" spans="1:20" ht="52.5" customHeight="1" x14ac:dyDescent="0.25">
      <c r="A32" s="10" t="s">
        <v>14</v>
      </c>
      <c r="B32" s="4" t="s">
        <v>190</v>
      </c>
      <c r="C32" s="5" t="s">
        <v>191</v>
      </c>
      <c r="D32" s="5" t="s">
        <v>192</v>
      </c>
      <c r="E32" s="9" t="s">
        <v>193</v>
      </c>
      <c r="F32" s="101" t="s">
        <v>194</v>
      </c>
      <c r="G32" s="10" t="s">
        <v>195</v>
      </c>
      <c r="H32" s="10" t="s">
        <v>15</v>
      </c>
      <c r="I32" s="3"/>
      <c r="J32" s="3"/>
      <c r="K32" s="3"/>
      <c r="L32" s="35"/>
      <c r="M32" s="10"/>
      <c r="N32" s="10"/>
      <c r="O32" s="10"/>
      <c r="P32" s="10"/>
      <c r="Q32" s="10"/>
      <c r="R32" s="10"/>
      <c r="S32" s="10"/>
      <c r="T32" s="10"/>
    </row>
    <row r="33" spans="1:20" ht="52.5" customHeight="1" x14ac:dyDescent="0.25">
      <c r="A33" s="10" t="s">
        <v>14</v>
      </c>
      <c r="B33" s="4" t="s">
        <v>196</v>
      </c>
      <c r="C33" s="5" t="s">
        <v>197</v>
      </c>
      <c r="D33" s="5" t="s">
        <v>198</v>
      </c>
      <c r="E33" s="9" t="s">
        <v>199</v>
      </c>
      <c r="F33" s="101" t="s">
        <v>200</v>
      </c>
      <c r="G33" s="10" t="s">
        <v>201</v>
      </c>
      <c r="H33" s="10" t="s">
        <v>15</v>
      </c>
      <c r="I33" s="3"/>
      <c r="J33" s="3"/>
      <c r="K33" s="3"/>
      <c r="L33" s="35"/>
      <c r="M33" s="10"/>
      <c r="N33" s="10"/>
      <c r="O33" s="10"/>
      <c r="P33" s="10"/>
      <c r="Q33" s="10"/>
      <c r="R33" s="10"/>
      <c r="S33" s="10"/>
      <c r="T33" s="10"/>
    </row>
    <row r="34" spans="1:20" ht="52.5" customHeight="1" x14ac:dyDescent="0.25">
      <c r="A34" s="10" t="s">
        <v>14</v>
      </c>
      <c r="B34" s="4" t="s">
        <v>202</v>
      </c>
      <c r="C34" s="5" t="s">
        <v>203</v>
      </c>
      <c r="D34" s="5" t="s">
        <v>204</v>
      </c>
      <c r="E34" s="9" t="s">
        <v>205</v>
      </c>
      <c r="F34" s="101" t="s">
        <v>206</v>
      </c>
      <c r="G34" s="10" t="s">
        <v>201</v>
      </c>
      <c r="H34" s="10" t="s">
        <v>15</v>
      </c>
      <c r="I34" s="3"/>
      <c r="J34" s="3"/>
      <c r="K34" s="3"/>
      <c r="L34" s="35"/>
      <c r="M34" s="10"/>
      <c r="N34" s="10"/>
      <c r="O34" s="10"/>
      <c r="P34" s="10"/>
      <c r="Q34" s="10"/>
      <c r="R34" s="10"/>
      <c r="S34" s="10"/>
      <c r="T34" s="10"/>
    </row>
    <row r="35" spans="1:20" ht="52.5" customHeight="1" x14ac:dyDescent="0.25">
      <c r="A35" s="10" t="s">
        <v>14</v>
      </c>
      <c r="B35" s="4" t="s">
        <v>207</v>
      </c>
      <c r="C35" s="7" t="s">
        <v>208</v>
      </c>
      <c r="D35" s="7" t="s">
        <v>209</v>
      </c>
      <c r="E35" s="9" t="s">
        <v>210</v>
      </c>
      <c r="F35" s="9" t="s">
        <v>211</v>
      </c>
      <c r="G35" s="10" t="s">
        <v>201</v>
      </c>
      <c r="H35" s="10" t="s">
        <v>15</v>
      </c>
      <c r="I35" s="3"/>
      <c r="J35" s="3"/>
      <c r="K35" s="3"/>
      <c r="L35" s="35"/>
      <c r="M35" s="10"/>
      <c r="N35" s="10"/>
      <c r="O35" s="10"/>
      <c r="P35" s="10"/>
      <c r="Q35" s="10"/>
      <c r="R35" s="10"/>
      <c r="S35" s="10"/>
      <c r="T35" s="10"/>
    </row>
    <row r="36" spans="1:20" ht="52.5" customHeight="1" x14ac:dyDescent="0.25">
      <c r="A36" s="10" t="s">
        <v>14</v>
      </c>
      <c r="B36" s="4" t="s">
        <v>212</v>
      </c>
      <c r="C36" s="5" t="s">
        <v>213</v>
      </c>
      <c r="D36" s="5" t="s">
        <v>214</v>
      </c>
      <c r="E36" s="9" t="s">
        <v>215</v>
      </c>
      <c r="F36" s="9" t="s">
        <v>216</v>
      </c>
      <c r="G36" s="10" t="s">
        <v>217</v>
      </c>
      <c r="H36" s="10" t="s">
        <v>15</v>
      </c>
      <c r="I36" s="3"/>
      <c r="J36" s="3"/>
      <c r="K36" s="3"/>
      <c r="L36" s="35"/>
      <c r="M36" s="10"/>
      <c r="N36" s="10"/>
      <c r="O36" s="10"/>
      <c r="P36" s="10"/>
      <c r="Q36" s="10"/>
      <c r="R36" s="10"/>
      <c r="S36" s="10"/>
      <c r="T36" s="10"/>
    </row>
    <row r="37" spans="1:20" ht="52.5" customHeight="1" x14ac:dyDescent="0.25">
      <c r="A37" s="10" t="s">
        <v>14</v>
      </c>
      <c r="B37" s="4" t="s">
        <v>218</v>
      </c>
      <c r="C37" s="5" t="s">
        <v>219</v>
      </c>
      <c r="D37" s="5" t="s">
        <v>220</v>
      </c>
      <c r="E37" s="9" t="s">
        <v>221</v>
      </c>
      <c r="F37" s="9" t="s">
        <v>222</v>
      </c>
      <c r="G37" s="10" t="s">
        <v>223</v>
      </c>
      <c r="H37" s="10" t="s">
        <v>15</v>
      </c>
      <c r="I37" s="3"/>
      <c r="J37" s="3"/>
      <c r="K37" s="3"/>
      <c r="L37" s="35"/>
      <c r="M37" s="10"/>
      <c r="N37" s="10"/>
      <c r="O37" s="10"/>
      <c r="P37" s="10"/>
      <c r="Q37" s="10"/>
      <c r="R37" s="10"/>
      <c r="S37" s="10"/>
      <c r="T37" s="10"/>
    </row>
    <row r="38" spans="1:20" ht="52.5" customHeight="1" x14ac:dyDescent="0.25">
      <c r="A38" s="10" t="s">
        <v>14</v>
      </c>
      <c r="B38" s="4" t="s">
        <v>224</v>
      </c>
      <c r="C38" s="5" t="s">
        <v>225</v>
      </c>
      <c r="D38" s="5" t="s">
        <v>220</v>
      </c>
      <c r="E38" s="9" t="s">
        <v>226</v>
      </c>
      <c r="F38" s="9" t="s">
        <v>227</v>
      </c>
      <c r="G38" s="10" t="s">
        <v>223</v>
      </c>
      <c r="H38" s="10" t="s">
        <v>15</v>
      </c>
      <c r="I38" s="3"/>
      <c r="J38" s="3"/>
      <c r="K38" s="3"/>
      <c r="L38" s="35"/>
      <c r="M38" s="10"/>
      <c r="N38" s="10"/>
      <c r="O38" s="10"/>
      <c r="P38" s="10"/>
      <c r="Q38" s="10"/>
      <c r="R38" s="10"/>
      <c r="S38" s="10"/>
      <c r="T38" s="10"/>
    </row>
    <row r="39" spans="1:20" ht="52.5" customHeight="1" x14ac:dyDescent="0.25">
      <c r="A39" s="10" t="s">
        <v>14</v>
      </c>
      <c r="B39" s="4" t="s">
        <v>228</v>
      </c>
      <c r="C39" s="5" t="s">
        <v>229</v>
      </c>
      <c r="D39" s="5" t="s">
        <v>230</v>
      </c>
      <c r="E39" s="9" t="s">
        <v>231</v>
      </c>
      <c r="F39" s="9" t="s">
        <v>232</v>
      </c>
      <c r="G39" s="10" t="s">
        <v>223</v>
      </c>
      <c r="H39" s="10" t="s">
        <v>15</v>
      </c>
      <c r="I39" s="3"/>
      <c r="J39" s="3"/>
      <c r="K39" s="3"/>
      <c r="L39" s="35"/>
      <c r="M39" s="10"/>
      <c r="N39" s="10"/>
      <c r="O39" s="10"/>
      <c r="P39" s="10"/>
      <c r="Q39" s="10"/>
      <c r="R39" s="10"/>
      <c r="S39" s="10"/>
      <c r="T39" s="10"/>
    </row>
    <row r="40" spans="1:20" ht="52.5" customHeight="1" x14ac:dyDescent="0.25">
      <c r="A40" s="10" t="s">
        <v>14</v>
      </c>
      <c r="B40" s="4" t="s">
        <v>233</v>
      </c>
      <c r="C40" s="5" t="s">
        <v>234</v>
      </c>
      <c r="D40" s="5" t="s">
        <v>230</v>
      </c>
      <c r="E40" s="9" t="s">
        <v>235</v>
      </c>
      <c r="F40" s="9" t="s">
        <v>236</v>
      </c>
      <c r="G40" s="10" t="s">
        <v>223</v>
      </c>
      <c r="H40" s="10" t="s">
        <v>15</v>
      </c>
      <c r="I40" s="3"/>
      <c r="J40" s="3"/>
      <c r="K40" s="3"/>
      <c r="L40" s="35"/>
      <c r="M40" s="10"/>
      <c r="N40" s="10"/>
      <c r="O40" s="10"/>
      <c r="P40" s="10"/>
      <c r="Q40" s="10"/>
      <c r="R40" s="10"/>
      <c r="S40" s="10"/>
      <c r="T40" s="10"/>
    </row>
    <row r="41" spans="1:20" ht="52.5" customHeight="1" x14ac:dyDescent="0.25">
      <c r="A41" s="10" t="s">
        <v>14</v>
      </c>
      <c r="B41" s="4" t="s">
        <v>237</v>
      </c>
      <c r="C41" s="5" t="s">
        <v>238</v>
      </c>
      <c r="D41" s="5" t="s">
        <v>239</v>
      </c>
      <c r="E41" s="10" t="s">
        <v>240</v>
      </c>
      <c r="F41" s="10" t="s">
        <v>241</v>
      </c>
      <c r="G41" s="10" t="s">
        <v>242</v>
      </c>
      <c r="H41" s="4" t="s">
        <v>17</v>
      </c>
      <c r="I41" s="3"/>
      <c r="J41" s="3"/>
      <c r="K41" s="3"/>
      <c r="L41" s="35"/>
      <c r="M41" s="10"/>
      <c r="N41" s="10"/>
      <c r="O41" s="10"/>
      <c r="P41" s="10"/>
      <c r="Q41" s="10"/>
      <c r="R41" s="10"/>
      <c r="S41" s="10"/>
      <c r="T41" s="10"/>
    </row>
    <row r="42" spans="1:20" ht="52.5" customHeight="1" x14ac:dyDescent="0.25">
      <c r="A42" s="10" t="s">
        <v>14</v>
      </c>
      <c r="B42" s="4" t="s">
        <v>243</v>
      </c>
      <c r="C42" s="22" t="s">
        <v>244</v>
      </c>
      <c r="D42" s="5" t="s">
        <v>245</v>
      </c>
      <c r="E42" s="9" t="s">
        <v>246</v>
      </c>
      <c r="F42" s="101" t="s">
        <v>247</v>
      </c>
      <c r="G42" s="10" t="s">
        <v>248</v>
      </c>
      <c r="H42" s="10" t="s">
        <v>15</v>
      </c>
      <c r="I42" s="3"/>
      <c r="J42" s="3"/>
      <c r="K42" s="3"/>
      <c r="L42" s="35"/>
      <c r="M42" s="10"/>
      <c r="N42" s="23"/>
      <c r="O42" s="23"/>
      <c r="P42" s="23"/>
      <c r="Q42" s="23"/>
      <c r="R42" s="23"/>
      <c r="S42" s="23"/>
      <c r="T42" s="23"/>
    </row>
    <row r="43" spans="1:20" ht="52.5" customHeight="1" x14ac:dyDescent="0.25">
      <c r="A43" s="10" t="s">
        <v>14</v>
      </c>
      <c r="B43" s="4" t="s">
        <v>249</v>
      </c>
      <c r="C43" s="5" t="s">
        <v>250</v>
      </c>
      <c r="D43" s="5" t="s">
        <v>251</v>
      </c>
      <c r="E43" s="101" t="s">
        <v>252</v>
      </c>
      <c r="F43" s="101" t="s">
        <v>253</v>
      </c>
      <c r="G43" s="10" t="s">
        <v>242</v>
      </c>
      <c r="H43" s="10" t="s">
        <v>15</v>
      </c>
      <c r="I43" s="3"/>
      <c r="J43" s="3"/>
      <c r="K43" s="3"/>
      <c r="L43" s="35"/>
      <c r="M43" s="10"/>
      <c r="N43" s="10"/>
      <c r="O43" s="10"/>
      <c r="P43" s="10"/>
      <c r="Q43" s="10"/>
      <c r="R43" s="10"/>
      <c r="S43" s="10"/>
      <c r="T43" s="10"/>
    </row>
    <row r="44" spans="1:20" ht="52.5" customHeight="1" x14ac:dyDescent="0.25">
      <c r="A44" s="10" t="s">
        <v>14</v>
      </c>
      <c r="B44" s="4" t="s">
        <v>254</v>
      </c>
      <c r="C44" s="5" t="s">
        <v>255</v>
      </c>
      <c r="D44" s="5" t="s">
        <v>251</v>
      </c>
      <c r="E44" s="101" t="s">
        <v>256</v>
      </c>
      <c r="F44" s="101" t="s">
        <v>257</v>
      </c>
      <c r="G44" s="10" t="s">
        <v>258</v>
      </c>
      <c r="H44" s="10" t="s">
        <v>15</v>
      </c>
      <c r="I44" s="3"/>
      <c r="J44" s="3"/>
      <c r="K44" s="3"/>
      <c r="L44" s="35"/>
      <c r="M44" s="10"/>
      <c r="N44" s="10"/>
      <c r="O44" s="10"/>
      <c r="P44" s="10"/>
      <c r="Q44" s="10"/>
      <c r="R44" s="10"/>
      <c r="S44" s="10"/>
      <c r="T44" s="10"/>
    </row>
    <row r="45" spans="1:20" ht="52.5" customHeight="1" x14ac:dyDescent="0.25">
      <c r="A45" s="10" t="s">
        <v>14</v>
      </c>
      <c r="B45" s="4" t="s">
        <v>259</v>
      </c>
      <c r="C45" s="5" t="s">
        <v>260</v>
      </c>
      <c r="D45" s="5" t="s">
        <v>261</v>
      </c>
      <c r="E45" s="9" t="s">
        <v>262</v>
      </c>
      <c r="F45" s="9" t="s">
        <v>263</v>
      </c>
      <c r="G45" s="10" t="s">
        <v>264</v>
      </c>
      <c r="H45" s="10" t="s">
        <v>15</v>
      </c>
      <c r="I45" s="3"/>
      <c r="J45" s="3"/>
      <c r="K45" s="3"/>
      <c r="L45" s="35"/>
      <c r="M45" s="10"/>
      <c r="N45" s="10"/>
      <c r="O45" s="10"/>
      <c r="P45" s="10"/>
      <c r="Q45" s="10"/>
      <c r="R45" s="10"/>
      <c r="S45" s="10"/>
      <c r="T45" s="10"/>
    </row>
    <row r="46" spans="1:20" ht="52.5" customHeight="1" x14ac:dyDescent="0.25">
      <c r="A46" s="10" t="s">
        <v>14</v>
      </c>
      <c r="B46" s="4" t="s">
        <v>265</v>
      </c>
      <c r="C46" s="5" t="s">
        <v>266</v>
      </c>
      <c r="D46" s="5" t="s">
        <v>251</v>
      </c>
      <c r="E46" s="101" t="s">
        <v>267</v>
      </c>
      <c r="F46" s="101" t="s">
        <v>268</v>
      </c>
      <c r="G46" s="10" t="s">
        <v>269</v>
      </c>
      <c r="H46" s="10" t="s">
        <v>15</v>
      </c>
      <c r="I46" s="3"/>
      <c r="J46" s="3"/>
      <c r="K46" s="3"/>
      <c r="L46" s="35"/>
      <c r="M46" s="10"/>
      <c r="N46" s="10"/>
      <c r="O46" s="10"/>
      <c r="P46" s="10"/>
      <c r="Q46" s="10"/>
      <c r="R46" s="10"/>
      <c r="S46" s="10"/>
      <c r="T46" s="10"/>
    </row>
    <row r="47" spans="1:20" ht="52.5" customHeight="1" x14ac:dyDescent="0.25">
      <c r="A47" s="10" t="s">
        <v>14</v>
      </c>
      <c r="B47" s="4" t="s">
        <v>270</v>
      </c>
      <c r="C47" s="5" t="s">
        <v>271</v>
      </c>
      <c r="D47" s="5" t="s">
        <v>251</v>
      </c>
      <c r="E47" s="101" t="s">
        <v>272</v>
      </c>
      <c r="F47" s="101" t="s">
        <v>273</v>
      </c>
      <c r="G47" s="10" t="s">
        <v>274</v>
      </c>
      <c r="H47" s="10" t="s">
        <v>15</v>
      </c>
      <c r="I47" s="3"/>
      <c r="J47" s="3"/>
      <c r="K47" s="3"/>
      <c r="L47" s="35"/>
      <c r="M47" s="10"/>
      <c r="N47" s="10"/>
      <c r="O47" s="10"/>
      <c r="P47" s="10"/>
      <c r="Q47" s="10"/>
      <c r="R47" s="10"/>
      <c r="S47" s="10"/>
      <c r="T47" s="10"/>
    </row>
    <row r="48" spans="1:20" ht="52.5" customHeight="1" x14ac:dyDescent="0.25">
      <c r="A48" s="10" t="s">
        <v>14</v>
      </c>
      <c r="B48" s="4" t="s">
        <v>275</v>
      </c>
      <c r="C48" s="5" t="s">
        <v>276</v>
      </c>
      <c r="D48" s="5" t="s">
        <v>261</v>
      </c>
      <c r="E48" s="9" t="s">
        <v>277</v>
      </c>
      <c r="F48" s="9" t="s">
        <v>278</v>
      </c>
      <c r="G48" s="10" t="s">
        <v>264</v>
      </c>
      <c r="H48" s="10" t="s">
        <v>15</v>
      </c>
      <c r="I48" s="3"/>
      <c r="J48" s="3"/>
      <c r="K48" s="3"/>
      <c r="L48" s="35"/>
      <c r="M48" s="10"/>
      <c r="N48" s="10"/>
      <c r="O48" s="10"/>
      <c r="P48" s="10"/>
      <c r="Q48" s="10"/>
      <c r="R48" s="10"/>
      <c r="S48" s="10"/>
      <c r="T48" s="10"/>
    </row>
    <row r="49" spans="1:20" ht="52.5" customHeight="1" x14ac:dyDescent="0.25">
      <c r="A49" s="10" t="s">
        <v>14</v>
      </c>
      <c r="B49" s="4" t="s">
        <v>279</v>
      </c>
      <c r="C49" s="5" t="s">
        <v>280</v>
      </c>
      <c r="D49" s="5" t="s">
        <v>261</v>
      </c>
      <c r="E49" s="9" t="s">
        <v>281</v>
      </c>
      <c r="F49" s="9" t="s">
        <v>282</v>
      </c>
      <c r="G49" s="10" t="s">
        <v>264</v>
      </c>
      <c r="H49" s="10" t="s">
        <v>15</v>
      </c>
      <c r="I49" s="3"/>
      <c r="J49" s="3"/>
      <c r="K49" s="3"/>
      <c r="L49" s="35"/>
      <c r="M49" s="10"/>
      <c r="N49" s="10"/>
      <c r="O49" s="10"/>
      <c r="P49" s="10"/>
      <c r="Q49" s="10"/>
      <c r="R49" s="10"/>
      <c r="S49" s="10"/>
      <c r="T49" s="10"/>
    </row>
    <row r="50" spans="1:20" ht="52.5" customHeight="1" x14ac:dyDescent="0.25">
      <c r="A50" s="10" t="s">
        <v>14</v>
      </c>
      <c r="B50" s="4" t="s">
        <v>283</v>
      </c>
      <c r="C50" s="5" t="s">
        <v>284</v>
      </c>
      <c r="D50" s="5" t="s">
        <v>251</v>
      </c>
      <c r="E50" s="9" t="s">
        <v>285</v>
      </c>
      <c r="F50" s="9" t="s">
        <v>286</v>
      </c>
      <c r="G50" s="10" t="s">
        <v>242</v>
      </c>
      <c r="H50" s="10" t="s">
        <v>15</v>
      </c>
      <c r="I50" s="3"/>
      <c r="J50" s="3"/>
      <c r="K50" s="3"/>
      <c r="L50" s="35"/>
      <c r="M50" s="10"/>
      <c r="N50" s="23"/>
      <c r="O50" s="23"/>
      <c r="P50" s="23"/>
      <c r="Q50" s="23"/>
      <c r="R50" s="23"/>
      <c r="S50" s="23"/>
      <c r="T50" s="23"/>
    </row>
    <row r="51" spans="1:20" ht="52.5" customHeight="1" x14ac:dyDescent="0.25">
      <c r="A51" s="10" t="s">
        <v>14</v>
      </c>
      <c r="B51" s="4" t="s">
        <v>287</v>
      </c>
      <c r="C51" s="5" t="s">
        <v>288</v>
      </c>
      <c r="D51" s="5" t="s">
        <v>289</v>
      </c>
      <c r="E51" s="9" t="s">
        <v>290</v>
      </c>
      <c r="F51" s="9" t="s">
        <v>291</v>
      </c>
      <c r="G51" s="10" t="s">
        <v>242</v>
      </c>
      <c r="H51" s="10" t="s">
        <v>15</v>
      </c>
      <c r="I51" s="3"/>
      <c r="J51" s="3"/>
      <c r="K51" s="3"/>
      <c r="L51" s="35"/>
      <c r="M51" s="10"/>
      <c r="N51" s="23"/>
      <c r="O51" s="23"/>
      <c r="P51" s="23"/>
      <c r="Q51" s="23"/>
      <c r="R51" s="23"/>
      <c r="S51" s="23"/>
      <c r="T51" s="23"/>
    </row>
    <row r="52" spans="1:20" ht="52.5" customHeight="1" x14ac:dyDescent="0.25">
      <c r="A52" s="10" t="s">
        <v>14</v>
      </c>
      <c r="B52" s="4" t="s">
        <v>292</v>
      </c>
      <c r="C52" s="5" t="s">
        <v>293</v>
      </c>
      <c r="D52" s="5" t="s">
        <v>251</v>
      </c>
      <c r="E52" s="9" t="s">
        <v>294</v>
      </c>
      <c r="F52" s="9" t="s">
        <v>295</v>
      </c>
      <c r="G52" s="10" t="s">
        <v>242</v>
      </c>
      <c r="H52" s="4" t="s">
        <v>15</v>
      </c>
      <c r="I52" s="3"/>
      <c r="J52" s="3"/>
      <c r="K52" s="3"/>
      <c r="L52" s="35"/>
      <c r="M52" s="10"/>
      <c r="N52" s="10"/>
      <c r="O52" s="10"/>
      <c r="P52" s="10"/>
      <c r="Q52" s="10"/>
      <c r="R52" s="10"/>
      <c r="S52" s="10"/>
      <c r="T52" s="10"/>
    </row>
    <row r="53" spans="1:20" ht="52.5" customHeight="1" x14ac:dyDescent="0.25">
      <c r="A53" s="10" t="s">
        <v>14</v>
      </c>
      <c r="B53" s="4" t="s">
        <v>296</v>
      </c>
      <c r="C53" s="5" t="s">
        <v>297</v>
      </c>
      <c r="D53" s="5" t="s">
        <v>251</v>
      </c>
      <c r="E53" s="9" t="s">
        <v>298</v>
      </c>
      <c r="F53" s="9" t="s">
        <v>299</v>
      </c>
      <c r="G53" s="10" t="s">
        <v>242</v>
      </c>
      <c r="H53" s="10" t="s">
        <v>15</v>
      </c>
      <c r="I53" s="3"/>
      <c r="J53" s="3"/>
      <c r="K53" s="3"/>
      <c r="L53" s="35"/>
      <c r="M53" s="10"/>
      <c r="N53" s="10"/>
      <c r="O53" s="10"/>
      <c r="P53" s="10"/>
      <c r="Q53" s="10"/>
      <c r="R53" s="10"/>
      <c r="S53" s="10"/>
      <c r="T53" s="10"/>
    </row>
    <row r="54" spans="1:20" ht="52.5" customHeight="1" x14ac:dyDescent="0.25">
      <c r="A54" s="10" t="s">
        <v>14</v>
      </c>
      <c r="B54" s="4" t="s">
        <v>300</v>
      </c>
      <c r="C54" s="5" t="s">
        <v>301</v>
      </c>
      <c r="D54" s="5" t="s">
        <v>251</v>
      </c>
      <c r="E54" s="9" t="s">
        <v>302</v>
      </c>
      <c r="F54" s="9" t="s">
        <v>303</v>
      </c>
      <c r="G54" s="10" t="s">
        <v>304</v>
      </c>
      <c r="H54" s="10" t="s">
        <v>15</v>
      </c>
      <c r="I54" s="3"/>
      <c r="J54" s="3"/>
      <c r="K54" s="3"/>
      <c r="L54" s="35"/>
      <c r="M54" s="10"/>
      <c r="N54" s="10"/>
      <c r="O54" s="10"/>
      <c r="P54" s="10"/>
      <c r="Q54" s="10"/>
      <c r="R54" s="10"/>
      <c r="S54" s="10"/>
      <c r="T54" s="10"/>
    </row>
    <row r="55" spans="1:20" ht="52.5" customHeight="1" x14ac:dyDescent="0.25">
      <c r="A55" s="10" t="s">
        <v>14</v>
      </c>
      <c r="B55" s="4" t="s">
        <v>305</v>
      </c>
      <c r="C55" s="5" t="s">
        <v>306</v>
      </c>
      <c r="D55" s="5" t="s">
        <v>251</v>
      </c>
      <c r="E55" s="9" t="s">
        <v>307</v>
      </c>
      <c r="F55" s="9" t="s">
        <v>308</v>
      </c>
      <c r="G55" s="10" t="s">
        <v>304</v>
      </c>
      <c r="H55" s="10" t="s">
        <v>15</v>
      </c>
      <c r="I55" s="3"/>
      <c r="J55" s="3"/>
      <c r="K55" s="3"/>
      <c r="L55" s="35"/>
      <c r="M55" s="10"/>
      <c r="N55" s="10"/>
      <c r="O55" s="10"/>
      <c r="P55" s="10"/>
      <c r="Q55" s="10"/>
      <c r="R55" s="10"/>
      <c r="S55" s="10"/>
      <c r="T55" s="10"/>
    </row>
    <row r="56" spans="1:20" ht="52.5" customHeight="1" x14ac:dyDescent="0.25">
      <c r="A56" s="10" t="s">
        <v>14</v>
      </c>
      <c r="B56" s="4" t="s">
        <v>309</v>
      </c>
      <c r="C56" s="5" t="s">
        <v>310</v>
      </c>
      <c r="D56" s="5" t="s">
        <v>251</v>
      </c>
      <c r="E56" s="9" t="s">
        <v>311</v>
      </c>
      <c r="F56" s="9" t="s">
        <v>312</v>
      </c>
      <c r="G56" s="10" t="s">
        <v>304</v>
      </c>
      <c r="H56" s="10" t="s">
        <v>15</v>
      </c>
      <c r="I56" s="3"/>
      <c r="J56" s="3"/>
      <c r="K56" s="3"/>
      <c r="L56" s="35"/>
      <c r="M56" s="10"/>
      <c r="N56" s="10"/>
      <c r="O56" s="10"/>
      <c r="P56" s="10"/>
      <c r="Q56" s="10"/>
      <c r="R56" s="10"/>
      <c r="S56" s="10"/>
      <c r="T56" s="10"/>
    </row>
    <row r="57" spans="1:20" ht="52.5" customHeight="1" x14ac:dyDescent="0.25">
      <c r="A57" s="10" t="s">
        <v>14</v>
      </c>
      <c r="B57" s="4" t="s">
        <v>313</v>
      </c>
      <c r="C57" s="5" t="s">
        <v>314</v>
      </c>
      <c r="D57" s="5" t="s">
        <v>251</v>
      </c>
      <c r="E57" s="9" t="s">
        <v>315</v>
      </c>
      <c r="F57" s="9" t="s">
        <v>316</v>
      </c>
      <c r="G57" s="10" t="s">
        <v>304</v>
      </c>
      <c r="H57" s="10" t="s">
        <v>15</v>
      </c>
      <c r="I57" s="3"/>
      <c r="J57" s="3"/>
      <c r="K57" s="3"/>
      <c r="L57" s="35"/>
      <c r="M57" s="10"/>
      <c r="N57" s="10"/>
      <c r="O57" s="10"/>
      <c r="P57" s="10"/>
      <c r="Q57" s="10"/>
      <c r="R57" s="10"/>
      <c r="S57" s="10"/>
      <c r="T57" s="10"/>
    </row>
    <row r="58" spans="1:20" ht="52.5" customHeight="1" x14ac:dyDescent="0.25">
      <c r="A58" s="10" t="s">
        <v>14</v>
      </c>
      <c r="B58" s="4" t="s">
        <v>317</v>
      </c>
      <c r="C58" s="5" t="s">
        <v>318</v>
      </c>
      <c r="D58" s="5" t="s">
        <v>251</v>
      </c>
      <c r="E58" s="9" t="s">
        <v>319</v>
      </c>
      <c r="F58" s="9" t="s">
        <v>320</v>
      </c>
      <c r="G58" s="10" t="s">
        <v>304</v>
      </c>
      <c r="H58" s="10" t="s">
        <v>15</v>
      </c>
      <c r="I58" s="3"/>
      <c r="J58" s="3"/>
      <c r="K58" s="3"/>
      <c r="L58" s="35"/>
      <c r="M58" s="10"/>
      <c r="N58" s="10"/>
      <c r="O58" s="10"/>
      <c r="P58" s="10"/>
      <c r="Q58" s="10"/>
      <c r="R58" s="10"/>
      <c r="S58" s="10"/>
      <c r="T58" s="10"/>
    </row>
    <row r="59" spans="1:20" ht="52.5" customHeight="1" x14ac:dyDescent="0.25">
      <c r="A59" s="10" t="s">
        <v>14</v>
      </c>
      <c r="B59" s="3" t="s">
        <v>321</v>
      </c>
      <c r="C59" s="5" t="s">
        <v>322</v>
      </c>
      <c r="D59" s="5" t="s">
        <v>251</v>
      </c>
      <c r="E59" s="9" t="s">
        <v>323</v>
      </c>
      <c r="F59" s="9" t="s">
        <v>282</v>
      </c>
      <c r="G59" s="10" t="s">
        <v>304</v>
      </c>
      <c r="H59" s="10" t="s">
        <v>15</v>
      </c>
      <c r="I59" s="3"/>
      <c r="J59" s="3"/>
      <c r="K59" s="3"/>
      <c r="L59" s="35"/>
      <c r="M59" s="21"/>
      <c r="N59" s="23"/>
      <c r="O59" s="23"/>
      <c r="P59" s="23"/>
      <c r="Q59" s="23"/>
      <c r="R59" s="23"/>
      <c r="S59" s="23"/>
      <c r="T59" s="23"/>
    </row>
    <row r="60" spans="1:20" ht="52.5" customHeight="1" x14ac:dyDescent="0.25">
      <c r="A60" s="10" t="s">
        <v>14</v>
      </c>
      <c r="B60" s="4" t="s">
        <v>324</v>
      </c>
      <c r="C60" s="5" t="s">
        <v>325</v>
      </c>
      <c r="D60" s="5" t="s">
        <v>326</v>
      </c>
      <c r="E60" s="9" t="s">
        <v>327</v>
      </c>
      <c r="F60" s="9" t="s">
        <v>328</v>
      </c>
      <c r="G60" s="10" t="s">
        <v>304</v>
      </c>
      <c r="H60" s="10" t="s">
        <v>15</v>
      </c>
      <c r="I60" s="3"/>
      <c r="J60" s="3"/>
      <c r="K60" s="3"/>
      <c r="L60" s="35"/>
      <c r="M60" s="21"/>
      <c r="N60" s="10"/>
      <c r="O60" s="10"/>
      <c r="P60" s="10"/>
      <c r="Q60" s="10"/>
      <c r="R60" s="10"/>
      <c r="S60" s="10"/>
      <c r="T60" s="10"/>
    </row>
    <row r="61" spans="1:20" ht="52.5" customHeight="1" x14ac:dyDescent="0.25">
      <c r="A61" s="10" t="s">
        <v>14</v>
      </c>
      <c r="B61" s="4" t="s">
        <v>329</v>
      </c>
      <c r="C61" s="5" t="s">
        <v>330</v>
      </c>
      <c r="D61" s="5" t="s">
        <v>251</v>
      </c>
      <c r="E61" s="9" t="s">
        <v>331</v>
      </c>
      <c r="F61" s="9" t="s">
        <v>332</v>
      </c>
      <c r="G61" s="10" t="s">
        <v>304</v>
      </c>
      <c r="H61" s="10" t="s">
        <v>15</v>
      </c>
      <c r="I61" s="3"/>
      <c r="J61" s="3"/>
      <c r="K61" s="3"/>
      <c r="L61" s="35"/>
      <c r="M61" s="21"/>
      <c r="N61" s="10"/>
      <c r="O61" s="10"/>
      <c r="P61" s="10"/>
      <c r="Q61" s="10"/>
      <c r="R61" s="10"/>
      <c r="S61" s="10"/>
      <c r="T61" s="10"/>
    </row>
    <row r="62" spans="1:20" ht="52.5" customHeight="1" x14ac:dyDescent="0.25">
      <c r="A62" s="10" t="s">
        <v>14</v>
      </c>
      <c r="B62" s="4" t="s">
        <v>333</v>
      </c>
      <c r="C62" s="5" t="s">
        <v>334</v>
      </c>
      <c r="D62" s="5" t="s">
        <v>335</v>
      </c>
      <c r="E62" s="9" t="s">
        <v>336</v>
      </c>
      <c r="F62" s="9" t="s">
        <v>337</v>
      </c>
      <c r="G62" s="10" t="s">
        <v>304</v>
      </c>
      <c r="H62" s="10" t="s">
        <v>15</v>
      </c>
      <c r="I62" s="3"/>
      <c r="J62" s="3"/>
      <c r="K62" s="3"/>
      <c r="L62" s="35"/>
      <c r="M62" s="10"/>
      <c r="N62" s="10"/>
      <c r="O62" s="10"/>
      <c r="P62" s="10"/>
      <c r="Q62" s="10"/>
      <c r="R62" s="10"/>
      <c r="S62" s="10"/>
      <c r="T62" s="10"/>
    </row>
    <row r="63" spans="1:20" ht="52.5" customHeight="1" x14ac:dyDescent="0.25">
      <c r="A63" s="10" t="s">
        <v>14</v>
      </c>
      <c r="B63" s="4" t="s">
        <v>338</v>
      </c>
      <c r="C63" s="5" t="s">
        <v>339</v>
      </c>
      <c r="D63" s="5" t="s">
        <v>340</v>
      </c>
      <c r="E63" s="9" t="s">
        <v>341</v>
      </c>
      <c r="F63" s="9" t="s">
        <v>342</v>
      </c>
      <c r="G63" s="10" t="s">
        <v>343</v>
      </c>
      <c r="H63" s="10" t="s">
        <v>15</v>
      </c>
      <c r="I63" s="3"/>
      <c r="J63" s="3"/>
      <c r="K63" s="3"/>
      <c r="L63" s="35"/>
      <c r="M63" s="10"/>
      <c r="N63" s="10"/>
      <c r="O63" s="10"/>
      <c r="P63" s="10"/>
      <c r="Q63" s="10"/>
      <c r="R63" s="10"/>
      <c r="S63" s="10"/>
      <c r="T63" s="10"/>
    </row>
    <row r="64" spans="1:20" ht="52.5" customHeight="1" x14ac:dyDescent="0.25">
      <c r="A64" s="10" t="s">
        <v>14</v>
      </c>
      <c r="B64" s="4" t="s">
        <v>344</v>
      </c>
      <c r="C64" s="5" t="s">
        <v>345</v>
      </c>
      <c r="D64" s="5" t="s">
        <v>346</v>
      </c>
      <c r="E64" s="10" t="s">
        <v>347</v>
      </c>
      <c r="F64" s="10" t="s">
        <v>348</v>
      </c>
      <c r="G64" s="10" t="s">
        <v>349</v>
      </c>
      <c r="H64" s="4" t="s">
        <v>17</v>
      </c>
      <c r="I64" s="3"/>
      <c r="J64" s="3"/>
      <c r="K64" s="3"/>
      <c r="L64" s="35"/>
      <c r="M64" s="10"/>
      <c r="N64" s="23"/>
      <c r="O64" s="23"/>
      <c r="P64" s="23"/>
      <c r="Q64" s="23"/>
      <c r="R64" s="23"/>
      <c r="S64" s="23"/>
      <c r="T64" s="23"/>
    </row>
    <row r="65" spans="1:20" ht="52.5" customHeight="1" x14ac:dyDescent="0.25">
      <c r="A65" s="10" t="s">
        <v>14</v>
      </c>
      <c r="B65" s="4" t="s">
        <v>350</v>
      </c>
      <c r="C65" s="5" t="s">
        <v>351</v>
      </c>
      <c r="D65" s="5" t="s">
        <v>352</v>
      </c>
      <c r="E65" s="9" t="s">
        <v>353</v>
      </c>
      <c r="F65" s="9" t="s">
        <v>354</v>
      </c>
      <c r="G65" s="10" t="s">
        <v>355</v>
      </c>
      <c r="H65" s="10" t="s">
        <v>15</v>
      </c>
      <c r="I65" s="3"/>
      <c r="J65" s="3"/>
      <c r="K65" s="3"/>
      <c r="L65" s="35"/>
      <c r="M65" s="10"/>
      <c r="N65" s="23"/>
      <c r="O65" s="23"/>
      <c r="P65" s="23"/>
      <c r="Q65" s="23"/>
      <c r="R65" s="23"/>
      <c r="S65" s="23"/>
      <c r="T65" s="23"/>
    </row>
    <row r="66" spans="1:20" ht="52.5" customHeight="1" x14ac:dyDescent="0.25">
      <c r="A66" s="10" t="s">
        <v>14</v>
      </c>
      <c r="B66" s="4" t="s">
        <v>356</v>
      </c>
      <c r="C66" s="5" t="s">
        <v>357</v>
      </c>
      <c r="D66" s="5" t="s">
        <v>358</v>
      </c>
      <c r="E66" s="10" t="s">
        <v>359</v>
      </c>
      <c r="F66" s="10" t="s">
        <v>360</v>
      </c>
      <c r="G66" s="10" t="s">
        <v>361</v>
      </c>
      <c r="H66" s="4" t="s">
        <v>17</v>
      </c>
      <c r="I66" s="3"/>
      <c r="J66" s="3"/>
      <c r="K66" s="3"/>
      <c r="L66" s="35"/>
      <c r="M66" s="10"/>
      <c r="N66" s="10"/>
      <c r="O66" s="10"/>
      <c r="P66" s="10"/>
      <c r="Q66" s="10"/>
      <c r="R66" s="10"/>
      <c r="S66" s="10"/>
      <c r="T66" s="10"/>
    </row>
    <row r="67" spans="1:20" ht="52.5" customHeight="1" x14ac:dyDescent="0.25">
      <c r="A67" s="10" t="s">
        <v>14</v>
      </c>
      <c r="B67" s="4" t="s">
        <v>362</v>
      </c>
      <c r="C67" s="5" t="s">
        <v>363</v>
      </c>
      <c r="D67" s="5" t="s">
        <v>364</v>
      </c>
      <c r="E67" s="9" t="s">
        <v>365</v>
      </c>
      <c r="F67" s="9" t="s">
        <v>366</v>
      </c>
      <c r="G67" s="10" t="s">
        <v>367</v>
      </c>
      <c r="H67" s="10" t="s">
        <v>15</v>
      </c>
      <c r="I67" s="3"/>
      <c r="J67" s="3"/>
      <c r="K67" s="3"/>
      <c r="L67" s="35"/>
      <c r="M67" s="10"/>
      <c r="N67" s="10"/>
      <c r="O67" s="10"/>
      <c r="P67" s="10"/>
      <c r="Q67" s="10"/>
      <c r="R67" s="10"/>
      <c r="S67" s="10"/>
      <c r="T67" s="10"/>
    </row>
    <row r="68" spans="1:20" ht="52.5" customHeight="1" x14ac:dyDescent="0.25">
      <c r="A68" s="10" t="s">
        <v>14</v>
      </c>
      <c r="B68" s="4" t="s">
        <v>368</v>
      </c>
      <c r="C68" s="5" t="s">
        <v>369</v>
      </c>
      <c r="D68" s="5" t="s">
        <v>370</v>
      </c>
      <c r="E68" s="10" t="s">
        <v>371</v>
      </c>
      <c r="F68" s="4" t="s">
        <v>372</v>
      </c>
      <c r="G68" s="10" t="s">
        <v>373</v>
      </c>
      <c r="H68" s="4" t="s">
        <v>17</v>
      </c>
      <c r="I68" s="3"/>
      <c r="J68" s="3"/>
      <c r="K68" s="3"/>
      <c r="L68" s="35"/>
      <c r="M68" s="10"/>
      <c r="N68" s="10"/>
      <c r="O68" s="10"/>
      <c r="P68" s="10"/>
      <c r="Q68" s="10"/>
      <c r="R68" s="10"/>
      <c r="S68" s="10"/>
      <c r="T68" s="10"/>
    </row>
    <row r="69" spans="1:20" ht="52.5" customHeight="1" x14ac:dyDescent="0.25">
      <c r="A69" s="10" t="s">
        <v>14</v>
      </c>
      <c r="B69" s="4" t="s">
        <v>374</v>
      </c>
      <c r="C69" s="5" t="s">
        <v>375</v>
      </c>
      <c r="D69" s="5" t="s">
        <v>376</v>
      </c>
      <c r="E69" s="10" t="s">
        <v>377</v>
      </c>
      <c r="F69" s="4" t="s">
        <v>378</v>
      </c>
      <c r="G69" s="10" t="s">
        <v>379</v>
      </c>
      <c r="H69" s="4" t="s">
        <v>17</v>
      </c>
      <c r="I69" s="3"/>
      <c r="J69" s="3"/>
      <c r="K69" s="3"/>
      <c r="L69" s="35"/>
      <c r="M69" s="10"/>
      <c r="N69" s="10"/>
      <c r="O69" s="10"/>
      <c r="P69" s="10"/>
      <c r="Q69" s="10"/>
      <c r="R69" s="10"/>
      <c r="S69" s="10"/>
      <c r="T69" s="10"/>
    </row>
    <row r="70" spans="1:20" ht="52.5" customHeight="1" x14ac:dyDescent="0.25">
      <c r="A70" s="10" t="s">
        <v>14</v>
      </c>
      <c r="B70" s="4" t="s">
        <v>380</v>
      </c>
      <c r="C70" s="5" t="s">
        <v>381</v>
      </c>
      <c r="D70" s="5" t="s">
        <v>382</v>
      </c>
      <c r="E70" s="9" t="s">
        <v>383</v>
      </c>
      <c r="F70" s="9" t="s">
        <v>384</v>
      </c>
      <c r="G70" s="10" t="s">
        <v>385</v>
      </c>
      <c r="H70" s="10" t="s">
        <v>15</v>
      </c>
      <c r="I70" s="3"/>
      <c r="J70" s="3"/>
      <c r="K70" s="3"/>
      <c r="L70" s="35"/>
      <c r="M70" s="10"/>
      <c r="N70" s="10"/>
      <c r="O70" s="10"/>
      <c r="P70" s="10"/>
      <c r="Q70" s="10"/>
      <c r="R70" s="10"/>
      <c r="S70" s="10"/>
      <c r="T70" s="10"/>
    </row>
    <row r="71" spans="1:20" ht="52.5" customHeight="1" x14ac:dyDescent="0.25">
      <c r="A71" s="10" t="s">
        <v>14</v>
      </c>
      <c r="B71" s="4" t="s">
        <v>386</v>
      </c>
      <c r="C71" s="5" t="s">
        <v>387</v>
      </c>
      <c r="D71" s="5" t="s">
        <v>388</v>
      </c>
      <c r="E71" s="9" t="s">
        <v>389</v>
      </c>
      <c r="F71" s="9" t="s">
        <v>67</v>
      </c>
      <c r="G71" s="10" t="s">
        <v>61</v>
      </c>
      <c r="H71" s="10" t="s">
        <v>15</v>
      </c>
      <c r="I71" s="3"/>
      <c r="J71" s="3"/>
      <c r="K71" s="3"/>
      <c r="L71" s="35"/>
      <c r="M71" s="10"/>
      <c r="N71" s="10"/>
      <c r="O71" s="10"/>
      <c r="P71" s="10"/>
      <c r="Q71" s="10"/>
      <c r="R71" s="10"/>
      <c r="S71" s="10"/>
      <c r="T71" s="10"/>
    </row>
    <row r="72" spans="1:20" ht="52.5" customHeight="1" x14ac:dyDescent="0.25">
      <c r="A72" s="10" t="s">
        <v>14</v>
      </c>
      <c r="B72" s="4" t="s">
        <v>390</v>
      </c>
      <c r="C72" s="5" t="s">
        <v>391</v>
      </c>
      <c r="D72" s="5" t="s">
        <v>392</v>
      </c>
      <c r="E72" s="9" t="s">
        <v>393</v>
      </c>
      <c r="F72" s="9" t="s">
        <v>394</v>
      </c>
      <c r="G72" s="10" t="s">
        <v>385</v>
      </c>
      <c r="H72" s="10" t="s">
        <v>15</v>
      </c>
      <c r="I72" s="3"/>
      <c r="J72" s="3"/>
      <c r="K72" s="3"/>
      <c r="L72" s="35"/>
      <c r="M72" s="10"/>
      <c r="N72" s="10"/>
      <c r="O72" s="10"/>
      <c r="P72" s="10"/>
      <c r="Q72" s="10"/>
      <c r="R72" s="10"/>
      <c r="S72" s="10"/>
      <c r="T72" s="10"/>
    </row>
    <row r="73" spans="1:20" ht="52.5" customHeight="1" x14ac:dyDescent="0.25">
      <c r="A73" s="10" t="s">
        <v>14</v>
      </c>
      <c r="B73" s="4" t="s">
        <v>395</v>
      </c>
      <c r="C73" s="5" t="s">
        <v>396</v>
      </c>
      <c r="D73" s="7" t="s">
        <v>397</v>
      </c>
      <c r="E73" s="10" t="s">
        <v>398</v>
      </c>
      <c r="F73" s="4" t="s">
        <v>399</v>
      </c>
      <c r="G73" s="10" t="s">
        <v>304</v>
      </c>
      <c r="H73" s="4" t="s">
        <v>17</v>
      </c>
      <c r="I73" s="3"/>
      <c r="J73" s="3"/>
      <c r="K73" s="3"/>
      <c r="L73" s="35"/>
      <c r="M73" s="10"/>
      <c r="N73" s="10"/>
      <c r="O73" s="10"/>
      <c r="P73" s="10"/>
      <c r="Q73" s="10"/>
      <c r="R73" s="10"/>
      <c r="S73" s="10"/>
      <c r="T73" s="10"/>
    </row>
    <row r="74" spans="1:20" ht="52.5" customHeight="1" x14ac:dyDescent="0.25">
      <c r="A74" s="10" t="s">
        <v>14</v>
      </c>
      <c r="B74" s="4" t="s">
        <v>404</v>
      </c>
      <c r="C74" s="5" t="s">
        <v>405</v>
      </c>
      <c r="D74" s="5" t="s">
        <v>400</v>
      </c>
      <c r="E74" s="10" t="s">
        <v>406</v>
      </c>
      <c r="F74" s="10" t="s">
        <v>407</v>
      </c>
      <c r="G74" s="10" t="s">
        <v>401</v>
      </c>
      <c r="H74" s="4" t="s">
        <v>17</v>
      </c>
      <c r="I74" s="3"/>
      <c r="J74" s="3"/>
      <c r="K74" s="3"/>
      <c r="L74" s="35"/>
      <c r="M74" s="10"/>
      <c r="N74" s="10"/>
      <c r="O74" s="10"/>
      <c r="P74" s="10"/>
      <c r="Q74" s="10"/>
      <c r="R74" s="10"/>
      <c r="S74" s="10"/>
      <c r="T74" s="10"/>
    </row>
    <row r="75" spans="1:20" ht="52.5" customHeight="1" x14ac:dyDescent="0.25">
      <c r="A75" s="10" t="s">
        <v>14</v>
      </c>
      <c r="B75" s="4" t="s">
        <v>408</v>
      </c>
      <c r="C75" s="5" t="s">
        <v>409</v>
      </c>
      <c r="D75" s="5" t="s">
        <v>410</v>
      </c>
      <c r="E75" s="9" t="s">
        <v>411</v>
      </c>
      <c r="F75" s="9" t="s">
        <v>412</v>
      </c>
      <c r="G75" s="10" t="s">
        <v>401</v>
      </c>
      <c r="H75" s="10" t="s">
        <v>15</v>
      </c>
      <c r="I75" s="3"/>
      <c r="J75" s="3"/>
      <c r="K75" s="3"/>
      <c r="L75" s="35"/>
      <c r="M75" s="10"/>
      <c r="N75" s="10"/>
      <c r="O75" s="10"/>
      <c r="P75" s="10"/>
      <c r="Q75" s="10"/>
      <c r="R75" s="10"/>
      <c r="S75" s="10"/>
      <c r="T75" s="10"/>
    </row>
    <row r="76" spans="1:20" ht="52.5" customHeight="1" x14ac:dyDescent="0.25">
      <c r="A76" s="10" t="s">
        <v>14</v>
      </c>
      <c r="B76" s="4" t="s">
        <v>413</v>
      </c>
      <c r="C76" s="5" t="s">
        <v>414</v>
      </c>
      <c r="D76" s="5" t="s">
        <v>415</v>
      </c>
      <c r="E76" s="10" t="s">
        <v>406</v>
      </c>
      <c r="F76" s="10" t="s">
        <v>407</v>
      </c>
      <c r="G76" s="10" t="s">
        <v>401</v>
      </c>
      <c r="H76" s="4" t="s">
        <v>17</v>
      </c>
      <c r="I76" s="3"/>
      <c r="J76" s="3"/>
      <c r="K76" s="3"/>
      <c r="L76" s="35"/>
      <c r="M76" s="10"/>
      <c r="N76" s="10"/>
      <c r="O76" s="10"/>
      <c r="P76" s="10"/>
      <c r="Q76" s="10"/>
      <c r="R76" s="10"/>
      <c r="S76" s="10"/>
      <c r="T76" s="10"/>
    </row>
    <row r="77" spans="1:20" ht="52.5" customHeight="1" x14ac:dyDescent="0.25">
      <c r="A77" s="10" t="s">
        <v>14</v>
      </c>
      <c r="B77" s="4" t="s">
        <v>416</v>
      </c>
      <c r="C77" s="5" t="s">
        <v>417</v>
      </c>
      <c r="D77" s="5" t="s">
        <v>418</v>
      </c>
      <c r="E77" s="10" t="s">
        <v>419</v>
      </c>
      <c r="F77" s="10" t="s">
        <v>420</v>
      </c>
      <c r="G77" s="10" t="s">
        <v>421</v>
      </c>
      <c r="H77" s="4" t="s">
        <v>17</v>
      </c>
      <c r="I77" s="3"/>
      <c r="J77" s="3"/>
      <c r="K77" s="3"/>
      <c r="L77" s="35"/>
      <c r="M77" s="10"/>
      <c r="N77" s="10"/>
      <c r="O77" s="10"/>
      <c r="P77" s="10"/>
      <c r="Q77" s="10"/>
      <c r="R77" s="10"/>
      <c r="S77" s="10"/>
      <c r="T77" s="10"/>
    </row>
    <row r="78" spans="1:20" ht="52.5" customHeight="1" x14ac:dyDescent="0.25">
      <c r="A78" s="10" t="s">
        <v>14</v>
      </c>
      <c r="B78" s="4" t="s">
        <v>422</v>
      </c>
      <c r="C78" s="5" t="s">
        <v>423</v>
      </c>
      <c r="D78" s="5" t="s">
        <v>424</v>
      </c>
      <c r="E78" s="9" t="s">
        <v>425</v>
      </c>
      <c r="F78" s="9" t="s">
        <v>426</v>
      </c>
      <c r="G78" s="10" t="s">
        <v>304</v>
      </c>
      <c r="H78" s="10" t="s">
        <v>15</v>
      </c>
      <c r="I78" s="3"/>
      <c r="J78" s="3"/>
      <c r="K78" s="3"/>
      <c r="L78" s="35"/>
      <c r="M78" s="10"/>
      <c r="N78" s="10"/>
      <c r="O78" s="10"/>
      <c r="P78" s="10"/>
      <c r="Q78" s="10"/>
      <c r="R78" s="10"/>
      <c r="S78" s="10"/>
      <c r="T78" s="10"/>
    </row>
    <row r="79" spans="1:20" ht="52.5" customHeight="1" x14ac:dyDescent="0.25">
      <c r="A79" s="10" t="s">
        <v>14</v>
      </c>
      <c r="B79" s="4" t="s">
        <v>427</v>
      </c>
      <c r="C79" s="5" t="s">
        <v>428</v>
      </c>
      <c r="D79" s="5" t="s">
        <v>429</v>
      </c>
      <c r="E79" s="9" t="s">
        <v>430</v>
      </c>
      <c r="F79" s="9" t="s">
        <v>431</v>
      </c>
      <c r="G79" s="10" t="s">
        <v>304</v>
      </c>
      <c r="H79" s="10" t="s">
        <v>15</v>
      </c>
      <c r="I79" s="3"/>
      <c r="J79" s="3"/>
      <c r="K79" s="3"/>
      <c r="L79" s="35"/>
      <c r="M79" s="10"/>
      <c r="N79" s="10"/>
      <c r="O79" s="10"/>
      <c r="P79" s="10"/>
      <c r="Q79" s="10"/>
      <c r="R79" s="10"/>
      <c r="S79" s="10"/>
      <c r="T79" s="10"/>
    </row>
    <row r="80" spans="1:20" ht="52.5" customHeight="1" x14ac:dyDescent="0.25">
      <c r="A80" s="10" t="s">
        <v>14</v>
      </c>
      <c r="B80" s="4" t="s">
        <v>432</v>
      </c>
      <c r="C80" s="5" t="s">
        <v>433</v>
      </c>
      <c r="D80" s="5" t="s">
        <v>434</v>
      </c>
      <c r="E80" s="9" t="s">
        <v>435</v>
      </c>
      <c r="F80" s="9" t="s">
        <v>436</v>
      </c>
      <c r="G80" s="10" t="s">
        <v>437</v>
      </c>
      <c r="H80" s="10" t="s">
        <v>15</v>
      </c>
      <c r="I80" s="3"/>
      <c r="J80" s="3"/>
      <c r="K80" s="3"/>
      <c r="L80" s="42"/>
      <c r="M80" s="10"/>
      <c r="N80" s="10"/>
      <c r="O80" s="10"/>
      <c r="P80" s="10"/>
      <c r="Q80" s="10"/>
      <c r="R80" s="10"/>
      <c r="S80" s="10"/>
      <c r="T80" s="10"/>
    </row>
    <row r="81" spans="1:20" ht="52.5" customHeight="1" x14ac:dyDescent="0.25">
      <c r="A81" s="10" t="s">
        <v>14</v>
      </c>
      <c r="B81" s="4" t="s">
        <v>438</v>
      </c>
      <c r="C81" s="5" t="s">
        <v>439</v>
      </c>
      <c r="D81" s="5" t="s">
        <v>440</v>
      </c>
      <c r="E81" s="9" t="s">
        <v>441</v>
      </c>
      <c r="F81" s="9" t="s">
        <v>442</v>
      </c>
      <c r="G81" s="10" t="s">
        <v>437</v>
      </c>
      <c r="H81" s="10" t="s">
        <v>15</v>
      </c>
      <c r="I81" s="3"/>
      <c r="J81" s="3"/>
      <c r="K81" s="3"/>
      <c r="L81" s="42"/>
      <c r="M81" s="10"/>
      <c r="N81" s="10"/>
      <c r="O81" s="10"/>
      <c r="P81" s="10"/>
      <c r="Q81" s="10"/>
      <c r="R81" s="10"/>
      <c r="S81" s="10"/>
      <c r="T81" s="10"/>
    </row>
    <row r="82" spans="1:20" ht="52.5" customHeight="1" x14ac:dyDescent="0.25">
      <c r="A82" s="10" t="s">
        <v>14</v>
      </c>
      <c r="B82" s="4" t="s">
        <v>443</v>
      </c>
      <c r="C82" s="5" t="s">
        <v>444</v>
      </c>
      <c r="D82" s="5" t="s">
        <v>445</v>
      </c>
      <c r="E82" s="10" t="s">
        <v>446</v>
      </c>
      <c r="F82" s="10" t="s">
        <v>447</v>
      </c>
      <c r="G82" s="10" t="s">
        <v>448</v>
      </c>
      <c r="H82" s="10" t="s">
        <v>17</v>
      </c>
      <c r="I82" s="3"/>
      <c r="J82" s="3"/>
      <c r="K82" s="3"/>
      <c r="L82" s="40"/>
      <c r="M82" s="10"/>
      <c r="N82" s="10"/>
      <c r="O82" s="10"/>
      <c r="P82" s="10"/>
      <c r="Q82" s="10"/>
      <c r="R82" s="10"/>
      <c r="S82" s="10"/>
      <c r="T82" s="10"/>
    </row>
    <row r="83" spans="1:20" ht="52.5" customHeight="1" x14ac:dyDescent="0.25">
      <c r="A83" s="10" t="s">
        <v>14</v>
      </c>
      <c r="B83" s="4" t="s">
        <v>449</v>
      </c>
      <c r="C83" s="5" t="s">
        <v>450</v>
      </c>
      <c r="D83" s="5" t="s">
        <v>23</v>
      </c>
      <c r="E83" s="10" t="s">
        <v>451</v>
      </c>
      <c r="F83" s="10" t="s">
        <v>452</v>
      </c>
      <c r="G83" s="10" t="s">
        <v>453</v>
      </c>
      <c r="H83" s="10" t="s">
        <v>17</v>
      </c>
      <c r="I83" s="3"/>
      <c r="J83" s="3"/>
      <c r="K83" s="3"/>
      <c r="L83" s="40"/>
      <c r="M83" s="10"/>
      <c r="N83" s="10"/>
      <c r="O83" s="10"/>
      <c r="P83" s="10"/>
      <c r="Q83" s="10"/>
      <c r="R83" s="10"/>
      <c r="S83" s="10"/>
      <c r="T83" s="10"/>
    </row>
    <row r="84" spans="1:20" ht="52.5" customHeight="1" x14ac:dyDescent="0.25">
      <c r="A84" s="10" t="s">
        <v>14</v>
      </c>
      <c r="B84" s="4" t="s">
        <v>454</v>
      </c>
      <c r="C84" s="5" t="s">
        <v>455</v>
      </c>
      <c r="D84" s="5" t="s">
        <v>456</v>
      </c>
      <c r="E84" s="10" t="s">
        <v>457</v>
      </c>
      <c r="F84" s="10" t="s">
        <v>458</v>
      </c>
      <c r="G84" s="4" t="s">
        <v>459</v>
      </c>
      <c r="H84" s="4" t="s">
        <v>17</v>
      </c>
      <c r="I84" s="3"/>
      <c r="J84" s="3"/>
      <c r="K84" s="3"/>
      <c r="L84" s="40"/>
      <c r="M84" s="10"/>
      <c r="N84" s="10"/>
      <c r="O84" s="10"/>
      <c r="P84" s="10"/>
      <c r="Q84" s="10"/>
      <c r="R84" s="10"/>
      <c r="S84" s="10"/>
      <c r="T84" s="10"/>
    </row>
    <row r="85" spans="1:20" ht="52.5" customHeight="1" x14ac:dyDescent="0.25">
      <c r="A85" s="10" t="s">
        <v>14</v>
      </c>
      <c r="B85" s="4" t="s">
        <v>460</v>
      </c>
      <c r="C85" s="5" t="s">
        <v>461</v>
      </c>
      <c r="D85" s="5" t="s">
        <v>462</v>
      </c>
      <c r="E85" s="10" t="s">
        <v>463</v>
      </c>
      <c r="F85" s="10" t="s">
        <v>464</v>
      </c>
      <c r="G85" s="10" t="s">
        <v>459</v>
      </c>
      <c r="H85" s="4" t="s">
        <v>17</v>
      </c>
      <c r="I85" s="3"/>
      <c r="J85" s="3"/>
      <c r="K85" s="3"/>
      <c r="L85" s="40"/>
      <c r="M85" s="10"/>
      <c r="N85" s="10"/>
      <c r="O85" s="10"/>
      <c r="P85" s="10"/>
      <c r="Q85" s="10"/>
      <c r="R85" s="10"/>
      <c r="S85" s="10"/>
      <c r="T85" s="10"/>
    </row>
    <row r="86" spans="1:20" ht="52.5" customHeight="1" x14ac:dyDescent="0.25">
      <c r="A86" s="10" t="s">
        <v>14</v>
      </c>
      <c r="B86" s="4" t="s">
        <v>465</v>
      </c>
      <c r="C86" s="5" t="s">
        <v>466</v>
      </c>
      <c r="D86" s="5" t="s">
        <v>467</v>
      </c>
      <c r="E86" s="10" t="s">
        <v>468</v>
      </c>
      <c r="F86" s="10" t="s">
        <v>469</v>
      </c>
      <c r="G86" s="10" t="s">
        <v>120</v>
      </c>
      <c r="H86" s="4" t="s">
        <v>17</v>
      </c>
      <c r="I86" s="3"/>
      <c r="J86" s="3"/>
      <c r="K86" s="3"/>
      <c r="L86" s="40"/>
      <c r="M86" s="10"/>
      <c r="N86" s="10"/>
      <c r="O86" s="10"/>
      <c r="P86" s="10"/>
      <c r="Q86" s="10"/>
      <c r="R86" s="10"/>
      <c r="S86" s="10"/>
      <c r="T86" s="10"/>
    </row>
    <row r="87" spans="1:20" ht="52.5" customHeight="1" x14ac:dyDescent="0.25">
      <c r="A87" s="10" t="s">
        <v>14</v>
      </c>
      <c r="B87" s="4" t="s">
        <v>470</v>
      </c>
      <c r="C87" s="5" t="s">
        <v>471</v>
      </c>
      <c r="D87" s="5" t="s">
        <v>472</v>
      </c>
      <c r="E87" s="9" t="s">
        <v>473</v>
      </c>
      <c r="F87" s="101" t="s">
        <v>474</v>
      </c>
      <c r="G87" s="10" t="s">
        <v>120</v>
      </c>
      <c r="H87" s="10" t="s">
        <v>15</v>
      </c>
      <c r="I87" s="3"/>
      <c r="J87" s="3"/>
      <c r="K87" s="3"/>
      <c r="L87" s="35"/>
      <c r="M87" s="10"/>
      <c r="N87" s="10"/>
      <c r="O87" s="10"/>
      <c r="P87" s="10"/>
      <c r="Q87" s="10"/>
      <c r="R87" s="10"/>
      <c r="S87" s="10"/>
      <c r="T87" s="10"/>
    </row>
    <row r="88" spans="1:20" ht="52.5" customHeight="1" x14ac:dyDescent="0.25">
      <c r="A88" s="10" t="s">
        <v>14</v>
      </c>
      <c r="B88" s="4" t="s">
        <v>475</v>
      </c>
      <c r="C88" s="5" t="s">
        <v>476</v>
      </c>
      <c r="D88" s="5" t="s">
        <v>477</v>
      </c>
      <c r="E88" s="9" t="s">
        <v>478</v>
      </c>
      <c r="F88" s="9" t="s">
        <v>479</v>
      </c>
      <c r="G88" s="10" t="s">
        <v>480</v>
      </c>
      <c r="H88" s="10" t="s">
        <v>15</v>
      </c>
      <c r="I88" s="3"/>
      <c r="J88" s="3"/>
      <c r="K88" s="3"/>
      <c r="L88" s="35"/>
      <c r="M88" s="10"/>
      <c r="N88" s="10"/>
      <c r="O88" s="10"/>
      <c r="P88" s="10"/>
      <c r="Q88" s="10"/>
      <c r="R88" s="10"/>
      <c r="S88" s="10"/>
      <c r="T88" s="10"/>
    </row>
    <row r="89" spans="1:20" ht="52.5" customHeight="1" x14ac:dyDescent="0.25">
      <c r="A89" s="10" t="s">
        <v>14</v>
      </c>
      <c r="B89" s="4" t="s">
        <v>481</v>
      </c>
      <c r="C89" s="5" t="s">
        <v>482</v>
      </c>
      <c r="D89" s="5" t="s">
        <v>483</v>
      </c>
      <c r="E89" s="9" t="s">
        <v>484</v>
      </c>
      <c r="F89" s="9" t="s">
        <v>485</v>
      </c>
      <c r="G89" s="10" t="s">
        <v>120</v>
      </c>
      <c r="H89" s="10" t="s">
        <v>15</v>
      </c>
      <c r="I89" s="3"/>
      <c r="J89" s="3"/>
      <c r="K89" s="3"/>
      <c r="L89" s="35"/>
      <c r="M89" s="10"/>
      <c r="N89" s="10"/>
      <c r="O89" s="10"/>
      <c r="P89" s="10"/>
      <c r="Q89" s="10"/>
      <c r="R89" s="10"/>
      <c r="S89" s="10"/>
      <c r="T89" s="10"/>
    </row>
    <row r="90" spans="1:20" ht="52.5" customHeight="1" x14ac:dyDescent="0.25">
      <c r="A90" s="10" t="s">
        <v>14</v>
      </c>
      <c r="B90" s="4" t="s">
        <v>486</v>
      </c>
      <c r="C90" s="5" t="s">
        <v>487</v>
      </c>
      <c r="D90" s="5" t="s">
        <v>488</v>
      </c>
      <c r="E90" s="10" t="s">
        <v>489</v>
      </c>
      <c r="F90" s="10" t="s">
        <v>490</v>
      </c>
      <c r="G90" s="10" t="s">
        <v>491</v>
      </c>
      <c r="H90" s="4" t="s">
        <v>17</v>
      </c>
      <c r="I90" s="3"/>
      <c r="J90" s="3"/>
      <c r="K90" s="3"/>
      <c r="L90" s="40"/>
      <c r="M90" s="10"/>
      <c r="N90" s="10"/>
      <c r="O90" s="10"/>
      <c r="P90" s="10"/>
      <c r="Q90" s="10"/>
      <c r="R90" s="10"/>
      <c r="S90" s="10"/>
      <c r="T90" s="10"/>
    </row>
    <row r="91" spans="1:20" ht="52.5" customHeight="1" x14ac:dyDescent="0.25">
      <c r="A91" s="10" t="s">
        <v>14</v>
      </c>
      <c r="B91" s="4" t="s">
        <v>492</v>
      </c>
      <c r="C91" s="5" t="s">
        <v>493</v>
      </c>
      <c r="D91" s="5" t="s">
        <v>494</v>
      </c>
      <c r="E91" s="9" t="s">
        <v>495</v>
      </c>
      <c r="F91" s="9" t="s">
        <v>496</v>
      </c>
      <c r="G91" s="10" t="s">
        <v>497</v>
      </c>
      <c r="H91" s="10" t="s">
        <v>15</v>
      </c>
      <c r="I91" s="3"/>
      <c r="J91" s="3"/>
      <c r="K91" s="3"/>
      <c r="L91" s="35"/>
      <c r="M91" s="10"/>
      <c r="N91" s="10"/>
      <c r="O91" s="10"/>
      <c r="P91" s="10"/>
      <c r="Q91" s="10"/>
      <c r="R91" s="10"/>
      <c r="S91" s="10"/>
      <c r="T91" s="10"/>
    </row>
    <row r="92" spans="1:20" ht="52.5" customHeight="1" x14ac:dyDescent="0.25">
      <c r="A92" s="10" t="s">
        <v>14</v>
      </c>
      <c r="B92" s="4" t="s">
        <v>498</v>
      </c>
      <c r="C92" s="5" t="s">
        <v>499</v>
      </c>
      <c r="D92" s="5" t="s">
        <v>500</v>
      </c>
      <c r="E92" s="9" t="s">
        <v>501</v>
      </c>
      <c r="F92" s="9" t="s">
        <v>502</v>
      </c>
      <c r="G92" s="10" t="s">
        <v>497</v>
      </c>
      <c r="H92" s="10" t="s">
        <v>15</v>
      </c>
      <c r="I92" s="3"/>
      <c r="J92" s="3"/>
      <c r="K92" s="3"/>
      <c r="L92" s="35"/>
      <c r="M92" s="10"/>
      <c r="N92" s="10"/>
      <c r="O92" s="10"/>
      <c r="P92" s="10"/>
      <c r="Q92" s="10"/>
      <c r="R92" s="10"/>
      <c r="S92" s="10"/>
      <c r="T92" s="10"/>
    </row>
    <row r="93" spans="1:20" ht="52.5" customHeight="1" x14ac:dyDescent="0.25">
      <c r="A93" s="10" t="s">
        <v>14</v>
      </c>
      <c r="B93" s="4" t="s">
        <v>503</v>
      </c>
      <c r="C93" s="5" t="s">
        <v>504</v>
      </c>
      <c r="D93" s="5" t="s">
        <v>505</v>
      </c>
      <c r="E93" s="9" t="s">
        <v>506</v>
      </c>
      <c r="F93" s="9" t="s">
        <v>507</v>
      </c>
      <c r="G93" s="10" t="s">
        <v>497</v>
      </c>
      <c r="H93" s="10" t="s">
        <v>15</v>
      </c>
      <c r="I93" s="3"/>
      <c r="J93" s="3"/>
      <c r="K93" s="3"/>
      <c r="L93" s="35"/>
      <c r="M93" s="10"/>
      <c r="N93" s="10"/>
      <c r="O93" s="10"/>
      <c r="P93" s="10"/>
      <c r="Q93" s="10"/>
      <c r="R93" s="10"/>
      <c r="S93" s="10"/>
      <c r="T93" s="10"/>
    </row>
    <row r="94" spans="1:20" ht="52.5" customHeight="1" x14ac:dyDescent="0.25">
      <c r="A94" s="10" t="s">
        <v>14</v>
      </c>
      <c r="B94" s="4" t="s">
        <v>508</v>
      </c>
      <c r="C94" s="5" t="s">
        <v>509</v>
      </c>
      <c r="D94" s="5" t="s">
        <v>510</v>
      </c>
      <c r="E94" s="9" t="s">
        <v>511</v>
      </c>
      <c r="F94" s="9" t="s">
        <v>60</v>
      </c>
      <c r="G94" s="10" t="s">
        <v>497</v>
      </c>
      <c r="H94" s="10" t="s">
        <v>15</v>
      </c>
      <c r="I94" s="3"/>
      <c r="J94" s="3"/>
      <c r="K94" s="3"/>
      <c r="L94" s="35"/>
      <c r="M94" s="10"/>
      <c r="N94" s="10"/>
      <c r="O94" s="10"/>
      <c r="P94" s="10"/>
      <c r="Q94" s="10"/>
      <c r="R94" s="10"/>
      <c r="S94" s="10"/>
      <c r="T94" s="10"/>
    </row>
    <row r="95" spans="1:20" ht="52.5" customHeight="1" x14ac:dyDescent="0.25">
      <c r="A95" s="10" t="s">
        <v>14</v>
      </c>
      <c r="B95" s="4" t="s">
        <v>512</v>
      </c>
      <c r="C95" s="5" t="s">
        <v>513</v>
      </c>
      <c r="D95" s="5" t="s">
        <v>514</v>
      </c>
      <c r="E95" s="9" t="s">
        <v>515</v>
      </c>
      <c r="F95" s="9" t="s">
        <v>507</v>
      </c>
      <c r="G95" s="10" t="s">
        <v>497</v>
      </c>
      <c r="H95" s="10" t="s">
        <v>15</v>
      </c>
      <c r="I95" s="3"/>
      <c r="J95" s="3"/>
      <c r="K95" s="3"/>
      <c r="L95" s="35"/>
      <c r="M95" s="10"/>
      <c r="N95" s="10"/>
      <c r="O95" s="10"/>
      <c r="P95" s="10"/>
      <c r="Q95" s="10"/>
      <c r="R95" s="10"/>
      <c r="S95" s="10"/>
      <c r="T95" s="10"/>
    </row>
    <row r="96" spans="1:20" ht="52.5" customHeight="1" x14ac:dyDescent="0.25">
      <c r="A96" s="10" t="s">
        <v>14</v>
      </c>
      <c r="B96" s="4" t="s">
        <v>516</v>
      </c>
      <c r="C96" s="5" t="s">
        <v>517</v>
      </c>
      <c r="D96" s="5" t="s">
        <v>518</v>
      </c>
      <c r="E96" s="9" t="s">
        <v>519</v>
      </c>
      <c r="F96" s="9" t="s">
        <v>60</v>
      </c>
      <c r="G96" s="10" t="s">
        <v>497</v>
      </c>
      <c r="H96" s="10" t="s">
        <v>15</v>
      </c>
      <c r="I96" s="3"/>
      <c r="J96" s="3"/>
      <c r="K96" s="3"/>
      <c r="L96" s="35"/>
      <c r="M96" s="10"/>
      <c r="N96" s="10"/>
      <c r="O96" s="10"/>
      <c r="P96" s="10"/>
      <c r="Q96" s="10"/>
      <c r="R96" s="10"/>
      <c r="S96" s="10"/>
      <c r="T96" s="10"/>
    </row>
    <row r="97" spans="1:20" ht="52.5" customHeight="1" x14ac:dyDescent="0.25">
      <c r="A97" s="10" t="s">
        <v>14</v>
      </c>
      <c r="B97" s="4" t="s">
        <v>520</v>
      </c>
      <c r="C97" s="5" t="s">
        <v>521</v>
      </c>
      <c r="D97" s="5" t="s">
        <v>522</v>
      </c>
      <c r="E97" s="9" t="s">
        <v>523</v>
      </c>
      <c r="F97" s="9" t="s">
        <v>524</v>
      </c>
      <c r="G97" s="10" t="s">
        <v>525</v>
      </c>
      <c r="H97" s="10" t="s">
        <v>15</v>
      </c>
      <c r="I97" s="3"/>
      <c r="J97" s="3"/>
      <c r="K97" s="3"/>
      <c r="L97" s="35"/>
      <c r="M97" s="10"/>
      <c r="N97" s="10"/>
      <c r="O97" s="10"/>
      <c r="P97" s="10"/>
      <c r="Q97" s="10"/>
      <c r="R97" s="10"/>
      <c r="S97" s="10"/>
      <c r="T97" s="10"/>
    </row>
    <row r="98" spans="1:20" ht="52.5" customHeight="1" x14ac:dyDescent="0.25">
      <c r="A98" s="10" t="s">
        <v>14</v>
      </c>
      <c r="B98" s="4" t="s">
        <v>526</v>
      </c>
      <c r="C98" s="5" t="s">
        <v>527</v>
      </c>
      <c r="D98" s="5" t="s">
        <v>522</v>
      </c>
      <c r="E98" s="9" t="s">
        <v>528</v>
      </c>
      <c r="F98" s="9" t="s">
        <v>529</v>
      </c>
      <c r="G98" s="10" t="s">
        <v>525</v>
      </c>
      <c r="H98" s="10" t="s">
        <v>15</v>
      </c>
      <c r="I98" s="3"/>
      <c r="J98" s="3"/>
      <c r="K98" s="3"/>
      <c r="L98" s="35"/>
      <c r="M98" s="10"/>
      <c r="N98" s="10"/>
      <c r="O98" s="10"/>
      <c r="P98" s="10"/>
      <c r="Q98" s="10"/>
      <c r="R98" s="10"/>
      <c r="S98" s="10"/>
      <c r="T98" s="10"/>
    </row>
    <row r="99" spans="1:20" ht="52.5" customHeight="1" x14ac:dyDescent="0.25">
      <c r="A99" s="10" t="s">
        <v>14</v>
      </c>
      <c r="B99" s="4" t="s">
        <v>530</v>
      </c>
      <c r="C99" s="5" t="s">
        <v>531</v>
      </c>
      <c r="D99" s="5" t="s">
        <v>522</v>
      </c>
      <c r="E99" s="10" t="s">
        <v>532</v>
      </c>
      <c r="F99" s="10" t="s">
        <v>533</v>
      </c>
      <c r="G99" s="10" t="s">
        <v>525</v>
      </c>
      <c r="H99" s="4" t="s">
        <v>17</v>
      </c>
      <c r="I99" s="3"/>
      <c r="J99" s="3"/>
      <c r="K99" s="3"/>
      <c r="L99" s="35"/>
      <c r="M99" s="10"/>
      <c r="N99" s="10"/>
      <c r="O99" s="10"/>
      <c r="P99" s="10"/>
      <c r="Q99" s="10"/>
      <c r="R99" s="10"/>
      <c r="S99" s="10"/>
      <c r="T99" s="10"/>
    </row>
    <row r="100" spans="1:20" ht="52.5" customHeight="1" x14ac:dyDescent="0.25">
      <c r="A100" s="10" t="s">
        <v>14</v>
      </c>
      <c r="B100" s="4" t="s">
        <v>534</v>
      </c>
      <c r="C100" s="5" t="s">
        <v>535</v>
      </c>
      <c r="D100" s="5" t="s">
        <v>522</v>
      </c>
      <c r="E100" s="10" t="s">
        <v>536</v>
      </c>
      <c r="F100" s="10" t="s">
        <v>537</v>
      </c>
      <c r="G100" s="10" t="s">
        <v>525</v>
      </c>
      <c r="H100" s="4" t="s">
        <v>17</v>
      </c>
      <c r="I100" s="3"/>
      <c r="J100" s="3"/>
      <c r="K100" s="3"/>
      <c r="L100" s="35"/>
      <c r="M100" s="10"/>
      <c r="N100" s="10"/>
      <c r="O100" s="10"/>
      <c r="P100" s="10"/>
      <c r="Q100" s="10"/>
      <c r="R100" s="10"/>
      <c r="S100" s="10"/>
      <c r="T100" s="10"/>
    </row>
    <row r="101" spans="1:20" ht="52.5" customHeight="1" x14ac:dyDescent="0.25">
      <c r="A101" s="10" t="s">
        <v>14</v>
      </c>
      <c r="B101" s="4" t="s">
        <v>538</v>
      </c>
      <c r="C101" s="5" t="s">
        <v>539</v>
      </c>
      <c r="D101" s="5" t="s">
        <v>522</v>
      </c>
      <c r="E101" s="10" t="s">
        <v>540</v>
      </c>
      <c r="F101" s="10" t="s">
        <v>541</v>
      </c>
      <c r="G101" s="10" t="s">
        <v>525</v>
      </c>
      <c r="H101" s="4" t="s">
        <v>17</v>
      </c>
      <c r="I101" s="3"/>
      <c r="J101" s="3"/>
      <c r="K101" s="3"/>
      <c r="L101" s="35"/>
      <c r="M101" s="10"/>
      <c r="N101" s="10"/>
      <c r="O101" s="10"/>
      <c r="P101" s="10"/>
      <c r="Q101" s="10"/>
      <c r="R101" s="10"/>
      <c r="S101" s="10"/>
      <c r="T101" s="10"/>
    </row>
    <row r="102" spans="1:20" ht="52.5" customHeight="1" x14ac:dyDescent="0.25">
      <c r="A102" s="10" t="s">
        <v>14</v>
      </c>
      <c r="B102" s="4" t="s">
        <v>542</v>
      </c>
      <c r="C102" s="5" t="s">
        <v>543</v>
      </c>
      <c r="D102" s="5" t="s">
        <v>522</v>
      </c>
      <c r="E102" s="10" t="s">
        <v>544</v>
      </c>
      <c r="F102" s="4" t="s">
        <v>545</v>
      </c>
      <c r="G102" s="10" t="s">
        <v>525</v>
      </c>
      <c r="H102" s="4" t="s">
        <v>17</v>
      </c>
      <c r="I102" s="3"/>
      <c r="J102" s="3"/>
      <c r="K102" s="3"/>
      <c r="L102" s="35"/>
      <c r="M102" s="10"/>
      <c r="N102" s="10"/>
      <c r="O102" s="10"/>
      <c r="P102" s="10"/>
      <c r="Q102" s="10"/>
      <c r="R102" s="10"/>
      <c r="S102" s="10"/>
      <c r="T102" s="10"/>
    </row>
    <row r="103" spans="1:20" ht="52.5" customHeight="1" x14ac:dyDescent="0.25">
      <c r="A103" s="10" t="s">
        <v>14</v>
      </c>
      <c r="B103" s="4" t="s">
        <v>546</v>
      </c>
      <c r="C103" s="5" t="s">
        <v>547</v>
      </c>
      <c r="D103" s="5" t="s">
        <v>522</v>
      </c>
      <c r="E103" s="10" t="s">
        <v>548</v>
      </c>
      <c r="F103" s="4" t="s">
        <v>549</v>
      </c>
      <c r="G103" s="10" t="s">
        <v>525</v>
      </c>
      <c r="H103" s="4" t="s">
        <v>17</v>
      </c>
      <c r="I103" s="3"/>
      <c r="J103" s="3"/>
      <c r="K103" s="3"/>
      <c r="L103" s="35"/>
      <c r="M103" s="10"/>
      <c r="N103" s="10"/>
      <c r="O103" s="10"/>
      <c r="P103" s="10"/>
      <c r="Q103" s="10"/>
      <c r="R103" s="10"/>
      <c r="S103" s="10"/>
      <c r="T103" s="10"/>
    </row>
    <row r="104" spans="1:20" ht="52.5" customHeight="1" x14ac:dyDescent="0.25">
      <c r="A104" s="10" t="s">
        <v>14</v>
      </c>
      <c r="B104" s="4" t="s">
        <v>550</v>
      </c>
      <c r="C104" s="5" t="s">
        <v>551</v>
      </c>
      <c r="D104" s="5" t="s">
        <v>552</v>
      </c>
      <c r="E104" s="9" t="s">
        <v>553</v>
      </c>
      <c r="F104" s="9" t="s">
        <v>554</v>
      </c>
      <c r="G104" s="10" t="s">
        <v>555</v>
      </c>
      <c r="H104" s="10" t="s">
        <v>15</v>
      </c>
      <c r="I104" s="3"/>
      <c r="J104" s="3"/>
      <c r="K104" s="3"/>
      <c r="L104" s="35"/>
      <c r="M104" s="10"/>
      <c r="N104" s="23"/>
      <c r="O104" s="23"/>
      <c r="P104" s="23"/>
      <c r="Q104" s="23"/>
      <c r="R104" s="23"/>
      <c r="S104" s="23"/>
      <c r="T104" s="23"/>
    </row>
    <row r="105" spans="1:20" ht="52.5" customHeight="1" x14ac:dyDescent="0.25">
      <c r="A105" s="10" t="s">
        <v>14</v>
      </c>
      <c r="B105" s="4" t="s">
        <v>556</v>
      </c>
      <c r="C105" s="5" t="s">
        <v>557</v>
      </c>
      <c r="D105" s="5" t="s">
        <v>552</v>
      </c>
      <c r="E105" s="9" t="s">
        <v>558</v>
      </c>
      <c r="F105" s="9" t="s">
        <v>559</v>
      </c>
      <c r="G105" s="10" t="s">
        <v>555</v>
      </c>
      <c r="H105" s="10" t="s">
        <v>15</v>
      </c>
      <c r="I105" s="3"/>
      <c r="J105" s="3"/>
      <c r="K105" s="3"/>
      <c r="L105" s="35"/>
      <c r="M105" s="10"/>
      <c r="N105" s="23"/>
      <c r="O105" s="23"/>
      <c r="P105" s="23"/>
      <c r="Q105" s="23"/>
      <c r="R105" s="23"/>
      <c r="S105" s="23"/>
      <c r="T105" s="23"/>
    </row>
    <row r="106" spans="1:20" ht="52.5" customHeight="1" x14ac:dyDescent="0.25">
      <c r="A106" s="10" t="s">
        <v>14</v>
      </c>
      <c r="B106" s="4" t="s">
        <v>560</v>
      </c>
      <c r="C106" s="5" t="s">
        <v>561</v>
      </c>
      <c r="D106" s="5" t="s">
        <v>552</v>
      </c>
      <c r="E106" s="9" t="s">
        <v>562</v>
      </c>
      <c r="F106" s="9" t="s">
        <v>563</v>
      </c>
      <c r="G106" s="10" t="s">
        <v>555</v>
      </c>
      <c r="H106" s="10" t="s">
        <v>15</v>
      </c>
      <c r="I106" s="3"/>
      <c r="J106" s="3"/>
      <c r="K106" s="3"/>
      <c r="L106" s="35"/>
      <c r="M106" s="10"/>
      <c r="N106" s="10"/>
      <c r="O106" s="10"/>
      <c r="P106" s="10"/>
      <c r="Q106" s="10"/>
      <c r="R106" s="10"/>
      <c r="S106" s="10"/>
      <c r="T106" s="10"/>
    </row>
    <row r="107" spans="1:20" ht="52.5" customHeight="1" x14ac:dyDescent="0.25">
      <c r="A107" s="10" t="s">
        <v>14</v>
      </c>
      <c r="B107" s="4" t="s">
        <v>564</v>
      </c>
      <c r="C107" s="5" t="s">
        <v>565</v>
      </c>
      <c r="D107" s="5" t="s">
        <v>566</v>
      </c>
      <c r="E107" s="101" t="s">
        <v>567</v>
      </c>
      <c r="F107" s="101" t="s">
        <v>568</v>
      </c>
      <c r="G107" s="10" t="s">
        <v>555</v>
      </c>
      <c r="H107" s="10" t="s">
        <v>15</v>
      </c>
      <c r="I107" s="3"/>
      <c r="J107" s="3"/>
      <c r="K107" s="3"/>
      <c r="L107" s="35"/>
      <c r="M107" s="10"/>
      <c r="N107" s="10"/>
      <c r="O107" s="10"/>
      <c r="P107" s="10"/>
      <c r="Q107" s="10"/>
      <c r="R107" s="10"/>
      <c r="S107" s="10"/>
      <c r="T107" s="10"/>
    </row>
    <row r="108" spans="1:20" ht="52.5" customHeight="1" x14ac:dyDescent="0.25">
      <c r="A108" s="10" t="s">
        <v>14</v>
      </c>
      <c r="B108" s="4" t="s">
        <v>569</v>
      </c>
      <c r="C108" s="5" t="s">
        <v>570</v>
      </c>
      <c r="D108" s="5" t="s">
        <v>571</v>
      </c>
      <c r="E108" s="101" t="s">
        <v>572</v>
      </c>
      <c r="F108" s="101" t="s">
        <v>573</v>
      </c>
      <c r="G108" s="10" t="s">
        <v>555</v>
      </c>
      <c r="H108" s="10" t="s">
        <v>15</v>
      </c>
      <c r="I108" s="3"/>
      <c r="J108" s="3"/>
      <c r="K108" s="3"/>
      <c r="L108" s="35"/>
      <c r="M108" s="10"/>
      <c r="N108" s="10"/>
      <c r="O108" s="10"/>
      <c r="P108" s="10"/>
      <c r="Q108" s="10"/>
      <c r="R108" s="10"/>
      <c r="S108" s="10"/>
      <c r="T108" s="10"/>
    </row>
    <row r="109" spans="1:20" ht="52.5" customHeight="1" x14ac:dyDescent="0.25">
      <c r="A109" s="10" t="s">
        <v>14</v>
      </c>
      <c r="B109" s="4" t="s">
        <v>575</v>
      </c>
      <c r="C109" s="5" t="s">
        <v>576</v>
      </c>
      <c r="D109" s="5" t="s">
        <v>577</v>
      </c>
      <c r="E109" s="4" t="s">
        <v>578</v>
      </c>
      <c r="F109" s="4" t="s">
        <v>579</v>
      </c>
      <c r="G109" s="10" t="s">
        <v>574</v>
      </c>
      <c r="H109" s="4" t="s">
        <v>17</v>
      </c>
      <c r="I109" s="3"/>
      <c r="J109" s="3"/>
      <c r="K109" s="3"/>
      <c r="L109" s="35"/>
      <c r="M109" s="10"/>
      <c r="N109" s="10"/>
      <c r="O109" s="10"/>
      <c r="P109" s="10"/>
      <c r="Q109" s="10"/>
      <c r="R109" s="10"/>
      <c r="S109" s="10"/>
      <c r="T109" s="10"/>
    </row>
    <row r="110" spans="1:20" ht="52.5" customHeight="1" x14ac:dyDescent="0.25">
      <c r="A110" s="10" t="s">
        <v>14</v>
      </c>
      <c r="B110" s="4" t="s">
        <v>580</v>
      </c>
      <c r="C110" s="5" t="s">
        <v>581</v>
      </c>
      <c r="D110" s="5" t="s">
        <v>582</v>
      </c>
      <c r="E110" s="4" t="s">
        <v>583</v>
      </c>
      <c r="F110" s="4" t="s">
        <v>584</v>
      </c>
      <c r="G110" s="10" t="s">
        <v>585</v>
      </c>
      <c r="H110" s="4" t="s">
        <v>17</v>
      </c>
      <c r="I110" s="3"/>
      <c r="J110" s="3"/>
      <c r="K110" s="3"/>
      <c r="L110" s="35"/>
      <c r="M110" s="10"/>
      <c r="N110" s="10"/>
      <c r="O110" s="10"/>
      <c r="P110" s="10"/>
      <c r="Q110" s="10"/>
      <c r="R110" s="10"/>
      <c r="S110" s="10"/>
      <c r="T110" s="10"/>
    </row>
    <row r="111" spans="1:20" ht="52.5" customHeight="1" x14ac:dyDescent="0.25">
      <c r="A111" s="10" t="s">
        <v>14</v>
      </c>
      <c r="B111" s="4" t="s">
        <v>586</v>
      </c>
      <c r="C111" s="5" t="s">
        <v>587</v>
      </c>
      <c r="D111" s="5" t="s">
        <v>588</v>
      </c>
      <c r="E111" s="4" t="s">
        <v>589</v>
      </c>
      <c r="F111" s="4" t="s">
        <v>590</v>
      </c>
      <c r="G111" s="10" t="s">
        <v>585</v>
      </c>
      <c r="H111" s="4" t="s">
        <v>17</v>
      </c>
      <c r="I111" s="3"/>
      <c r="J111" s="3"/>
      <c r="K111" s="3"/>
      <c r="L111" s="35"/>
      <c r="M111" s="10"/>
      <c r="N111" s="10"/>
      <c r="O111" s="10"/>
      <c r="P111" s="10"/>
      <c r="Q111" s="10"/>
      <c r="R111" s="10"/>
      <c r="S111" s="10"/>
      <c r="T111" s="10"/>
    </row>
    <row r="112" spans="1:20" ht="52.5" customHeight="1" x14ac:dyDescent="0.25">
      <c r="A112" s="10" t="s">
        <v>14</v>
      </c>
      <c r="B112" s="4" t="s">
        <v>591</v>
      </c>
      <c r="C112" s="5" t="s">
        <v>592</v>
      </c>
      <c r="D112" s="5" t="s">
        <v>588</v>
      </c>
      <c r="E112" s="4" t="s">
        <v>593</v>
      </c>
      <c r="F112" s="4" t="s">
        <v>590</v>
      </c>
      <c r="G112" s="10" t="s">
        <v>585</v>
      </c>
      <c r="H112" s="4" t="s">
        <v>17</v>
      </c>
      <c r="I112" s="3"/>
      <c r="J112" s="3"/>
      <c r="K112" s="3"/>
      <c r="L112" s="35"/>
      <c r="M112" s="10"/>
      <c r="N112" s="10"/>
      <c r="O112" s="10"/>
      <c r="P112" s="10"/>
      <c r="Q112" s="10"/>
      <c r="R112" s="10"/>
      <c r="S112" s="10"/>
      <c r="T112" s="10"/>
    </row>
    <row r="113" spans="1:20" ht="52.5" customHeight="1" x14ac:dyDescent="0.25">
      <c r="A113" s="10" t="s">
        <v>14</v>
      </c>
      <c r="B113" s="4" t="s">
        <v>594</v>
      </c>
      <c r="C113" s="5" t="s">
        <v>595</v>
      </c>
      <c r="D113" s="5" t="s">
        <v>582</v>
      </c>
      <c r="E113" s="101" t="s">
        <v>596</v>
      </c>
      <c r="F113" s="101" t="s">
        <v>597</v>
      </c>
      <c r="G113" s="10" t="s">
        <v>585</v>
      </c>
      <c r="H113" s="10" t="s">
        <v>15</v>
      </c>
      <c r="I113" s="3"/>
      <c r="J113" s="3"/>
      <c r="K113" s="3"/>
      <c r="L113" s="35"/>
      <c r="M113" s="10"/>
      <c r="N113" s="10"/>
      <c r="O113" s="10"/>
      <c r="P113" s="10"/>
      <c r="Q113" s="10"/>
      <c r="R113" s="10"/>
      <c r="S113" s="10"/>
      <c r="T113" s="10"/>
    </row>
    <row r="114" spans="1:20" ht="52.5" customHeight="1" x14ac:dyDescent="0.25">
      <c r="A114" s="10" t="s">
        <v>14</v>
      </c>
      <c r="B114" s="4" t="s">
        <v>598</v>
      </c>
      <c r="C114" s="5" t="s">
        <v>599</v>
      </c>
      <c r="D114" s="5" t="s">
        <v>600</v>
      </c>
      <c r="E114" s="101" t="s">
        <v>601</v>
      </c>
      <c r="F114" s="101" t="s">
        <v>602</v>
      </c>
      <c r="G114" s="10" t="s">
        <v>585</v>
      </c>
      <c r="H114" s="10" t="s">
        <v>15</v>
      </c>
      <c r="I114" s="3"/>
      <c r="J114" s="3"/>
      <c r="K114" s="3"/>
      <c r="L114" s="35"/>
      <c r="M114" s="10"/>
      <c r="N114" s="10"/>
      <c r="O114" s="10"/>
      <c r="P114" s="10"/>
      <c r="Q114" s="10"/>
      <c r="R114" s="10"/>
      <c r="S114" s="10"/>
      <c r="T114" s="10"/>
    </row>
    <row r="115" spans="1:20" ht="52.5" customHeight="1" x14ac:dyDescent="0.25">
      <c r="A115" s="10" t="s">
        <v>14</v>
      </c>
      <c r="B115" s="4" t="s">
        <v>603</v>
      </c>
      <c r="C115" s="5" t="s">
        <v>604</v>
      </c>
      <c r="D115" s="5" t="s">
        <v>600</v>
      </c>
      <c r="E115" s="101" t="s">
        <v>605</v>
      </c>
      <c r="F115" s="101" t="s">
        <v>606</v>
      </c>
      <c r="G115" s="10" t="s">
        <v>585</v>
      </c>
      <c r="H115" s="10" t="s">
        <v>15</v>
      </c>
      <c r="I115" s="3"/>
      <c r="J115" s="3"/>
      <c r="K115" s="3"/>
      <c r="L115" s="35"/>
      <c r="M115" s="10"/>
      <c r="N115" s="10"/>
      <c r="O115" s="10"/>
      <c r="P115" s="10"/>
      <c r="Q115" s="10"/>
      <c r="R115" s="10"/>
      <c r="S115" s="10"/>
      <c r="T115" s="10"/>
    </row>
    <row r="116" spans="1:20" ht="52.5" customHeight="1" x14ac:dyDescent="0.25">
      <c r="A116" s="10" t="s">
        <v>14</v>
      </c>
      <c r="B116" s="4" t="s">
        <v>607</v>
      </c>
      <c r="C116" s="5" t="s">
        <v>608</v>
      </c>
      <c r="D116" s="5" t="s">
        <v>609</v>
      </c>
      <c r="E116" s="4" t="s">
        <v>610</v>
      </c>
      <c r="F116" s="4" t="s">
        <v>611</v>
      </c>
      <c r="G116" s="10" t="s">
        <v>612</v>
      </c>
      <c r="H116" s="10" t="s">
        <v>17</v>
      </c>
      <c r="I116" s="3"/>
      <c r="J116" s="3"/>
      <c r="K116" s="3"/>
      <c r="L116" s="35"/>
      <c r="M116" s="10"/>
      <c r="N116" s="10"/>
      <c r="O116" s="10"/>
      <c r="P116" s="10"/>
      <c r="Q116" s="10"/>
      <c r="R116" s="10"/>
      <c r="S116" s="10"/>
      <c r="T116" s="10"/>
    </row>
    <row r="117" spans="1:20" ht="52.5" customHeight="1" x14ac:dyDescent="0.25">
      <c r="A117" s="10" t="s">
        <v>14</v>
      </c>
      <c r="B117" s="4" t="s">
        <v>613</v>
      </c>
      <c r="C117" s="5" t="s">
        <v>614</v>
      </c>
      <c r="D117" s="5" t="s">
        <v>615</v>
      </c>
      <c r="E117" s="4" t="s">
        <v>616</v>
      </c>
      <c r="F117" s="4" t="s">
        <v>617</v>
      </c>
      <c r="G117" s="10" t="s">
        <v>612</v>
      </c>
      <c r="H117" s="10" t="s">
        <v>17</v>
      </c>
      <c r="I117" s="3"/>
      <c r="J117" s="3"/>
      <c r="K117" s="3"/>
      <c r="L117" s="35"/>
      <c r="M117" s="10"/>
      <c r="N117" s="10"/>
      <c r="O117" s="10"/>
      <c r="P117" s="10"/>
      <c r="Q117" s="10"/>
      <c r="R117" s="10"/>
      <c r="S117" s="10"/>
      <c r="T117" s="10"/>
    </row>
    <row r="118" spans="1:20" ht="52.5" customHeight="1" x14ac:dyDescent="0.25">
      <c r="A118" s="10" t="s">
        <v>14</v>
      </c>
      <c r="B118" s="4" t="s">
        <v>618</v>
      </c>
      <c r="C118" s="5" t="s">
        <v>619</v>
      </c>
      <c r="D118" s="5" t="s">
        <v>620</v>
      </c>
      <c r="E118" s="4" t="s">
        <v>621</v>
      </c>
      <c r="F118" s="4" t="s">
        <v>622</v>
      </c>
      <c r="G118" s="10" t="s">
        <v>623</v>
      </c>
      <c r="H118" s="10" t="s">
        <v>17</v>
      </c>
      <c r="I118" s="3"/>
      <c r="J118" s="3"/>
      <c r="K118" s="3"/>
      <c r="L118" s="40"/>
      <c r="M118" s="10"/>
      <c r="N118" s="10"/>
      <c r="O118" s="10"/>
      <c r="P118" s="10"/>
      <c r="Q118" s="10"/>
      <c r="R118" s="10"/>
      <c r="S118" s="10"/>
      <c r="T118" s="10"/>
    </row>
    <row r="119" spans="1:20" ht="52.5" customHeight="1" x14ac:dyDescent="0.25">
      <c r="A119" s="10" t="s">
        <v>14</v>
      </c>
      <c r="B119" s="4" t="s">
        <v>624</v>
      </c>
      <c r="C119" s="5" t="s">
        <v>625</v>
      </c>
      <c r="D119" s="5" t="s">
        <v>626</v>
      </c>
      <c r="E119" s="98" t="s">
        <v>627</v>
      </c>
      <c r="F119" s="98" t="s">
        <v>628</v>
      </c>
      <c r="G119" s="10" t="s">
        <v>629</v>
      </c>
      <c r="H119" s="10" t="s">
        <v>15</v>
      </c>
      <c r="I119" s="3"/>
      <c r="J119" s="3"/>
      <c r="K119" s="3"/>
      <c r="L119" s="35"/>
      <c r="M119" s="10"/>
      <c r="N119" s="10"/>
      <c r="O119" s="10"/>
      <c r="P119" s="10"/>
      <c r="Q119" s="10"/>
      <c r="R119" s="10"/>
      <c r="S119" s="10"/>
      <c r="T119" s="10"/>
    </row>
    <row r="120" spans="1:20" ht="52.5" customHeight="1" x14ac:dyDescent="0.25">
      <c r="A120" s="10" t="s">
        <v>14</v>
      </c>
      <c r="B120" s="4" t="s">
        <v>630</v>
      </c>
      <c r="C120" s="5" t="s">
        <v>631</v>
      </c>
      <c r="D120" s="5" t="s">
        <v>632</v>
      </c>
      <c r="E120" s="98" t="s">
        <v>633</v>
      </c>
      <c r="F120" s="98" t="s">
        <v>634</v>
      </c>
      <c r="G120" s="10" t="s">
        <v>629</v>
      </c>
      <c r="H120" s="10" t="s">
        <v>15</v>
      </c>
      <c r="I120" s="3"/>
      <c r="J120" s="3"/>
      <c r="K120" s="3"/>
      <c r="L120" s="35"/>
      <c r="M120" s="10"/>
      <c r="N120" s="10"/>
      <c r="O120" s="10"/>
      <c r="P120" s="10"/>
      <c r="Q120" s="10"/>
      <c r="R120" s="10"/>
      <c r="S120" s="10"/>
      <c r="T120" s="10"/>
    </row>
    <row r="121" spans="1:20" ht="52.5" customHeight="1" x14ac:dyDescent="0.25">
      <c r="A121" s="10" t="s">
        <v>14</v>
      </c>
      <c r="B121" s="4" t="s">
        <v>635</v>
      </c>
      <c r="C121" s="5" t="s">
        <v>636</v>
      </c>
      <c r="D121" s="5" t="s">
        <v>637</v>
      </c>
      <c r="E121" s="98" t="s">
        <v>638</v>
      </c>
      <c r="F121" s="98" t="s">
        <v>60</v>
      </c>
      <c r="G121" s="10" t="s">
        <v>629</v>
      </c>
      <c r="H121" s="10" t="s">
        <v>15</v>
      </c>
      <c r="I121" s="3"/>
      <c r="J121" s="3"/>
      <c r="K121" s="3"/>
      <c r="L121" s="35"/>
      <c r="M121" s="10"/>
      <c r="N121" s="10"/>
      <c r="O121" s="10"/>
      <c r="P121" s="10"/>
      <c r="Q121" s="10"/>
      <c r="R121" s="10"/>
      <c r="S121" s="10"/>
      <c r="T121" s="10"/>
    </row>
    <row r="122" spans="1:20" ht="52.5" customHeight="1" x14ac:dyDescent="0.25">
      <c r="A122" s="10" t="s">
        <v>14</v>
      </c>
      <c r="B122" s="4" t="s">
        <v>639</v>
      </c>
      <c r="C122" s="5" t="s">
        <v>640</v>
      </c>
      <c r="D122" s="5" t="s">
        <v>641</v>
      </c>
      <c r="E122" s="98" t="s">
        <v>642</v>
      </c>
      <c r="F122" s="98" t="s">
        <v>60</v>
      </c>
      <c r="G122" s="10" t="s">
        <v>629</v>
      </c>
      <c r="H122" s="10" t="s">
        <v>15</v>
      </c>
      <c r="I122" s="3"/>
      <c r="J122" s="3"/>
      <c r="K122" s="3"/>
      <c r="L122" s="35"/>
      <c r="M122" s="10"/>
      <c r="N122" s="10"/>
      <c r="O122" s="10"/>
      <c r="P122" s="10"/>
      <c r="Q122" s="10"/>
      <c r="R122" s="10"/>
      <c r="S122" s="10"/>
      <c r="T122" s="10"/>
    </row>
    <row r="123" spans="1:20" ht="52.5" customHeight="1" x14ac:dyDescent="0.25">
      <c r="A123" s="10" t="s">
        <v>14</v>
      </c>
      <c r="B123" s="4" t="s">
        <v>643</v>
      </c>
      <c r="C123" s="5" t="s">
        <v>644</v>
      </c>
      <c r="D123" s="5" t="s">
        <v>645</v>
      </c>
      <c r="E123" s="98" t="s">
        <v>646</v>
      </c>
      <c r="F123" s="98" t="s">
        <v>647</v>
      </c>
      <c r="G123" s="10" t="s">
        <v>629</v>
      </c>
      <c r="H123" s="10" t="s">
        <v>15</v>
      </c>
      <c r="I123" s="3"/>
      <c r="J123" s="3"/>
      <c r="K123" s="3"/>
      <c r="L123" s="35"/>
      <c r="M123" s="10"/>
      <c r="N123" s="10"/>
      <c r="O123" s="10"/>
      <c r="P123" s="10"/>
      <c r="Q123" s="10"/>
      <c r="R123" s="10"/>
      <c r="S123" s="10"/>
      <c r="T123" s="10"/>
    </row>
    <row r="124" spans="1:20" ht="52.5" customHeight="1" x14ac:dyDescent="0.25">
      <c r="A124" s="10" t="s">
        <v>14</v>
      </c>
      <c r="B124" s="4" t="s">
        <v>648</v>
      </c>
      <c r="C124" s="5" t="s">
        <v>649</v>
      </c>
      <c r="D124" s="5" t="s">
        <v>650</v>
      </c>
      <c r="E124" s="98" t="s">
        <v>651</v>
      </c>
      <c r="F124" s="98" t="s">
        <v>652</v>
      </c>
      <c r="G124" s="10" t="s">
        <v>629</v>
      </c>
      <c r="H124" s="10" t="s">
        <v>15</v>
      </c>
      <c r="I124" s="3"/>
      <c r="J124" s="3"/>
      <c r="K124" s="3"/>
      <c r="L124" s="35"/>
      <c r="M124" s="10"/>
      <c r="N124" s="10"/>
      <c r="O124" s="10"/>
      <c r="P124" s="10"/>
      <c r="Q124" s="10"/>
      <c r="R124" s="10"/>
      <c r="S124" s="10"/>
      <c r="T124" s="10"/>
    </row>
    <row r="125" spans="1:20" ht="52.5" customHeight="1" x14ac:dyDescent="0.25">
      <c r="A125" s="10" t="s">
        <v>14</v>
      </c>
      <c r="B125" s="4" t="s">
        <v>653</v>
      </c>
      <c r="C125" s="5" t="s">
        <v>654</v>
      </c>
      <c r="D125" s="5" t="s">
        <v>626</v>
      </c>
      <c r="E125" s="98" t="s">
        <v>655</v>
      </c>
      <c r="F125" s="98" t="s">
        <v>656</v>
      </c>
      <c r="G125" s="10" t="s">
        <v>629</v>
      </c>
      <c r="H125" s="10" t="s">
        <v>15</v>
      </c>
      <c r="I125" s="3"/>
      <c r="J125" s="3"/>
      <c r="K125" s="3"/>
      <c r="L125" s="35"/>
      <c r="M125" s="10"/>
      <c r="N125" s="10"/>
      <c r="O125" s="10"/>
      <c r="P125" s="10"/>
      <c r="Q125" s="10"/>
      <c r="R125" s="10"/>
      <c r="S125" s="10"/>
      <c r="T125" s="10"/>
    </row>
    <row r="126" spans="1:20" ht="52.5" customHeight="1" x14ac:dyDescent="0.25">
      <c r="A126" s="10" t="s">
        <v>14</v>
      </c>
      <c r="B126" s="4" t="s">
        <v>657</v>
      </c>
      <c r="C126" s="5" t="s">
        <v>658</v>
      </c>
      <c r="D126" s="5" t="s">
        <v>659</v>
      </c>
      <c r="E126" s="98" t="s">
        <v>660</v>
      </c>
      <c r="F126" s="98" t="s">
        <v>661</v>
      </c>
      <c r="G126" s="10" t="s">
        <v>629</v>
      </c>
      <c r="H126" s="10" t="s">
        <v>15</v>
      </c>
      <c r="I126" s="3"/>
      <c r="J126" s="3"/>
      <c r="K126" s="3"/>
      <c r="L126" s="35"/>
      <c r="M126" s="10"/>
      <c r="N126" s="10"/>
      <c r="O126" s="10"/>
      <c r="P126" s="10"/>
      <c r="Q126" s="10"/>
      <c r="R126" s="10"/>
      <c r="S126" s="10"/>
      <c r="T126" s="10"/>
    </row>
    <row r="127" spans="1:20" ht="52.5" customHeight="1" x14ac:dyDescent="0.25">
      <c r="A127" s="10" t="s">
        <v>14</v>
      </c>
      <c r="B127" s="11" t="s">
        <v>663</v>
      </c>
      <c r="C127" s="5" t="s">
        <v>664</v>
      </c>
      <c r="D127" s="5" t="s">
        <v>26</v>
      </c>
      <c r="E127" s="11" t="s">
        <v>616</v>
      </c>
      <c r="F127" s="11" t="s">
        <v>617</v>
      </c>
      <c r="G127" s="10" t="s">
        <v>665</v>
      </c>
      <c r="H127" s="10" t="s">
        <v>17</v>
      </c>
      <c r="I127" s="3"/>
      <c r="J127" s="3"/>
      <c r="K127" s="3"/>
      <c r="L127" s="35"/>
      <c r="M127" s="10"/>
      <c r="N127" s="10"/>
      <c r="O127" s="10"/>
      <c r="P127" s="10"/>
      <c r="Q127" s="10"/>
      <c r="R127" s="10"/>
      <c r="S127" s="10"/>
      <c r="T127" s="10"/>
    </row>
    <row r="128" spans="1:20" ht="52.5" customHeight="1" x14ac:dyDescent="0.25">
      <c r="A128" s="10" t="s">
        <v>14</v>
      </c>
      <c r="B128" s="11" t="s">
        <v>666</v>
      </c>
      <c r="C128" s="5" t="s">
        <v>667</v>
      </c>
      <c r="D128" s="5" t="s">
        <v>668</v>
      </c>
      <c r="E128" s="11" t="s">
        <v>669</v>
      </c>
      <c r="F128" s="11" t="s">
        <v>670</v>
      </c>
      <c r="G128" s="12" t="s">
        <v>671</v>
      </c>
      <c r="H128" s="10" t="s">
        <v>17</v>
      </c>
      <c r="I128" s="3"/>
      <c r="J128" s="3"/>
      <c r="K128" s="3"/>
      <c r="L128" s="35"/>
      <c r="M128" s="10"/>
      <c r="N128" s="10"/>
      <c r="O128" s="10"/>
      <c r="P128" s="10"/>
      <c r="Q128" s="10"/>
      <c r="R128" s="10"/>
      <c r="S128" s="10"/>
      <c r="T128" s="10"/>
    </row>
    <row r="129" spans="1:20" ht="52.5" customHeight="1" x14ac:dyDescent="0.25">
      <c r="A129" s="10" t="s">
        <v>14</v>
      </c>
      <c r="B129" s="11" t="s">
        <v>672</v>
      </c>
      <c r="C129" s="5" t="s">
        <v>673</v>
      </c>
      <c r="D129" s="5" t="s">
        <v>674</v>
      </c>
      <c r="E129" s="11" t="s">
        <v>669</v>
      </c>
      <c r="F129" s="11" t="s">
        <v>675</v>
      </c>
      <c r="G129" s="12" t="s">
        <v>671</v>
      </c>
      <c r="H129" s="10" t="s">
        <v>17</v>
      </c>
      <c r="I129" s="3"/>
      <c r="J129" s="3"/>
      <c r="K129" s="3"/>
      <c r="L129" s="35"/>
      <c r="M129" s="10"/>
      <c r="N129" s="10"/>
      <c r="O129" s="10"/>
      <c r="P129" s="10"/>
      <c r="Q129" s="10"/>
      <c r="R129" s="10"/>
      <c r="S129" s="10"/>
      <c r="T129" s="10"/>
    </row>
    <row r="130" spans="1:20" ht="52.5" customHeight="1" x14ac:dyDescent="0.25">
      <c r="A130" s="10" t="s">
        <v>14</v>
      </c>
      <c r="B130" s="11" t="s">
        <v>676</v>
      </c>
      <c r="C130" s="5" t="s">
        <v>677</v>
      </c>
      <c r="D130" s="5" t="s">
        <v>27</v>
      </c>
      <c r="E130" s="98" t="s">
        <v>678</v>
      </c>
      <c r="F130" s="98" t="s">
        <v>679</v>
      </c>
      <c r="G130" s="10" t="s">
        <v>665</v>
      </c>
      <c r="H130" s="10" t="s">
        <v>15</v>
      </c>
      <c r="I130" s="3"/>
      <c r="J130" s="3"/>
      <c r="K130" s="3"/>
      <c r="L130" s="35"/>
      <c r="M130" s="10"/>
      <c r="N130" s="10"/>
      <c r="O130" s="10"/>
      <c r="P130" s="10"/>
      <c r="Q130" s="10"/>
      <c r="R130" s="10"/>
      <c r="S130" s="10"/>
      <c r="T130" s="10"/>
    </row>
    <row r="131" spans="1:20" ht="52.5" customHeight="1" x14ac:dyDescent="0.25">
      <c r="A131" s="10" t="s">
        <v>14</v>
      </c>
      <c r="B131" s="11" t="s">
        <v>680</v>
      </c>
      <c r="C131" s="5" t="s">
        <v>681</v>
      </c>
      <c r="D131" s="5" t="s">
        <v>28</v>
      </c>
      <c r="E131" s="98" t="s">
        <v>682</v>
      </c>
      <c r="F131" s="98" t="s">
        <v>683</v>
      </c>
      <c r="G131" s="10" t="s">
        <v>662</v>
      </c>
      <c r="H131" s="10" t="s">
        <v>15</v>
      </c>
      <c r="I131" s="3"/>
      <c r="J131" s="3"/>
      <c r="K131" s="3"/>
      <c r="L131" s="35"/>
      <c r="M131" s="10"/>
      <c r="N131" s="10"/>
      <c r="O131" s="10"/>
      <c r="P131" s="10"/>
      <c r="Q131" s="10"/>
      <c r="R131" s="10"/>
      <c r="S131" s="10"/>
      <c r="T131" s="10"/>
    </row>
    <row r="132" spans="1:20" ht="52.5" customHeight="1" x14ac:dyDescent="0.25">
      <c r="A132" s="10" t="s">
        <v>14</v>
      </c>
      <c r="B132" s="11" t="s">
        <v>684</v>
      </c>
      <c r="C132" s="5" t="s">
        <v>685</v>
      </c>
      <c r="D132" s="5" t="s">
        <v>29</v>
      </c>
      <c r="E132" s="98" t="s">
        <v>682</v>
      </c>
      <c r="F132" s="98" t="s">
        <v>683</v>
      </c>
      <c r="G132" s="10" t="s">
        <v>662</v>
      </c>
      <c r="H132" s="10" t="s">
        <v>15</v>
      </c>
      <c r="I132" s="3"/>
      <c r="J132" s="3"/>
      <c r="K132" s="3"/>
      <c r="L132" s="35"/>
      <c r="M132" s="10"/>
      <c r="N132" s="10"/>
      <c r="O132" s="10"/>
      <c r="P132" s="10"/>
      <c r="Q132" s="10"/>
      <c r="R132" s="10"/>
      <c r="S132" s="10"/>
      <c r="T132" s="10"/>
    </row>
    <row r="133" spans="1:20" ht="52.5" customHeight="1" x14ac:dyDescent="0.25">
      <c r="A133" s="10" t="s">
        <v>14</v>
      </c>
      <c r="B133" s="11" t="s">
        <v>686</v>
      </c>
      <c r="C133" s="5" t="s">
        <v>687</v>
      </c>
      <c r="D133" s="5" t="s">
        <v>688</v>
      </c>
      <c r="E133" s="98" t="s">
        <v>689</v>
      </c>
      <c r="F133" s="98" t="s">
        <v>690</v>
      </c>
      <c r="G133" s="10" t="s">
        <v>691</v>
      </c>
      <c r="H133" s="10" t="s">
        <v>15</v>
      </c>
      <c r="I133" s="3"/>
      <c r="J133" s="3"/>
      <c r="K133" s="3"/>
      <c r="L133" s="35"/>
      <c r="M133" s="10"/>
      <c r="N133" s="10"/>
      <c r="O133" s="10"/>
      <c r="P133" s="10"/>
      <c r="Q133" s="10"/>
      <c r="R133" s="10"/>
      <c r="S133" s="10"/>
      <c r="T133" s="10"/>
    </row>
    <row r="134" spans="1:20" ht="52.5" customHeight="1" x14ac:dyDescent="0.25">
      <c r="A134" s="10" t="s">
        <v>14</v>
      </c>
      <c r="B134" s="11" t="s">
        <v>692</v>
      </c>
      <c r="C134" s="5" t="s">
        <v>693</v>
      </c>
      <c r="D134" s="5" t="s">
        <v>694</v>
      </c>
      <c r="E134" s="98" t="s">
        <v>695</v>
      </c>
      <c r="F134" s="98" t="s">
        <v>696</v>
      </c>
      <c r="G134" s="10" t="s">
        <v>691</v>
      </c>
      <c r="H134" s="10" t="s">
        <v>15</v>
      </c>
      <c r="I134" s="3"/>
      <c r="J134" s="3"/>
      <c r="K134" s="3"/>
      <c r="L134" s="35"/>
      <c r="M134" s="10"/>
      <c r="N134" s="10"/>
      <c r="O134" s="10"/>
      <c r="P134" s="10"/>
      <c r="Q134" s="10"/>
      <c r="R134" s="10"/>
      <c r="S134" s="10"/>
      <c r="T134" s="10"/>
    </row>
    <row r="135" spans="1:20" ht="52.5" customHeight="1" x14ac:dyDescent="0.25">
      <c r="A135" s="10" t="s">
        <v>14</v>
      </c>
      <c r="B135" s="11" t="s">
        <v>697</v>
      </c>
      <c r="C135" s="5" t="s">
        <v>698</v>
      </c>
      <c r="D135" s="5" t="s">
        <v>699</v>
      </c>
      <c r="E135" s="98" t="s">
        <v>700</v>
      </c>
      <c r="F135" s="98" t="s">
        <v>701</v>
      </c>
      <c r="G135" s="10" t="s">
        <v>691</v>
      </c>
      <c r="H135" s="10" t="s">
        <v>15</v>
      </c>
      <c r="I135" s="3"/>
      <c r="J135" s="3"/>
      <c r="K135" s="3"/>
      <c r="L135" s="35"/>
      <c r="M135" s="10"/>
      <c r="N135" s="10"/>
      <c r="O135" s="10"/>
      <c r="P135" s="10"/>
      <c r="Q135" s="10"/>
      <c r="R135" s="10"/>
      <c r="S135" s="10"/>
      <c r="T135" s="10"/>
    </row>
    <row r="136" spans="1:20" ht="52.5" customHeight="1" x14ac:dyDescent="0.25">
      <c r="A136" s="10" t="s">
        <v>14</v>
      </c>
      <c r="B136" s="11" t="s">
        <v>702</v>
      </c>
      <c r="C136" s="5" t="s">
        <v>703</v>
      </c>
      <c r="D136" s="5" t="s">
        <v>704</v>
      </c>
      <c r="E136" s="98" t="s">
        <v>705</v>
      </c>
      <c r="F136" s="98" t="s">
        <v>706</v>
      </c>
      <c r="G136" s="10" t="s">
        <v>691</v>
      </c>
      <c r="H136" s="10" t="s">
        <v>15</v>
      </c>
      <c r="I136" s="3"/>
      <c r="J136" s="3"/>
      <c r="K136" s="3"/>
      <c r="L136" s="35"/>
      <c r="M136" s="10"/>
      <c r="N136" s="10"/>
      <c r="O136" s="10"/>
      <c r="P136" s="10"/>
      <c r="Q136" s="10"/>
      <c r="R136" s="10"/>
      <c r="S136" s="10"/>
      <c r="T136" s="10"/>
    </row>
    <row r="137" spans="1:20" ht="52.5" customHeight="1" x14ac:dyDescent="0.25">
      <c r="A137" s="10" t="s">
        <v>14</v>
      </c>
      <c r="B137" s="11" t="s">
        <v>707</v>
      </c>
      <c r="C137" s="5" t="s">
        <v>708</v>
      </c>
      <c r="D137" s="5" t="s">
        <v>709</v>
      </c>
      <c r="E137" s="98" t="s">
        <v>710</v>
      </c>
      <c r="F137" s="98" t="s">
        <v>711</v>
      </c>
      <c r="G137" s="10" t="s">
        <v>691</v>
      </c>
      <c r="H137" s="10" t="s">
        <v>15</v>
      </c>
      <c r="I137" s="3"/>
      <c r="J137" s="3"/>
      <c r="K137" s="3"/>
      <c r="L137" s="35"/>
      <c r="M137" s="10"/>
      <c r="N137" s="10"/>
      <c r="O137" s="10"/>
      <c r="P137" s="10"/>
      <c r="Q137" s="10"/>
      <c r="R137" s="10"/>
      <c r="S137" s="10"/>
      <c r="T137" s="10"/>
    </row>
    <row r="138" spans="1:20" ht="52.5" customHeight="1" x14ac:dyDescent="0.25">
      <c r="A138" s="10" t="s">
        <v>14</v>
      </c>
      <c r="B138" s="11" t="s">
        <v>712</v>
      </c>
      <c r="C138" s="5" t="s">
        <v>713</v>
      </c>
      <c r="D138" s="5" t="s">
        <v>30</v>
      </c>
      <c r="E138" s="11" t="s">
        <v>714</v>
      </c>
      <c r="F138" s="11" t="s">
        <v>715</v>
      </c>
      <c r="G138" s="10" t="s">
        <v>716</v>
      </c>
      <c r="H138" s="10" t="s">
        <v>17</v>
      </c>
      <c r="I138" s="3"/>
      <c r="J138" s="3"/>
      <c r="K138" s="3"/>
      <c r="L138" s="35"/>
      <c r="M138" s="10"/>
      <c r="N138" s="10"/>
      <c r="O138" s="10"/>
      <c r="P138" s="10"/>
      <c r="Q138" s="10"/>
      <c r="R138" s="10"/>
      <c r="S138" s="10"/>
      <c r="T138" s="10"/>
    </row>
    <row r="139" spans="1:20" ht="52.5" customHeight="1" x14ac:dyDescent="0.25">
      <c r="A139" s="10" t="s">
        <v>14</v>
      </c>
      <c r="B139" s="11" t="s">
        <v>717</v>
      </c>
      <c r="C139" s="5" t="s">
        <v>718</v>
      </c>
      <c r="D139" s="5" t="s">
        <v>30</v>
      </c>
      <c r="E139" s="11" t="s">
        <v>714</v>
      </c>
      <c r="F139" s="11" t="s">
        <v>719</v>
      </c>
      <c r="G139" s="10" t="s">
        <v>716</v>
      </c>
      <c r="H139" s="10" t="s">
        <v>17</v>
      </c>
      <c r="I139" s="3"/>
      <c r="J139" s="3"/>
      <c r="K139" s="3"/>
      <c r="L139" s="35"/>
      <c r="M139" s="10"/>
      <c r="N139" s="10"/>
      <c r="O139" s="10"/>
      <c r="P139" s="10"/>
      <c r="Q139" s="10"/>
      <c r="R139" s="10"/>
      <c r="S139" s="10"/>
      <c r="T139" s="10"/>
    </row>
    <row r="140" spans="1:20" ht="52.5" customHeight="1" x14ac:dyDescent="0.25">
      <c r="A140" s="10" t="s">
        <v>14</v>
      </c>
      <c r="B140" s="11" t="s">
        <v>720</v>
      </c>
      <c r="C140" s="5" t="s">
        <v>721</v>
      </c>
      <c r="D140" s="5" t="s">
        <v>31</v>
      </c>
      <c r="E140" s="11" t="s">
        <v>722</v>
      </c>
      <c r="F140" s="11" t="s">
        <v>723</v>
      </c>
      <c r="G140" s="10" t="s">
        <v>716</v>
      </c>
      <c r="H140" s="10" t="s">
        <v>17</v>
      </c>
      <c r="I140" s="3"/>
      <c r="J140" s="3"/>
      <c r="K140" s="3"/>
      <c r="L140" s="35"/>
      <c r="M140" s="10"/>
      <c r="N140" s="10"/>
      <c r="O140" s="10"/>
      <c r="P140" s="10"/>
      <c r="Q140" s="10"/>
      <c r="R140" s="10"/>
      <c r="S140" s="10"/>
      <c r="T140" s="10"/>
    </row>
    <row r="141" spans="1:20" ht="52.5" customHeight="1" x14ac:dyDescent="0.25">
      <c r="A141" s="10" t="s">
        <v>14</v>
      </c>
      <c r="B141" s="11" t="s">
        <v>724</v>
      </c>
      <c r="C141" s="5" t="s">
        <v>725</v>
      </c>
      <c r="D141" s="5" t="s">
        <v>726</v>
      </c>
      <c r="E141" s="98" t="s">
        <v>727</v>
      </c>
      <c r="F141" s="98" t="s">
        <v>728</v>
      </c>
      <c r="G141" s="10" t="s">
        <v>716</v>
      </c>
      <c r="H141" s="10" t="s">
        <v>15</v>
      </c>
      <c r="I141" s="3"/>
      <c r="J141" s="3"/>
      <c r="K141" s="3"/>
      <c r="L141" s="42"/>
      <c r="M141" s="23"/>
      <c r="N141" s="10"/>
      <c r="O141" s="10"/>
      <c r="P141" s="10"/>
      <c r="Q141" s="10"/>
      <c r="R141" s="10"/>
      <c r="S141" s="10"/>
      <c r="T141" s="10"/>
    </row>
    <row r="142" spans="1:20" ht="52.5" customHeight="1" x14ac:dyDescent="0.25">
      <c r="A142" s="10" t="s">
        <v>14</v>
      </c>
      <c r="B142" s="11" t="s">
        <v>729</v>
      </c>
      <c r="C142" s="5" t="s">
        <v>730</v>
      </c>
      <c r="D142" s="5" t="s">
        <v>731</v>
      </c>
      <c r="E142" s="98" t="s">
        <v>732</v>
      </c>
      <c r="F142" s="98" t="s">
        <v>733</v>
      </c>
      <c r="G142" s="10" t="s">
        <v>525</v>
      </c>
      <c r="H142" s="10" t="s">
        <v>15</v>
      </c>
      <c r="I142" s="3"/>
      <c r="J142" s="3"/>
      <c r="K142" s="3"/>
      <c r="L142" s="42"/>
      <c r="M142" s="10"/>
      <c r="N142" s="10"/>
      <c r="O142" s="10"/>
      <c r="P142" s="10"/>
      <c r="Q142" s="10"/>
      <c r="R142" s="10"/>
      <c r="S142" s="10"/>
      <c r="T142" s="10"/>
    </row>
    <row r="143" spans="1:20" ht="52.5" customHeight="1" x14ac:dyDescent="0.25">
      <c r="A143" s="10" t="s">
        <v>14</v>
      </c>
      <c r="B143" s="11" t="s">
        <v>734</v>
      </c>
      <c r="C143" s="5" t="s">
        <v>735</v>
      </c>
      <c r="D143" s="5" t="s">
        <v>736</v>
      </c>
      <c r="E143" s="98" t="s">
        <v>737</v>
      </c>
      <c r="F143" s="98" t="s">
        <v>738</v>
      </c>
      <c r="G143" s="10" t="s">
        <v>525</v>
      </c>
      <c r="H143" s="10" t="s">
        <v>15</v>
      </c>
      <c r="I143" s="3"/>
      <c r="J143" s="3"/>
      <c r="K143" s="3"/>
      <c r="L143" s="42"/>
      <c r="M143" s="10"/>
      <c r="N143" s="10"/>
      <c r="O143" s="10"/>
      <c r="P143" s="10"/>
      <c r="Q143" s="10"/>
      <c r="R143" s="10"/>
      <c r="S143" s="10"/>
      <c r="T143" s="10"/>
    </row>
    <row r="144" spans="1:20" ht="52.5" customHeight="1" x14ac:dyDescent="0.25">
      <c r="A144" s="10" t="s">
        <v>14</v>
      </c>
      <c r="B144" s="11" t="s">
        <v>739</v>
      </c>
      <c r="C144" s="5" t="s">
        <v>740</v>
      </c>
      <c r="D144" s="5" t="s">
        <v>736</v>
      </c>
      <c r="E144" s="98" t="s">
        <v>741</v>
      </c>
      <c r="F144" s="98" t="s">
        <v>742</v>
      </c>
      <c r="G144" s="10" t="s">
        <v>525</v>
      </c>
      <c r="H144" s="10" t="s">
        <v>15</v>
      </c>
      <c r="I144" s="3"/>
      <c r="J144" s="3"/>
      <c r="K144" s="3"/>
      <c r="L144" s="42"/>
      <c r="M144" s="10"/>
      <c r="N144" s="10"/>
      <c r="O144" s="10"/>
      <c r="P144" s="10"/>
      <c r="Q144" s="10"/>
      <c r="R144" s="10"/>
      <c r="S144" s="10"/>
      <c r="T144" s="10"/>
    </row>
    <row r="145" spans="1:20" ht="52.5" customHeight="1" x14ac:dyDescent="0.25">
      <c r="A145" s="10" t="s">
        <v>14</v>
      </c>
      <c r="B145" s="11" t="s">
        <v>743</v>
      </c>
      <c r="C145" s="5" t="s">
        <v>744</v>
      </c>
      <c r="D145" s="5" t="s">
        <v>736</v>
      </c>
      <c r="E145" s="98" t="s">
        <v>745</v>
      </c>
      <c r="F145" s="98" t="s">
        <v>746</v>
      </c>
      <c r="G145" s="10" t="s">
        <v>525</v>
      </c>
      <c r="H145" s="10" t="s">
        <v>15</v>
      </c>
      <c r="I145" s="3"/>
      <c r="J145" s="3"/>
      <c r="K145" s="3"/>
      <c r="L145" s="42"/>
      <c r="M145" s="10"/>
      <c r="N145" s="10"/>
      <c r="O145" s="10"/>
      <c r="P145" s="10"/>
      <c r="Q145" s="10"/>
      <c r="R145" s="10"/>
      <c r="S145" s="10"/>
      <c r="T145" s="10"/>
    </row>
    <row r="146" spans="1:20" ht="52.5" customHeight="1" x14ac:dyDescent="0.25">
      <c r="A146" s="10" t="s">
        <v>14</v>
      </c>
      <c r="B146" s="11" t="s">
        <v>747</v>
      </c>
      <c r="C146" s="5" t="s">
        <v>748</v>
      </c>
      <c r="D146" s="5" t="s">
        <v>736</v>
      </c>
      <c r="E146" s="11" t="s">
        <v>749</v>
      </c>
      <c r="F146" s="11" t="s">
        <v>750</v>
      </c>
      <c r="G146" s="10" t="s">
        <v>525</v>
      </c>
      <c r="H146" s="10" t="s">
        <v>17</v>
      </c>
      <c r="I146" s="3"/>
      <c r="J146" s="3"/>
      <c r="K146" s="3"/>
      <c r="L146" s="42"/>
      <c r="M146" s="10"/>
      <c r="N146" s="10"/>
      <c r="O146" s="10"/>
      <c r="P146" s="10"/>
      <c r="Q146" s="10"/>
      <c r="R146" s="10"/>
      <c r="S146" s="10"/>
      <c r="T146" s="10"/>
    </row>
    <row r="147" spans="1:20" ht="52.5" customHeight="1" x14ac:dyDescent="0.25">
      <c r="A147" s="10" t="s">
        <v>14</v>
      </c>
      <c r="B147" s="11" t="s">
        <v>751</v>
      </c>
      <c r="C147" s="5" t="s">
        <v>752</v>
      </c>
      <c r="D147" s="5" t="s">
        <v>736</v>
      </c>
      <c r="E147" s="98" t="s">
        <v>753</v>
      </c>
      <c r="F147" s="98" t="s">
        <v>754</v>
      </c>
      <c r="G147" s="10" t="s">
        <v>525</v>
      </c>
      <c r="H147" s="10" t="s">
        <v>15</v>
      </c>
      <c r="I147" s="3"/>
      <c r="J147" s="3"/>
      <c r="K147" s="3"/>
      <c r="L147" s="42"/>
      <c r="M147" s="10"/>
      <c r="N147" s="10"/>
      <c r="O147" s="10"/>
      <c r="P147" s="10"/>
      <c r="Q147" s="10"/>
      <c r="R147" s="10"/>
      <c r="S147" s="10"/>
      <c r="T147" s="10"/>
    </row>
    <row r="148" spans="1:20" ht="52.5" customHeight="1" x14ac:dyDescent="0.25">
      <c r="A148" s="10" t="s">
        <v>14</v>
      </c>
      <c r="B148" s="11" t="s">
        <v>755</v>
      </c>
      <c r="C148" s="5" t="s">
        <v>756</v>
      </c>
      <c r="D148" s="5" t="s">
        <v>757</v>
      </c>
      <c r="E148" s="98" t="s">
        <v>758</v>
      </c>
      <c r="F148" s="98" t="s">
        <v>759</v>
      </c>
      <c r="G148" s="10" t="s">
        <v>525</v>
      </c>
      <c r="H148" s="10" t="s">
        <v>15</v>
      </c>
      <c r="I148" s="3"/>
      <c r="J148" s="3"/>
      <c r="K148" s="3"/>
      <c r="L148" s="42"/>
      <c r="M148" s="10"/>
      <c r="N148" s="10"/>
      <c r="O148" s="10"/>
      <c r="P148" s="10"/>
      <c r="Q148" s="10"/>
      <c r="R148" s="10"/>
      <c r="S148" s="10"/>
      <c r="T148" s="10"/>
    </row>
    <row r="149" spans="1:20" ht="52.5" customHeight="1" x14ac:dyDescent="0.25">
      <c r="A149" s="10" t="s">
        <v>14</v>
      </c>
      <c r="B149" s="11" t="s">
        <v>760</v>
      </c>
      <c r="C149" s="5" t="s">
        <v>761</v>
      </c>
      <c r="D149" s="5" t="s">
        <v>731</v>
      </c>
      <c r="E149" s="98" t="s">
        <v>762</v>
      </c>
      <c r="F149" s="98" t="s">
        <v>763</v>
      </c>
      <c r="G149" s="10" t="s">
        <v>525</v>
      </c>
      <c r="H149" s="10" t="s">
        <v>15</v>
      </c>
      <c r="I149" s="3"/>
      <c r="J149" s="3"/>
      <c r="K149" s="3"/>
      <c r="L149" s="42"/>
      <c r="M149" s="10"/>
      <c r="N149" s="10"/>
      <c r="O149" s="10"/>
      <c r="P149" s="10"/>
      <c r="Q149" s="10"/>
      <c r="R149" s="10"/>
      <c r="S149" s="10"/>
      <c r="T149" s="10"/>
    </row>
    <row r="150" spans="1:20" ht="52.5" customHeight="1" x14ac:dyDescent="0.25">
      <c r="A150" s="10" t="s">
        <v>14</v>
      </c>
      <c r="B150" s="11" t="s">
        <v>764</v>
      </c>
      <c r="C150" s="5" t="s">
        <v>765</v>
      </c>
      <c r="D150" s="5" t="s">
        <v>766</v>
      </c>
      <c r="E150" s="98" t="s">
        <v>767</v>
      </c>
      <c r="F150" s="98" t="s">
        <v>60</v>
      </c>
      <c r="G150" s="10" t="s">
        <v>768</v>
      </c>
      <c r="H150" s="10" t="s">
        <v>15</v>
      </c>
      <c r="I150" s="3"/>
      <c r="J150" s="3"/>
      <c r="K150" s="3"/>
      <c r="L150" s="35"/>
      <c r="M150" s="10"/>
      <c r="N150" s="10"/>
      <c r="O150" s="10"/>
      <c r="P150" s="10"/>
      <c r="Q150" s="10"/>
      <c r="R150" s="10"/>
      <c r="S150" s="10"/>
      <c r="T150" s="10"/>
    </row>
    <row r="151" spans="1:20" ht="52.5" customHeight="1" x14ac:dyDescent="0.25">
      <c r="A151" s="10" t="s">
        <v>14</v>
      </c>
      <c r="B151" s="11" t="s">
        <v>769</v>
      </c>
      <c r="C151" s="5" t="s">
        <v>770</v>
      </c>
      <c r="D151" s="5" t="s">
        <v>771</v>
      </c>
      <c r="E151" s="11" t="s">
        <v>772</v>
      </c>
      <c r="F151" s="11" t="s">
        <v>773</v>
      </c>
      <c r="G151" s="10" t="s">
        <v>774</v>
      </c>
      <c r="H151" s="10" t="s">
        <v>17</v>
      </c>
      <c r="I151" s="3"/>
      <c r="J151" s="3"/>
      <c r="K151" s="3"/>
      <c r="L151" s="42"/>
      <c r="M151" s="10"/>
      <c r="N151" s="10"/>
      <c r="O151" s="10"/>
      <c r="P151" s="10"/>
      <c r="Q151" s="10"/>
      <c r="R151" s="10"/>
      <c r="S151" s="10"/>
      <c r="T151" s="10"/>
    </row>
    <row r="152" spans="1:20" ht="52.5" customHeight="1" x14ac:dyDescent="0.25">
      <c r="A152" s="10" t="s">
        <v>14</v>
      </c>
      <c r="B152" s="11" t="s">
        <v>775</v>
      </c>
      <c r="C152" s="5" t="s">
        <v>776</v>
      </c>
      <c r="D152" s="5" t="s">
        <v>777</v>
      </c>
      <c r="E152" s="11" t="s">
        <v>778</v>
      </c>
      <c r="F152" s="11" t="s">
        <v>779</v>
      </c>
      <c r="G152" s="10" t="s">
        <v>774</v>
      </c>
      <c r="H152" s="10" t="s">
        <v>17</v>
      </c>
      <c r="I152" s="3"/>
      <c r="J152" s="3"/>
      <c r="K152" s="3"/>
      <c r="L152" s="42"/>
      <c r="M152" s="10"/>
      <c r="N152" s="10"/>
      <c r="O152" s="10"/>
      <c r="P152" s="10"/>
      <c r="Q152" s="10"/>
      <c r="R152" s="10"/>
      <c r="S152" s="10"/>
      <c r="T152" s="10"/>
    </row>
    <row r="153" spans="1:20" ht="52.5" customHeight="1" x14ac:dyDescent="0.25">
      <c r="A153" s="10" t="s">
        <v>14</v>
      </c>
      <c r="B153" s="4" t="s">
        <v>780</v>
      </c>
      <c r="C153" s="5" t="s">
        <v>781</v>
      </c>
      <c r="D153" s="5" t="s">
        <v>782</v>
      </c>
      <c r="E153" s="11" t="s">
        <v>772</v>
      </c>
      <c r="F153" s="11" t="s">
        <v>783</v>
      </c>
      <c r="G153" s="10" t="s">
        <v>774</v>
      </c>
      <c r="H153" s="10" t="s">
        <v>17</v>
      </c>
      <c r="I153" s="3"/>
      <c r="J153" s="3"/>
      <c r="K153" s="3"/>
      <c r="L153" s="42"/>
      <c r="M153" s="10"/>
      <c r="N153" s="10"/>
      <c r="O153" s="10"/>
      <c r="P153" s="10"/>
      <c r="Q153" s="10"/>
      <c r="R153" s="10"/>
      <c r="S153" s="10"/>
      <c r="T153" s="10"/>
    </row>
    <row r="154" spans="1:20" ht="52.5" customHeight="1" x14ac:dyDescent="0.25">
      <c r="A154" s="10" t="s">
        <v>14</v>
      </c>
      <c r="B154" s="4" t="s">
        <v>784</v>
      </c>
      <c r="C154" s="5" t="s">
        <v>785</v>
      </c>
      <c r="D154" s="5" t="s">
        <v>786</v>
      </c>
      <c r="E154" s="11" t="s">
        <v>787</v>
      </c>
      <c r="F154" s="11" t="s">
        <v>788</v>
      </c>
      <c r="G154" s="10" t="s">
        <v>774</v>
      </c>
      <c r="H154" s="10" t="s">
        <v>17</v>
      </c>
      <c r="I154" s="3"/>
      <c r="J154" s="3"/>
      <c r="K154" s="3"/>
      <c r="L154" s="42"/>
      <c r="M154" s="10"/>
      <c r="N154" s="10"/>
      <c r="O154" s="10"/>
      <c r="P154" s="10"/>
      <c r="Q154" s="10"/>
      <c r="R154" s="10"/>
      <c r="S154" s="10"/>
      <c r="T154" s="10"/>
    </row>
    <row r="155" spans="1:20" ht="52.5" customHeight="1" x14ac:dyDescent="0.25">
      <c r="A155" s="10" t="s">
        <v>14</v>
      </c>
      <c r="B155" s="4" t="s">
        <v>789</v>
      </c>
      <c r="C155" s="5" t="s">
        <v>790</v>
      </c>
      <c r="D155" s="5" t="s">
        <v>791</v>
      </c>
      <c r="E155" s="11" t="s">
        <v>792</v>
      </c>
      <c r="F155" s="11" t="s">
        <v>793</v>
      </c>
      <c r="G155" s="10" t="s">
        <v>794</v>
      </c>
      <c r="H155" s="10" t="s">
        <v>17</v>
      </c>
      <c r="I155" s="3"/>
      <c r="J155" s="3"/>
      <c r="K155" s="3"/>
      <c r="L155" s="42"/>
      <c r="M155" s="10"/>
      <c r="N155" s="10"/>
      <c r="O155" s="10"/>
      <c r="P155" s="10"/>
      <c r="Q155" s="10"/>
      <c r="R155" s="10"/>
      <c r="S155" s="10"/>
      <c r="T155" s="10"/>
    </row>
    <row r="156" spans="1:20" ht="52.5" customHeight="1" x14ac:dyDescent="0.25">
      <c r="A156" s="10" t="s">
        <v>14</v>
      </c>
      <c r="B156" s="11" t="s">
        <v>795</v>
      </c>
      <c r="C156" s="5" t="s">
        <v>796</v>
      </c>
      <c r="D156" s="5" t="s">
        <v>797</v>
      </c>
      <c r="E156" s="11" t="s">
        <v>798</v>
      </c>
      <c r="F156" s="11" t="s">
        <v>799</v>
      </c>
      <c r="G156" s="10" t="s">
        <v>774</v>
      </c>
      <c r="H156" s="10" t="s">
        <v>17</v>
      </c>
      <c r="I156" s="3"/>
      <c r="J156" s="3"/>
      <c r="K156" s="3"/>
      <c r="L156" s="42"/>
      <c r="M156" s="10"/>
      <c r="N156" s="10"/>
      <c r="O156" s="10"/>
      <c r="P156" s="10"/>
      <c r="Q156" s="10"/>
      <c r="R156" s="10"/>
      <c r="S156" s="10"/>
      <c r="T156" s="10"/>
    </row>
    <row r="157" spans="1:20" ht="52.5" customHeight="1" x14ac:dyDescent="0.25">
      <c r="A157" s="10" t="s">
        <v>14</v>
      </c>
      <c r="B157" s="11" t="s">
        <v>800</v>
      </c>
      <c r="C157" s="5" t="s">
        <v>801</v>
      </c>
      <c r="D157" s="5" t="s">
        <v>802</v>
      </c>
      <c r="E157" s="11" t="s">
        <v>803</v>
      </c>
      <c r="F157" s="11" t="s">
        <v>804</v>
      </c>
      <c r="G157" s="10" t="s">
        <v>774</v>
      </c>
      <c r="H157" s="10" t="s">
        <v>17</v>
      </c>
      <c r="I157" s="3"/>
      <c r="J157" s="3"/>
      <c r="K157" s="3"/>
      <c r="L157" s="42"/>
      <c r="M157" s="10"/>
      <c r="N157" s="10"/>
      <c r="O157" s="10"/>
      <c r="P157" s="10"/>
      <c r="Q157" s="10"/>
      <c r="R157" s="10"/>
      <c r="S157" s="10"/>
      <c r="T157" s="10"/>
    </row>
    <row r="158" spans="1:20" ht="52.5" customHeight="1" x14ac:dyDescent="0.25">
      <c r="A158" s="10" t="s">
        <v>14</v>
      </c>
      <c r="B158" s="11" t="s">
        <v>805</v>
      </c>
      <c r="C158" s="22" t="s">
        <v>806</v>
      </c>
      <c r="D158" s="22" t="s">
        <v>807</v>
      </c>
      <c r="E158" s="9" t="s">
        <v>808</v>
      </c>
      <c r="F158" s="9" t="s">
        <v>809</v>
      </c>
      <c r="G158" s="11" t="s">
        <v>810</v>
      </c>
      <c r="H158" s="10" t="s">
        <v>15</v>
      </c>
      <c r="I158" s="3"/>
      <c r="J158" s="3"/>
      <c r="K158" s="3"/>
      <c r="L158" s="35"/>
      <c r="M158" s="10"/>
      <c r="N158" s="10"/>
      <c r="O158" s="10"/>
      <c r="P158" s="10"/>
      <c r="Q158" s="10"/>
      <c r="R158" s="10"/>
      <c r="S158" s="10"/>
      <c r="T158" s="10"/>
    </row>
    <row r="159" spans="1:20" ht="52.5" customHeight="1" x14ac:dyDescent="0.25">
      <c r="A159" s="10" t="s">
        <v>14</v>
      </c>
      <c r="B159" s="11" t="s">
        <v>811</v>
      </c>
      <c r="C159" s="22" t="s">
        <v>812</v>
      </c>
      <c r="D159" s="22" t="s">
        <v>813</v>
      </c>
      <c r="E159" s="9" t="s">
        <v>814</v>
      </c>
      <c r="F159" s="9" t="s">
        <v>815</v>
      </c>
      <c r="G159" s="11" t="s">
        <v>810</v>
      </c>
      <c r="H159" s="10" t="s">
        <v>15</v>
      </c>
      <c r="I159" s="3"/>
      <c r="J159" s="3"/>
      <c r="K159" s="3"/>
      <c r="L159" s="35"/>
      <c r="M159" s="10"/>
      <c r="N159" s="10"/>
      <c r="O159" s="10"/>
      <c r="P159" s="10"/>
      <c r="Q159" s="10"/>
      <c r="R159" s="10"/>
      <c r="S159" s="10"/>
      <c r="T159" s="10"/>
    </row>
    <row r="160" spans="1:20" ht="52.5" customHeight="1" x14ac:dyDescent="0.25">
      <c r="A160" s="10" t="s">
        <v>14</v>
      </c>
      <c r="B160" s="11" t="s">
        <v>816</v>
      </c>
      <c r="C160" s="22" t="s">
        <v>817</v>
      </c>
      <c r="D160" s="22" t="s">
        <v>818</v>
      </c>
      <c r="E160" s="102" t="s">
        <v>819</v>
      </c>
      <c r="F160" s="102" t="s">
        <v>820</v>
      </c>
      <c r="G160" s="11" t="s">
        <v>810</v>
      </c>
      <c r="H160" s="10" t="s">
        <v>15</v>
      </c>
      <c r="I160" s="3"/>
      <c r="J160" s="3"/>
      <c r="K160" s="3"/>
      <c r="L160" s="35"/>
      <c r="M160" s="10"/>
      <c r="N160" s="10"/>
      <c r="O160" s="10"/>
      <c r="P160" s="10"/>
      <c r="Q160" s="10"/>
      <c r="R160" s="10"/>
      <c r="S160" s="10"/>
      <c r="T160" s="10"/>
    </row>
    <row r="161" spans="1:20" ht="52.5" customHeight="1" x14ac:dyDescent="0.25">
      <c r="A161" s="10" t="s">
        <v>14</v>
      </c>
      <c r="B161" s="11" t="s">
        <v>821</v>
      </c>
      <c r="C161" s="22" t="s">
        <v>822</v>
      </c>
      <c r="D161" s="64" t="s">
        <v>807</v>
      </c>
      <c r="E161" s="103" t="s">
        <v>808</v>
      </c>
      <c r="F161" s="9" t="s">
        <v>823</v>
      </c>
      <c r="G161" s="28" t="s">
        <v>810</v>
      </c>
      <c r="H161" s="10" t="s">
        <v>15</v>
      </c>
      <c r="I161" s="3"/>
      <c r="J161" s="3"/>
      <c r="K161" s="3"/>
      <c r="L161" s="35"/>
      <c r="M161" s="10"/>
      <c r="N161" s="10"/>
      <c r="O161" s="10"/>
      <c r="P161" s="10"/>
      <c r="Q161" s="10"/>
      <c r="R161" s="10"/>
      <c r="S161" s="10"/>
      <c r="T161" s="10"/>
    </row>
    <row r="162" spans="1:20" ht="52.5" customHeight="1" x14ac:dyDescent="0.25">
      <c r="A162" s="10" t="s">
        <v>14</v>
      </c>
      <c r="B162" s="11" t="s">
        <v>824</v>
      </c>
      <c r="C162" s="22" t="s">
        <v>825</v>
      </c>
      <c r="D162" s="64" t="s">
        <v>818</v>
      </c>
      <c r="E162" s="103" t="s">
        <v>819</v>
      </c>
      <c r="F162" s="9" t="s">
        <v>820</v>
      </c>
      <c r="G162" s="28" t="s">
        <v>810</v>
      </c>
      <c r="H162" s="10" t="s">
        <v>15</v>
      </c>
      <c r="I162" s="3"/>
      <c r="J162" s="3"/>
      <c r="K162" s="3"/>
      <c r="L162" s="35"/>
      <c r="M162" s="10"/>
      <c r="N162" s="10"/>
      <c r="O162" s="10"/>
      <c r="P162" s="10"/>
      <c r="Q162" s="10"/>
      <c r="R162" s="10"/>
      <c r="S162" s="10"/>
      <c r="T162" s="10"/>
    </row>
    <row r="163" spans="1:20" ht="52.5" customHeight="1" x14ac:dyDescent="0.25">
      <c r="A163" s="10" t="s">
        <v>14</v>
      </c>
      <c r="B163" s="11" t="s">
        <v>826</v>
      </c>
      <c r="C163" s="53" t="s">
        <v>827</v>
      </c>
      <c r="D163" s="53" t="s">
        <v>828</v>
      </c>
      <c r="E163" s="29" t="s">
        <v>829</v>
      </c>
      <c r="F163" s="29" t="s">
        <v>67</v>
      </c>
      <c r="G163" s="13" t="s">
        <v>830</v>
      </c>
      <c r="H163" s="10" t="s">
        <v>17</v>
      </c>
      <c r="I163" s="3"/>
      <c r="J163" s="3"/>
      <c r="K163" s="3"/>
      <c r="L163" s="35"/>
      <c r="M163" s="10"/>
      <c r="N163" s="10"/>
      <c r="O163" s="10"/>
      <c r="P163" s="10"/>
      <c r="Q163" s="10"/>
      <c r="R163" s="10"/>
      <c r="S163" s="10"/>
      <c r="T163" s="10"/>
    </row>
    <row r="164" spans="1:20" ht="52.5" customHeight="1" x14ac:dyDescent="0.25">
      <c r="A164" s="10" t="s">
        <v>14</v>
      </c>
      <c r="B164" s="11" t="s">
        <v>831</v>
      </c>
      <c r="C164" s="53" t="s">
        <v>832</v>
      </c>
      <c r="D164" s="53" t="s">
        <v>828</v>
      </c>
      <c r="E164" s="11" t="s">
        <v>833</v>
      </c>
      <c r="F164" s="11" t="s">
        <v>67</v>
      </c>
      <c r="G164" s="13" t="s">
        <v>830</v>
      </c>
      <c r="H164" s="10" t="s">
        <v>17</v>
      </c>
      <c r="I164" s="3"/>
      <c r="J164" s="3"/>
      <c r="K164" s="3"/>
      <c r="L164" s="35"/>
      <c r="M164" s="10"/>
      <c r="N164" s="10"/>
      <c r="O164" s="10"/>
      <c r="P164" s="10"/>
      <c r="Q164" s="10"/>
      <c r="R164" s="10"/>
      <c r="S164" s="10"/>
      <c r="T164" s="10"/>
    </row>
    <row r="165" spans="1:20" ht="52.5" customHeight="1" x14ac:dyDescent="0.25">
      <c r="A165" s="10" t="s">
        <v>14</v>
      </c>
      <c r="B165" s="11" t="s">
        <v>834</v>
      </c>
      <c r="C165" s="53" t="s">
        <v>835</v>
      </c>
      <c r="D165" s="53" t="s">
        <v>836</v>
      </c>
      <c r="E165" s="11" t="s">
        <v>837</v>
      </c>
      <c r="F165" s="11" t="s">
        <v>838</v>
      </c>
      <c r="G165" s="12" t="s">
        <v>830</v>
      </c>
      <c r="H165" s="10" t="s">
        <v>17</v>
      </c>
      <c r="I165" s="3"/>
      <c r="J165" s="3"/>
      <c r="K165" s="3"/>
      <c r="L165" s="35"/>
      <c r="M165" s="10"/>
      <c r="N165" s="10"/>
      <c r="O165" s="10"/>
      <c r="P165" s="10"/>
      <c r="Q165" s="10"/>
      <c r="R165" s="10"/>
      <c r="S165" s="10"/>
      <c r="T165" s="10"/>
    </row>
    <row r="166" spans="1:20" ht="52.5" customHeight="1" x14ac:dyDescent="0.25">
      <c r="A166" s="10" t="s">
        <v>14</v>
      </c>
      <c r="B166" s="11" t="s">
        <v>839</v>
      </c>
      <c r="C166" s="53" t="s">
        <v>840</v>
      </c>
      <c r="D166" s="53" t="s">
        <v>841</v>
      </c>
      <c r="E166" s="101" t="s">
        <v>842</v>
      </c>
      <c r="F166" s="101" t="s">
        <v>60</v>
      </c>
      <c r="G166" s="10" t="s">
        <v>843</v>
      </c>
      <c r="H166" s="4" t="s">
        <v>15</v>
      </c>
      <c r="I166" s="3"/>
      <c r="J166" s="3"/>
      <c r="K166" s="3"/>
      <c r="L166" s="35"/>
      <c r="M166" s="10"/>
      <c r="N166" s="10"/>
      <c r="O166" s="10"/>
      <c r="P166" s="10"/>
      <c r="Q166" s="10"/>
      <c r="R166" s="10"/>
      <c r="S166" s="10"/>
      <c r="T166" s="10"/>
    </row>
    <row r="167" spans="1:20" ht="52.5" customHeight="1" x14ac:dyDescent="0.25">
      <c r="A167" s="10" t="s">
        <v>14</v>
      </c>
      <c r="B167" s="11" t="s">
        <v>844</v>
      </c>
      <c r="C167" s="53" t="s">
        <v>845</v>
      </c>
      <c r="D167" s="53" t="s">
        <v>846</v>
      </c>
      <c r="E167" s="101" t="s">
        <v>847</v>
      </c>
      <c r="F167" s="101" t="s">
        <v>848</v>
      </c>
      <c r="G167" s="10" t="s">
        <v>62</v>
      </c>
      <c r="H167" s="4" t="s">
        <v>15</v>
      </c>
      <c r="I167" s="3"/>
      <c r="J167" s="3"/>
      <c r="K167" s="3"/>
      <c r="L167" s="35"/>
      <c r="M167" s="10"/>
      <c r="N167" s="10"/>
      <c r="O167" s="10"/>
      <c r="P167" s="10"/>
      <c r="Q167" s="10"/>
      <c r="R167" s="10"/>
      <c r="S167" s="10"/>
      <c r="T167" s="10"/>
    </row>
    <row r="168" spans="1:20" ht="52.5" customHeight="1" x14ac:dyDescent="0.25">
      <c r="A168" s="10" t="s">
        <v>14</v>
      </c>
      <c r="B168" s="11" t="s">
        <v>849</v>
      </c>
      <c r="C168" s="53" t="s">
        <v>850</v>
      </c>
      <c r="D168" s="53" t="s">
        <v>841</v>
      </c>
      <c r="E168" s="101" t="s">
        <v>851</v>
      </c>
      <c r="F168" s="101" t="s">
        <v>60</v>
      </c>
      <c r="G168" s="10" t="s">
        <v>843</v>
      </c>
      <c r="H168" s="4" t="s">
        <v>15</v>
      </c>
      <c r="I168" s="3"/>
      <c r="J168" s="3"/>
      <c r="K168" s="3"/>
      <c r="L168" s="35"/>
      <c r="M168" s="10"/>
      <c r="N168" s="10"/>
      <c r="O168" s="10"/>
      <c r="P168" s="10"/>
      <c r="Q168" s="10"/>
      <c r="R168" s="10"/>
      <c r="S168" s="10"/>
      <c r="T168" s="10"/>
    </row>
    <row r="169" spans="1:20" ht="52.5" customHeight="1" x14ac:dyDescent="0.25">
      <c r="A169" s="10" t="s">
        <v>14</v>
      </c>
      <c r="B169" s="11" t="s">
        <v>852</v>
      </c>
      <c r="C169" s="53" t="s">
        <v>853</v>
      </c>
      <c r="D169" s="53" t="s">
        <v>841</v>
      </c>
      <c r="E169" s="101" t="s">
        <v>854</v>
      </c>
      <c r="F169" s="101" t="s">
        <v>60</v>
      </c>
      <c r="G169" s="10" t="s">
        <v>843</v>
      </c>
      <c r="H169" s="4" t="s">
        <v>15</v>
      </c>
      <c r="I169" s="3"/>
      <c r="J169" s="3"/>
      <c r="K169" s="3"/>
      <c r="L169" s="35"/>
      <c r="M169" s="10"/>
      <c r="N169" s="10"/>
      <c r="O169" s="10"/>
      <c r="P169" s="10"/>
      <c r="Q169" s="10"/>
      <c r="R169" s="10"/>
      <c r="S169" s="10"/>
      <c r="T169" s="10"/>
    </row>
    <row r="170" spans="1:20" ht="52.5" customHeight="1" x14ac:dyDescent="0.25">
      <c r="A170" s="10" t="s">
        <v>14</v>
      </c>
      <c r="B170" s="11" t="s">
        <v>855</v>
      </c>
      <c r="C170" s="53" t="s">
        <v>856</v>
      </c>
      <c r="D170" s="53" t="s">
        <v>846</v>
      </c>
      <c r="E170" s="101" t="s">
        <v>857</v>
      </c>
      <c r="F170" s="101" t="s">
        <v>858</v>
      </c>
      <c r="G170" s="10" t="s">
        <v>62</v>
      </c>
      <c r="H170" s="4" t="s">
        <v>15</v>
      </c>
      <c r="I170" s="3"/>
      <c r="J170" s="3"/>
      <c r="K170" s="3"/>
      <c r="L170" s="35"/>
      <c r="M170" s="10"/>
      <c r="N170" s="10"/>
      <c r="O170" s="10"/>
      <c r="P170" s="10"/>
      <c r="Q170" s="10"/>
      <c r="R170" s="10"/>
      <c r="S170" s="10"/>
      <c r="T170" s="10"/>
    </row>
    <row r="171" spans="1:20" ht="52.5" customHeight="1" x14ac:dyDescent="0.25">
      <c r="A171" s="10" t="s">
        <v>14</v>
      </c>
      <c r="B171" s="11" t="s">
        <v>859</v>
      </c>
      <c r="C171" s="53" t="s">
        <v>860</v>
      </c>
      <c r="D171" s="53" t="s">
        <v>846</v>
      </c>
      <c r="E171" s="101" t="s">
        <v>861</v>
      </c>
      <c r="F171" s="101" t="s">
        <v>862</v>
      </c>
      <c r="G171" s="10" t="s">
        <v>62</v>
      </c>
      <c r="H171" s="4" t="s">
        <v>15</v>
      </c>
      <c r="I171" s="3"/>
      <c r="J171" s="3"/>
      <c r="K171" s="3"/>
      <c r="L171" s="35"/>
      <c r="M171" s="10"/>
      <c r="N171" s="10"/>
      <c r="O171" s="10"/>
      <c r="P171" s="10"/>
      <c r="Q171" s="10"/>
      <c r="R171" s="10"/>
      <c r="S171" s="10"/>
      <c r="T171" s="10"/>
    </row>
    <row r="172" spans="1:20" ht="52.5" customHeight="1" x14ac:dyDescent="0.25">
      <c r="A172" s="10" t="s">
        <v>14</v>
      </c>
      <c r="B172" s="11" t="s">
        <v>863</v>
      </c>
      <c r="C172" s="53" t="s">
        <v>864</v>
      </c>
      <c r="D172" s="53" t="s">
        <v>841</v>
      </c>
      <c r="E172" s="101" t="s">
        <v>865</v>
      </c>
      <c r="F172" s="101" t="s">
        <v>866</v>
      </c>
      <c r="G172" s="10" t="s">
        <v>843</v>
      </c>
      <c r="H172" s="4" t="s">
        <v>15</v>
      </c>
      <c r="I172" s="3"/>
      <c r="J172" s="3"/>
      <c r="K172" s="3"/>
      <c r="L172" s="35"/>
      <c r="M172" s="10"/>
      <c r="N172" s="10"/>
      <c r="O172" s="10"/>
      <c r="P172" s="10"/>
      <c r="Q172" s="10"/>
      <c r="R172" s="10"/>
      <c r="S172" s="10"/>
      <c r="T172" s="10"/>
    </row>
    <row r="173" spans="1:20" ht="52.5" customHeight="1" x14ac:dyDescent="0.25">
      <c r="A173" s="10" t="s">
        <v>14</v>
      </c>
      <c r="B173" s="11" t="s">
        <v>867</v>
      </c>
      <c r="C173" s="53" t="s">
        <v>868</v>
      </c>
      <c r="D173" s="53" t="s">
        <v>846</v>
      </c>
      <c r="E173" s="101" t="s">
        <v>869</v>
      </c>
      <c r="F173" s="101" t="s">
        <v>862</v>
      </c>
      <c r="G173" s="10" t="s">
        <v>62</v>
      </c>
      <c r="H173" s="4" t="s">
        <v>15</v>
      </c>
      <c r="I173" s="3"/>
      <c r="J173" s="3"/>
      <c r="K173" s="3"/>
      <c r="L173" s="35"/>
      <c r="M173" s="10"/>
      <c r="N173" s="10"/>
      <c r="O173" s="10"/>
      <c r="P173" s="10"/>
      <c r="Q173" s="10"/>
      <c r="R173" s="10"/>
      <c r="S173" s="10"/>
      <c r="T173" s="10"/>
    </row>
    <row r="174" spans="1:20" ht="52.5" customHeight="1" x14ac:dyDescent="0.25">
      <c r="A174" s="10" t="s">
        <v>14</v>
      </c>
      <c r="B174" s="11" t="s">
        <v>870</v>
      </c>
      <c r="C174" s="53" t="s">
        <v>871</v>
      </c>
      <c r="D174" s="53" t="s">
        <v>841</v>
      </c>
      <c r="E174" s="101" t="s">
        <v>872</v>
      </c>
      <c r="F174" s="101" t="s">
        <v>60</v>
      </c>
      <c r="G174" s="10" t="s">
        <v>843</v>
      </c>
      <c r="H174" s="4" t="s">
        <v>15</v>
      </c>
      <c r="I174" s="3"/>
      <c r="J174" s="3"/>
      <c r="K174" s="3"/>
      <c r="L174" s="35"/>
      <c r="M174" s="10"/>
      <c r="N174" s="10"/>
      <c r="O174" s="10"/>
      <c r="P174" s="10"/>
      <c r="Q174" s="10"/>
      <c r="R174" s="10"/>
      <c r="S174" s="10"/>
      <c r="T174" s="10"/>
    </row>
    <row r="175" spans="1:20" ht="52.5" customHeight="1" x14ac:dyDescent="0.25">
      <c r="A175" s="10" t="s">
        <v>14</v>
      </c>
      <c r="B175" s="11" t="s">
        <v>873</v>
      </c>
      <c r="C175" s="53" t="s">
        <v>874</v>
      </c>
      <c r="D175" s="53" t="s">
        <v>846</v>
      </c>
      <c r="E175" s="101" t="s">
        <v>875</v>
      </c>
      <c r="F175" s="101" t="s">
        <v>862</v>
      </c>
      <c r="G175" s="10" t="s">
        <v>62</v>
      </c>
      <c r="H175" s="4" t="s">
        <v>15</v>
      </c>
      <c r="I175" s="3"/>
      <c r="J175" s="3"/>
      <c r="K175" s="3"/>
      <c r="L175" s="35"/>
      <c r="M175" s="10"/>
      <c r="N175" s="10"/>
      <c r="O175" s="10"/>
      <c r="P175" s="10"/>
      <c r="Q175" s="10"/>
      <c r="R175" s="10"/>
      <c r="S175" s="10"/>
      <c r="T175" s="10"/>
    </row>
    <row r="176" spans="1:20" ht="52.5" customHeight="1" x14ac:dyDescent="0.25">
      <c r="A176" s="10" t="s">
        <v>14</v>
      </c>
      <c r="B176" s="11" t="s">
        <v>876</v>
      </c>
      <c r="C176" s="53" t="s">
        <v>877</v>
      </c>
      <c r="D176" s="53" t="s">
        <v>846</v>
      </c>
      <c r="E176" s="101" t="s">
        <v>878</v>
      </c>
      <c r="F176" s="101" t="s">
        <v>862</v>
      </c>
      <c r="G176" s="10" t="s">
        <v>62</v>
      </c>
      <c r="H176" s="4" t="s">
        <v>15</v>
      </c>
      <c r="I176" s="3"/>
      <c r="J176" s="3"/>
      <c r="K176" s="3"/>
      <c r="L176" s="35"/>
      <c r="M176" s="10"/>
      <c r="N176" s="10"/>
      <c r="O176" s="10"/>
      <c r="P176" s="10"/>
      <c r="Q176" s="10"/>
      <c r="R176" s="10"/>
      <c r="S176" s="10"/>
      <c r="T176" s="10"/>
    </row>
    <row r="177" spans="1:20" ht="52.5" customHeight="1" x14ac:dyDescent="0.25">
      <c r="A177" s="10" t="s">
        <v>14</v>
      </c>
      <c r="B177" s="11" t="s">
        <v>879</v>
      </c>
      <c r="C177" s="53" t="s">
        <v>880</v>
      </c>
      <c r="D177" s="53" t="s">
        <v>846</v>
      </c>
      <c r="E177" s="101" t="s">
        <v>881</v>
      </c>
      <c r="F177" s="101" t="s">
        <v>862</v>
      </c>
      <c r="G177" s="10" t="s">
        <v>62</v>
      </c>
      <c r="H177" s="4" t="s">
        <v>15</v>
      </c>
      <c r="I177" s="3"/>
      <c r="J177" s="3"/>
      <c r="K177" s="3"/>
      <c r="L177" s="35"/>
      <c r="M177" s="10"/>
      <c r="N177" s="10"/>
      <c r="O177" s="10"/>
      <c r="P177" s="10"/>
      <c r="Q177" s="10"/>
      <c r="R177" s="10"/>
      <c r="S177" s="10"/>
      <c r="T177" s="10"/>
    </row>
    <row r="178" spans="1:20" ht="52.5" customHeight="1" x14ac:dyDescent="0.25">
      <c r="A178" s="10" t="s">
        <v>14</v>
      </c>
      <c r="B178" s="11" t="s">
        <v>882</v>
      </c>
      <c r="C178" s="53" t="s">
        <v>883</v>
      </c>
      <c r="D178" s="53" t="s">
        <v>846</v>
      </c>
      <c r="E178" s="101" t="s">
        <v>884</v>
      </c>
      <c r="F178" s="101" t="s">
        <v>862</v>
      </c>
      <c r="G178" s="10" t="s">
        <v>62</v>
      </c>
      <c r="H178" s="4" t="s">
        <v>15</v>
      </c>
      <c r="I178" s="3"/>
      <c r="J178" s="3"/>
      <c r="K178" s="3"/>
      <c r="L178" s="35"/>
      <c r="M178" s="10"/>
      <c r="N178" s="10"/>
      <c r="O178" s="10"/>
      <c r="P178" s="10"/>
      <c r="Q178" s="10"/>
      <c r="R178" s="10"/>
      <c r="S178" s="10"/>
      <c r="T178" s="10"/>
    </row>
    <row r="179" spans="1:20" ht="52.5" customHeight="1" x14ac:dyDescent="0.25">
      <c r="A179" s="10" t="s">
        <v>14</v>
      </c>
      <c r="B179" s="11" t="s">
        <v>885</v>
      </c>
      <c r="C179" s="53" t="s">
        <v>886</v>
      </c>
      <c r="D179" s="53" t="s">
        <v>846</v>
      </c>
      <c r="E179" s="101" t="s">
        <v>887</v>
      </c>
      <c r="F179" s="101" t="s">
        <v>862</v>
      </c>
      <c r="G179" s="10" t="s">
        <v>62</v>
      </c>
      <c r="H179" s="4" t="s">
        <v>15</v>
      </c>
      <c r="I179" s="3"/>
      <c r="J179" s="3"/>
      <c r="K179" s="3"/>
      <c r="L179" s="35"/>
      <c r="M179" s="10"/>
      <c r="N179" s="10"/>
      <c r="O179" s="10"/>
      <c r="P179" s="10"/>
      <c r="Q179" s="10"/>
      <c r="R179" s="10"/>
      <c r="S179" s="10"/>
      <c r="T179" s="10"/>
    </row>
    <row r="180" spans="1:20" ht="52.5" customHeight="1" x14ac:dyDescent="0.25">
      <c r="A180" s="10" t="s">
        <v>14</v>
      </c>
      <c r="B180" s="11" t="s">
        <v>888</v>
      </c>
      <c r="C180" s="53" t="s">
        <v>889</v>
      </c>
      <c r="D180" s="53" t="s">
        <v>846</v>
      </c>
      <c r="E180" s="101" t="s">
        <v>890</v>
      </c>
      <c r="F180" s="101" t="s">
        <v>891</v>
      </c>
      <c r="G180" s="10" t="s">
        <v>62</v>
      </c>
      <c r="H180" s="4" t="s">
        <v>15</v>
      </c>
      <c r="I180" s="3"/>
      <c r="J180" s="3"/>
      <c r="K180" s="3"/>
      <c r="L180" s="35"/>
      <c r="M180" s="10"/>
      <c r="N180" s="10"/>
      <c r="O180" s="10"/>
      <c r="P180" s="10"/>
      <c r="Q180" s="10"/>
      <c r="R180" s="10"/>
      <c r="S180" s="10"/>
      <c r="T180" s="10"/>
    </row>
    <row r="181" spans="1:20" ht="52.5" customHeight="1" x14ac:dyDescent="0.25">
      <c r="A181" s="10" t="s">
        <v>14</v>
      </c>
      <c r="B181" s="11" t="s">
        <v>892</v>
      </c>
      <c r="C181" s="53" t="s">
        <v>893</v>
      </c>
      <c r="D181" s="53" t="s">
        <v>841</v>
      </c>
      <c r="E181" s="101" t="s">
        <v>894</v>
      </c>
      <c r="F181" s="101" t="s">
        <v>60</v>
      </c>
      <c r="G181" s="10" t="s">
        <v>843</v>
      </c>
      <c r="H181" s="4" t="s">
        <v>15</v>
      </c>
      <c r="I181" s="3"/>
      <c r="J181" s="3"/>
      <c r="K181" s="3"/>
      <c r="L181" s="35"/>
      <c r="M181" s="10"/>
      <c r="N181" s="10"/>
      <c r="O181" s="10"/>
      <c r="P181" s="10"/>
      <c r="Q181" s="10"/>
      <c r="R181" s="10"/>
      <c r="S181" s="10"/>
      <c r="T181" s="10"/>
    </row>
    <row r="182" spans="1:20" ht="52.5" customHeight="1" x14ac:dyDescent="0.25">
      <c r="A182" s="10" t="s">
        <v>14</v>
      </c>
      <c r="B182" s="11" t="s">
        <v>895</v>
      </c>
      <c r="C182" s="53" t="s">
        <v>896</v>
      </c>
      <c r="D182" s="53" t="s">
        <v>846</v>
      </c>
      <c r="E182" s="101" t="s">
        <v>897</v>
      </c>
      <c r="F182" s="101" t="s">
        <v>848</v>
      </c>
      <c r="G182" s="10" t="s">
        <v>62</v>
      </c>
      <c r="H182" s="4" t="s">
        <v>15</v>
      </c>
      <c r="I182" s="3"/>
      <c r="J182" s="3"/>
      <c r="K182" s="3"/>
      <c r="L182" s="35"/>
      <c r="M182" s="10"/>
      <c r="N182" s="10"/>
      <c r="O182" s="10"/>
      <c r="P182" s="10"/>
      <c r="Q182" s="10"/>
      <c r="R182" s="10"/>
      <c r="S182" s="10"/>
      <c r="T182" s="10"/>
    </row>
    <row r="183" spans="1:20" ht="52.5" customHeight="1" x14ac:dyDescent="0.25">
      <c r="A183" s="10" t="s">
        <v>14</v>
      </c>
      <c r="B183" s="11" t="s">
        <v>898</v>
      </c>
      <c r="C183" s="53" t="s">
        <v>899</v>
      </c>
      <c r="D183" s="53" t="s">
        <v>841</v>
      </c>
      <c r="E183" s="101" t="s">
        <v>900</v>
      </c>
      <c r="F183" s="101" t="s">
        <v>60</v>
      </c>
      <c r="G183" s="10" t="s">
        <v>843</v>
      </c>
      <c r="H183" s="4" t="s">
        <v>15</v>
      </c>
      <c r="I183" s="3"/>
      <c r="J183" s="3"/>
      <c r="K183" s="3"/>
      <c r="L183" s="35"/>
      <c r="M183" s="10"/>
      <c r="N183" s="10"/>
      <c r="O183" s="10"/>
      <c r="P183" s="10"/>
      <c r="Q183" s="10"/>
      <c r="R183" s="10"/>
      <c r="S183" s="10"/>
      <c r="T183" s="10"/>
    </row>
    <row r="184" spans="1:20" ht="52.5" customHeight="1" x14ac:dyDescent="0.25">
      <c r="A184" s="10" t="s">
        <v>14</v>
      </c>
      <c r="B184" s="11" t="s">
        <v>901</v>
      </c>
      <c r="C184" s="53" t="s">
        <v>902</v>
      </c>
      <c r="D184" s="53" t="s">
        <v>903</v>
      </c>
      <c r="E184" s="101" t="s">
        <v>904</v>
      </c>
      <c r="F184" s="101" t="s">
        <v>60</v>
      </c>
      <c r="G184" s="10" t="s">
        <v>843</v>
      </c>
      <c r="H184" s="4" t="s">
        <v>15</v>
      </c>
      <c r="I184" s="3"/>
      <c r="J184" s="3"/>
      <c r="K184" s="3"/>
      <c r="L184" s="35"/>
      <c r="M184" s="10"/>
      <c r="N184" s="10"/>
      <c r="O184" s="10"/>
      <c r="P184" s="10"/>
      <c r="Q184" s="10"/>
      <c r="R184" s="10"/>
      <c r="S184" s="10"/>
      <c r="T184" s="10"/>
    </row>
    <row r="185" spans="1:20" ht="52.5" customHeight="1" x14ac:dyDescent="0.25">
      <c r="A185" s="10" t="s">
        <v>14</v>
      </c>
      <c r="B185" s="11" t="s">
        <v>905</v>
      </c>
      <c r="C185" s="53" t="s">
        <v>906</v>
      </c>
      <c r="D185" s="53" t="s">
        <v>846</v>
      </c>
      <c r="E185" s="101" t="s">
        <v>907</v>
      </c>
      <c r="F185" s="101" t="s">
        <v>908</v>
      </c>
      <c r="G185" s="10" t="s">
        <v>62</v>
      </c>
      <c r="H185" s="4" t="s">
        <v>15</v>
      </c>
      <c r="I185" s="3"/>
      <c r="J185" s="3"/>
      <c r="K185" s="3"/>
      <c r="L185" s="35"/>
      <c r="M185" s="10"/>
      <c r="N185" s="10"/>
      <c r="O185" s="10"/>
      <c r="P185" s="10"/>
      <c r="Q185" s="10"/>
      <c r="R185" s="10"/>
      <c r="S185" s="10"/>
      <c r="T185" s="10"/>
    </row>
    <row r="186" spans="1:20" ht="52.5" customHeight="1" x14ac:dyDescent="0.25">
      <c r="A186" s="10" t="s">
        <v>14</v>
      </c>
      <c r="B186" s="11" t="s">
        <v>909</v>
      </c>
      <c r="C186" s="53" t="s">
        <v>910</v>
      </c>
      <c r="D186" s="53" t="s">
        <v>846</v>
      </c>
      <c r="E186" s="101" t="s">
        <v>911</v>
      </c>
      <c r="F186" s="101" t="s">
        <v>908</v>
      </c>
      <c r="G186" s="10" t="s">
        <v>62</v>
      </c>
      <c r="H186" s="4" t="s">
        <v>15</v>
      </c>
      <c r="I186" s="3"/>
      <c r="J186" s="3"/>
      <c r="K186" s="3"/>
      <c r="L186" s="35"/>
      <c r="M186" s="10"/>
      <c r="N186" s="10"/>
      <c r="O186" s="10"/>
      <c r="P186" s="10"/>
      <c r="Q186" s="10"/>
      <c r="R186" s="10"/>
      <c r="S186" s="10"/>
      <c r="T186" s="10"/>
    </row>
    <row r="187" spans="1:20" ht="52.5" customHeight="1" x14ac:dyDescent="0.25">
      <c r="A187" s="10" t="s">
        <v>14</v>
      </c>
      <c r="B187" s="11" t="s">
        <v>912</v>
      </c>
      <c r="C187" s="53" t="s">
        <v>913</v>
      </c>
      <c r="D187" s="53" t="s">
        <v>846</v>
      </c>
      <c r="E187" s="101" t="s">
        <v>914</v>
      </c>
      <c r="F187" s="101" t="s">
        <v>915</v>
      </c>
      <c r="G187" s="10" t="s">
        <v>62</v>
      </c>
      <c r="H187" s="4" t="s">
        <v>15</v>
      </c>
      <c r="I187" s="3"/>
      <c r="J187" s="3"/>
      <c r="K187" s="3"/>
      <c r="L187" s="35"/>
      <c r="M187" s="10"/>
      <c r="N187" s="10"/>
      <c r="O187" s="10"/>
      <c r="P187" s="10"/>
      <c r="Q187" s="10"/>
      <c r="R187" s="10"/>
      <c r="S187" s="10"/>
      <c r="T187" s="10"/>
    </row>
    <row r="188" spans="1:20" ht="52.5" customHeight="1" x14ac:dyDescent="0.25">
      <c r="A188" s="10" t="s">
        <v>14</v>
      </c>
      <c r="B188" s="11" t="s">
        <v>916</v>
      </c>
      <c r="C188" s="53" t="s">
        <v>917</v>
      </c>
      <c r="D188" s="53" t="s">
        <v>846</v>
      </c>
      <c r="E188" s="101" t="s">
        <v>918</v>
      </c>
      <c r="F188" s="101" t="s">
        <v>915</v>
      </c>
      <c r="G188" s="10" t="s">
        <v>62</v>
      </c>
      <c r="H188" s="4" t="s">
        <v>15</v>
      </c>
      <c r="I188" s="3"/>
      <c r="J188" s="3"/>
      <c r="K188" s="3"/>
      <c r="L188" s="35"/>
      <c r="M188" s="10"/>
      <c r="N188" s="10"/>
      <c r="O188" s="10"/>
      <c r="P188" s="10"/>
      <c r="Q188" s="10"/>
      <c r="R188" s="10"/>
      <c r="S188" s="10"/>
      <c r="T188" s="10"/>
    </row>
    <row r="189" spans="1:20" ht="52.5" customHeight="1" x14ac:dyDescent="0.25">
      <c r="A189" s="10" t="s">
        <v>14</v>
      </c>
      <c r="B189" s="11" t="s">
        <v>919</v>
      </c>
      <c r="C189" s="53" t="s">
        <v>920</v>
      </c>
      <c r="D189" s="53" t="s">
        <v>846</v>
      </c>
      <c r="E189" s="101" t="s">
        <v>921</v>
      </c>
      <c r="F189" s="101" t="s">
        <v>922</v>
      </c>
      <c r="G189" s="10" t="s">
        <v>62</v>
      </c>
      <c r="H189" s="4" t="s">
        <v>15</v>
      </c>
      <c r="I189" s="3"/>
      <c r="J189" s="3"/>
      <c r="K189" s="3"/>
      <c r="L189" s="35"/>
      <c r="M189" s="10"/>
      <c r="N189" s="10"/>
      <c r="O189" s="10"/>
      <c r="P189" s="10"/>
      <c r="Q189" s="10"/>
      <c r="R189" s="10"/>
      <c r="S189" s="10"/>
      <c r="T189" s="10"/>
    </row>
    <row r="190" spans="1:20" ht="52.5" customHeight="1" x14ac:dyDescent="0.25">
      <c r="A190" s="10" t="s">
        <v>14</v>
      </c>
      <c r="B190" s="11" t="s">
        <v>923</v>
      </c>
      <c r="C190" s="53" t="s">
        <v>924</v>
      </c>
      <c r="D190" s="53" t="s">
        <v>846</v>
      </c>
      <c r="E190" s="101" t="s">
        <v>925</v>
      </c>
      <c r="F190" s="101" t="s">
        <v>922</v>
      </c>
      <c r="G190" s="10" t="s">
        <v>62</v>
      </c>
      <c r="H190" s="4" t="s">
        <v>15</v>
      </c>
      <c r="I190" s="3"/>
      <c r="J190" s="3"/>
      <c r="K190" s="3"/>
      <c r="L190" s="35"/>
      <c r="M190" s="10"/>
      <c r="N190" s="10"/>
      <c r="O190" s="10"/>
      <c r="P190" s="10"/>
      <c r="Q190" s="10"/>
      <c r="R190" s="10"/>
      <c r="S190" s="10"/>
      <c r="T190" s="10"/>
    </row>
    <row r="191" spans="1:20" ht="52.5" customHeight="1" x14ac:dyDescent="0.25">
      <c r="A191" s="10" t="s">
        <v>14</v>
      </c>
      <c r="B191" s="11" t="s">
        <v>926</v>
      </c>
      <c r="C191" s="53" t="s">
        <v>927</v>
      </c>
      <c r="D191" s="53" t="s">
        <v>846</v>
      </c>
      <c r="E191" s="101" t="s">
        <v>928</v>
      </c>
      <c r="F191" s="101" t="s">
        <v>929</v>
      </c>
      <c r="G191" s="10" t="s">
        <v>62</v>
      </c>
      <c r="H191" s="4" t="s">
        <v>15</v>
      </c>
      <c r="I191" s="16"/>
      <c r="J191" s="16"/>
      <c r="K191" s="16"/>
      <c r="L191" s="35"/>
      <c r="M191" s="10"/>
      <c r="N191" s="10"/>
      <c r="O191" s="10"/>
      <c r="P191" s="10"/>
      <c r="Q191" s="10"/>
      <c r="R191" s="10"/>
      <c r="S191" s="10"/>
      <c r="T191" s="10"/>
    </row>
    <row r="192" spans="1:20" ht="52.5" customHeight="1" x14ac:dyDescent="0.25">
      <c r="A192" s="10" t="s">
        <v>14</v>
      </c>
      <c r="B192" s="11" t="s">
        <v>930</v>
      </c>
      <c r="C192" s="53" t="s">
        <v>931</v>
      </c>
      <c r="D192" s="53" t="s">
        <v>846</v>
      </c>
      <c r="E192" s="101" t="s">
        <v>932</v>
      </c>
      <c r="F192" s="101" t="s">
        <v>933</v>
      </c>
      <c r="G192" s="10" t="s">
        <v>62</v>
      </c>
      <c r="H192" s="4" t="s">
        <v>15</v>
      </c>
      <c r="I192" s="16"/>
      <c r="J192" s="16"/>
      <c r="K192" s="16"/>
      <c r="L192" s="35"/>
      <c r="M192" s="10"/>
      <c r="N192" s="10"/>
      <c r="O192" s="10"/>
      <c r="P192" s="10"/>
      <c r="Q192" s="10"/>
      <c r="R192" s="10"/>
      <c r="S192" s="10"/>
      <c r="T192" s="10"/>
    </row>
    <row r="193" spans="1:20" ht="52.5" customHeight="1" x14ac:dyDescent="0.25">
      <c r="A193" s="10" t="s">
        <v>14</v>
      </c>
      <c r="B193" s="11" t="s">
        <v>934</v>
      </c>
      <c r="C193" s="53" t="s">
        <v>935</v>
      </c>
      <c r="D193" s="53" t="s">
        <v>841</v>
      </c>
      <c r="E193" s="101" t="s">
        <v>936</v>
      </c>
      <c r="F193" s="101" t="s">
        <v>60</v>
      </c>
      <c r="G193" s="10" t="s">
        <v>843</v>
      </c>
      <c r="H193" s="4" t="s">
        <v>15</v>
      </c>
      <c r="I193" s="16"/>
      <c r="J193" s="16"/>
      <c r="K193" s="16"/>
      <c r="L193" s="35"/>
      <c r="M193" s="10"/>
      <c r="N193" s="10"/>
      <c r="O193" s="10"/>
      <c r="P193" s="10"/>
      <c r="Q193" s="10"/>
      <c r="R193" s="10"/>
      <c r="S193" s="10"/>
      <c r="T193" s="10"/>
    </row>
    <row r="194" spans="1:20" ht="52.5" customHeight="1" x14ac:dyDescent="0.25">
      <c r="A194" s="10" t="s">
        <v>14</v>
      </c>
      <c r="B194" s="11" t="s">
        <v>937</v>
      </c>
      <c r="C194" s="53" t="s">
        <v>938</v>
      </c>
      <c r="D194" s="53" t="s">
        <v>846</v>
      </c>
      <c r="E194" s="101" t="s">
        <v>939</v>
      </c>
      <c r="F194" s="101" t="s">
        <v>940</v>
      </c>
      <c r="G194" s="10" t="s">
        <v>62</v>
      </c>
      <c r="H194" s="4" t="s">
        <v>15</v>
      </c>
      <c r="I194" s="16"/>
      <c r="J194" s="16"/>
      <c r="K194" s="16"/>
      <c r="L194" s="35"/>
      <c r="M194" s="10"/>
      <c r="N194" s="10"/>
      <c r="O194" s="10"/>
      <c r="P194" s="10"/>
      <c r="Q194" s="10"/>
      <c r="R194" s="10"/>
      <c r="S194" s="10"/>
      <c r="T194" s="10"/>
    </row>
    <row r="195" spans="1:20" ht="52.5" customHeight="1" x14ac:dyDescent="0.25">
      <c r="A195" s="10" t="s">
        <v>14</v>
      </c>
      <c r="B195" s="11" t="s">
        <v>941</v>
      </c>
      <c r="C195" s="53" t="s">
        <v>942</v>
      </c>
      <c r="D195" s="53" t="s">
        <v>846</v>
      </c>
      <c r="E195" s="101" t="s">
        <v>943</v>
      </c>
      <c r="F195" s="101" t="s">
        <v>940</v>
      </c>
      <c r="G195" s="10" t="s">
        <v>62</v>
      </c>
      <c r="H195" s="4" t="s">
        <v>15</v>
      </c>
      <c r="I195" s="16"/>
      <c r="J195" s="16"/>
      <c r="K195" s="16"/>
      <c r="L195" s="35"/>
      <c r="M195" s="10"/>
      <c r="N195" s="10"/>
      <c r="O195" s="10"/>
      <c r="P195" s="10"/>
      <c r="Q195" s="10"/>
      <c r="R195" s="10"/>
      <c r="S195" s="10"/>
      <c r="T195" s="10"/>
    </row>
    <row r="196" spans="1:20" ht="52.5" customHeight="1" x14ac:dyDescent="0.25">
      <c r="A196" s="10" t="s">
        <v>14</v>
      </c>
      <c r="B196" s="11" t="s">
        <v>944</v>
      </c>
      <c r="C196" s="53" t="s">
        <v>945</v>
      </c>
      <c r="D196" s="53" t="s">
        <v>846</v>
      </c>
      <c r="E196" s="101" t="s">
        <v>946</v>
      </c>
      <c r="F196" s="101" t="s">
        <v>947</v>
      </c>
      <c r="G196" s="10" t="s">
        <v>62</v>
      </c>
      <c r="H196" s="4" t="s">
        <v>15</v>
      </c>
      <c r="I196" s="16"/>
      <c r="J196" s="16"/>
      <c r="K196" s="16"/>
      <c r="L196" s="35"/>
      <c r="M196" s="10"/>
      <c r="N196" s="10"/>
      <c r="O196" s="10"/>
      <c r="P196" s="10"/>
      <c r="Q196" s="10"/>
      <c r="R196" s="10"/>
      <c r="S196" s="10"/>
      <c r="T196" s="10"/>
    </row>
    <row r="197" spans="1:20" ht="52.5" customHeight="1" x14ac:dyDescent="0.25">
      <c r="A197" s="10" t="s">
        <v>14</v>
      </c>
      <c r="B197" s="11" t="s">
        <v>948</v>
      </c>
      <c r="C197" s="53" t="s">
        <v>949</v>
      </c>
      <c r="D197" s="53" t="s">
        <v>950</v>
      </c>
      <c r="E197" s="101" t="s">
        <v>951</v>
      </c>
      <c r="F197" s="101" t="s">
        <v>60</v>
      </c>
      <c r="G197" s="10" t="s">
        <v>843</v>
      </c>
      <c r="H197" s="4" t="s">
        <v>15</v>
      </c>
      <c r="I197" s="16"/>
      <c r="J197" s="16"/>
      <c r="K197" s="16"/>
      <c r="L197" s="35"/>
      <c r="M197" s="10"/>
      <c r="N197" s="10"/>
      <c r="O197" s="10"/>
      <c r="P197" s="10"/>
      <c r="Q197" s="10"/>
      <c r="R197" s="10"/>
      <c r="S197" s="10"/>
      <c r="T197" s="10"/>
    </row>
    <row r="198" spans="1:20" ht="52.5" customHeight="1" x14ac:dyDescent="0.25">
      <c r="A198" s="10" t="s">
        <v>14</v>
      </c>
      <c r="B198" s="11" t="s">
        <v>952</v>
      </c>
      <c r="C198" s="53" t="s">
        <v>953</v>
      </c>
      <c r="D198" s="53" t="s">
        <v>841</v>
      </c>
      <c r="E198" s="101" t="s">
        <v>954</v>
      </c>
      <c r="F198" s="101" t="s">
        <v>60</v>
      </c>
      <c r="G198" s="10" t="s">
        <v>843</v>
      </c>
      <c r="H198" s="4" t="s">
        <v>15</v>
      </c>
      <c r="I198" s="16"/>
      <c r="J198" s="16"/>
      <c r="K198" s="16"/>
      <c r="L198" s="35"/>
      <c r="M198" s="10"/>
      <c r="N198" s="10"/>
      <c r="O198" s="10"/>
      <c r="P198" s="10"/>
      <c r="Q198" s="10"/>
      <c r="R198" s="10"/>
      <c r="S198" s="10"/>
      <c r="T198" s="10"/>
    </row>
    <row r="199" spans="1:20" ht="52.5" customHeight="1" x14ac:dyDescent="0.25">
      <c r="A199" s="10" t="s">
        <v>14</v>
      </c>
      <c r="B199" s="11" t="s">
        <v>955</v>
      </c>
      <c r="C199" s="53" t="s">
        <v>956</v>
      </c>
      <c r="D199" s="53" t="s">
        <v>841</v>
      </c>
      <c r="E199" s="101" t="s">
        <v>957</v>
      </c>
      <c r="F199" s="101" t="s">
        <v>60</v>
      </c>
      <c r="G199" s="10" t="s">
        <v>843</v>
      </c>
      <c r="H199" s="4" t="s">
        <v>15</v>
      </c>
      <c r="I199" s="16"/>
      <c r="J199" s="16"/>
      <c r="K199" s="16"/>
      <c r="L199" s="35"/>
      <c r="M199" s="10"/>
      <c r="N199" s="10"/>
      <c r="O199" s="10"/>
      <c r="P199" s="10"/>
      <c r="Q199" s="10"/>
      <c r="R199" s="10"/>
      <c r="S199" s="10"/>
      <c r="T199" s="10"/>
    </row>
    <row r="200" spans="1:20" ht="52.5" customHeight="1" x14ac:dyDescent="0.25">
      <c r="A200" s="10" t="s">
        <v>14</v>
      </c>
      <c r="B200" s="11" t="s">
        <v>958</v>
      </c>
      <c r="C200" s="53" t="s">
        <v>959</v>
      </c>
      <c r="D200" s="53" t="s">
        <v>846</v>
      </c>
      <c r="E200" s="101" t="s">
        <v>960</v>
      </c>
      <c r="F200" s="101" t="s">
        <v>961</v>
      </c>
      <c r="G200" s="10" t="s">
        <v>62</v>
      </c>
      <c r="H200" s="4" t="s">
        <v>15</v>
      </c>
      <c r="I200" s="16"/>
      <c r="J200" s="16"/>
      <c r="K200" s="16"/>
      <c r="L200" s="35"/>
      <c r="M200" s="10"/>
      <c r="N200" s="10"/>
      <c r="O200" s="10"/>
      <c r="P200" s="10"/>
      <c r="Q200" s="10"/>
      <c r="R200" s="10"/>
      <c r="S200" s="10"/>
      <c r="T200" s="10"/>
    </row>
    <row r="201" spans="1:20" ht="52.5" customHeight="1" x14ac:dyDescent="0.25">
      <c r="A201" s="10" t="s">
        <v>14</v>
      </c>
      <c r="B201" s="11" t="s">
        <v>962</v>
      </c>
      <c r="C201" s="53" t="s">
        <v>963</v>
      </c>
      <c r="D201" s="53" t="s">
        <v>846</v>
      </c>
      <c r="E201" s="101" t="s">
        <v>964</v>
      </c>
      <c r="F201" s="101" t="s">
        <v>961</v>
      </c>
      <c r="G201" s="10" t="s">
        <v>62</v>
      </c>
      <c r="H201" s="4" t="s">
        <v>15</v>
      </c>
      <c r="I201" s="16"/>
      <c r="J201" s="16"/>
      <c r="K201" s="16"/>
      <c r="L201" s="35"/>
      <c r="M201" s="10"/>
      <c r="N201" s="10"/>
      <c r="O201" s="10"/>
      <c r="P201" s="10"/>
      <c r="Q201" s="10"/>
      <c r="R201" s="10"/>
      <c r="S201" s="10"/>
      <c r="T201" s="10"/>
    </row>
    <row r="202" spans="1:20" ht="52.5" customHeight="1" x14ac:dyDescent="0.25">
      <c r="A202" s="10" t="s">
        <v>14</v>
      </c>
      <c r="B202" s="11" t="s">
        <v>965</v>
      </c>
      <c r="C202" s="53" t="s">
        <v>966</v>
      </c>
      <c r="D202" s="53" t="s">
        <v>846</v>
      </c>
      <c r="E202" s="101" t="s">
        <v>967</v>
      </c>
      <c r="F202" s="101" t="s">
        <v>961</v>
      </c>
      <c r="G202" s="10" t="s">
        <v>62</v>
      </c>
      <c r="H202" s="4" t="s">
        <v>15</v>
      </c>
      <c r="I202" s="16"/>
      <c r="J202" s="16"/>
      <c r="K202" s="16"/>
      <c r="L202" s="35"/>
      <c r="M202" s="10"/>
      <c r="N202" s="10"/>
      <c r="O202" s="10"/>
      <c r="P202" s="10"/>
      <c r="Q202" s="10"/>
      <c r="R202" s="10"/>
      <c r="S202" s="10"/>
      <c r="T202" s="10"/>
    </row>
    <row r="203" spans="1:20" ht="52.5" customHeight="1" x14ac:dyDescent="0.25">
      <c r="A203" s="10" t="s">
        <v>14</v>
      </c>
      <c r="B203" s="11" t="s">
        <v>968</v>
      </c>
      <c r="C203" s="53" t="s">
        <v>969</v>
      </c>
      <c r="D203" s="53" t="s">
        <v>846</v>
      </c>
      <c r="E203" s="101" t="s">
        <v>970</v>
      </c>
      <c r="F203" s="101" t="s">
        <v>971</v>
      </c>
      <c r="G203" s="10" t="s">
        <v>62</v>
      </c>
      <c r="H203" s="4" t="s">
        <v>15</v>
      </c>
      <c r="I203" s="16"/>
      <c r="J203" s="16"/>
      <c r="K203" s="16"/>
      <c r="L203" s="35"/>
      <c r="M203" s="10"/>
      <c r="N203" s="10"/>
      <c r="O203" s="10"/>
      <c r="P203" s="10"/>
      <c r="Q203" s="10"/>
      <c r="R203" s="10"/>
      <c r="S203" s="10"/>
      <c r="T203" s="10"/>
    </row>
    <row r="204" spans="1:20" ht="52.5" customHeight="1" x14ac:dyDescent="0.25">
      <c r="A204" s="10" t="s">
        <v>14</v>
      </c>
      <c r="B204" s="11" t="s">
        <v>972</v>
      </c>
      <c r="C204" s="53" t="s">
        <v>973</v>
      </c>
      <c r="D204" s="53" t="s">
        <v>846</v>
      </c>
      <c r="E204" s="101" t="s">
        <v>974</v>
      </c>
      <c r="F204" s="101" t="s">
        <v>971</v>
      </c>
      <c r="G204" s="10" t="s">
        <v>62</v>
      </c>
      <c r="H204" s="4" t="s">
        <v>15</v>
      </c>
      <c r="I204" s="16"/>
      <c r="J204" s="16"/>
      <c r="K204" s="16"/>
      <c r="L204" s="35"/>
      <c r="M204" s="10"/>
      <c r="N204" s="10"/>
      <c r="O204" s="10"/>
      <c r="P204" s="10"/>
      <c r="Q204" s="10"/>
      <c r="R204" s="10"/>
      <c r="S204" s="10"/>
      <c r="T204" s="10"/>
    </row>
    <row r="205" spans="1:20" ht="52.5" customHeight="1" x14ac:dyDescent="0.25">
      <c r="A205" s="10" t="s">
        <v>14</v>
      </c>
      <c r="B205" s="11" t="s">
        <v>975</v>
      </c>
      <c r="C205" s="53" t="s">
        <v>976</v>
      </c>
      <c r="D205" s="53" t="s">
        <v>846</v>
      </c>
      <c r="E205" s="101" t="s">
        <v>977</v>
      </c>
      <c r="F205" s="101" t="s">
        <v>971</v>
      </c>
      <c r="G205" s="10" t="s">
        <v>62</v>
      </c>
      <c r="H205" s="4" t="s">
        <v>15</v>
      </c>
      <c r="I205" s="16"/>
      <c r="J205" s="16"/>
      <c r="K205" s="16"/>
      <c r="L205" s="35"/>
      <c r="M205" s="10"/>
      <c r="N205" s="10"/>
      <c r="O205" s="10"/>
      <c r="P205" s="10"/>
      <c r="Q205" s="10"/>
      <c r="R205" s="10"/>
      <c r="S205" s="10"/>
      <c r="T205" s="10"/>
    </row>
    <row r="206" spans="1:20" ht="52.5" customHeight="1" x14ac:dyDescent="0.25">
      <c r="A206" s="10" t="s">
        <v>14</v>
      </c>
      <c r="B206" s="11" t="s">
        <v>978</v>
      </c>
      <c r="C206" s="53" t="s">
        <v>979</v>
      </c>
      <c r="D206" s="53" t="s">
        <v>846</v>
      </c>
      <c r="E206" s="101" t="s">
        <v>980</v>
      </c>
      <c r="F206" s="101" t="s">
        <v>971</v>
      </c>
      <c r="G206" s="10" t="s">
        <v>62</v>
      </c>
      <c r="H206" s="4" t="s">
        <v>15</v>
      </c>
      <c r="I206" s="16"/>
      <c r="J206" s="16"/>
      <c r="K206" s="16"/>
      <c r="L206" s="35"/>
      <c r="M206" s="10"/>
      <c r="N206" s="10"/>
      <c r="O206" s="10"/>
      <c r="P206" s="10"/>
      <c r="Q206" s="10"/>
      <c r="R206" s="10"/>
      <c r="S206" s="10"/>
      <c r="T206" s="10"/>
    </row>
    <row r="207" spans="1:20" ht="52.5" customHeight="1" x14ac:dyDescent="0.25">
      <c r="A207" s="10" t="s">
        <v>14</v>
      </c>
      <c r="B207" s="11" t="s">
        <v>981</v>
      </c>
      <c r="C207" s="53" t="s">
        <v>982</v>
      </c>
      <c r="D207" s="53" t="s">
        <v>846</v>
      </c>
      <c r="E207" s="101" t="s">
        <v>983</v>
      </c>
      <c r="F207" s="101" t="s">
        <v>971</v>
      </c>
      <c r="G207" s="10" t="s">
        <v>62</v>
      </c>
      <c r="H207" s="4" t="s">
        <v>15</v>
      </c>
      <c r="I207" s="16"/>
      <c r="J207" s="16"/>
      <c r="K207" s="16"/>
      <c r="L207" s="35"/>
      <c r="M207" s="10"/>
      <c r="N207" s="10"/>
      <c r="O207" s="10"/>
      <c r="P207" s="10"/>
      <c r="Q207" s="10"/>
      <c r="R207" s="10"/>
      <c r="S207" s="10"/>
      <c r="T207" s="10"/>
    </row>
    <row r="208" spans="1:20" ht="52.5" customHeight="1" x14ac:dyDescent="0.25">
      <c r="A208" s="10" t="s">
        <v>14</v>
      </c>
      <c r="B208" s="11" t="s">
        <v>984</v>
      </c>
      <c r="C208" s="53" t="s">
        <v>985</v>
      </c>
      <c r="D208" s="53" t="s">
        <v>986</v>
      </c>
      <c r="E208" s="101" t="s">
        <v>987</v>
      </c>
      <c r="F208" s="101" t="s">
        <v>988</v>
      </c>
      <c r="G208" s="10" t="s">
        <v>989</v>
      </c>
      <c r="H208" s="4" t="s">
        <v>15</v>
      </c>
      <c r="I208" s="16"/>
      <c r="J208" s="16"/>
      <c r="K208" s="16"/>
      <c r="L208" s="35"/>
      <c r="M208" s="10"/>
      <c r="N208" s="10"/>
      <c r="O208" s="10"/>
      <c r="P208" s="10"/>
      <c r="Q208" s="10"/>
      <c r="R208" s="10"/>
      <c r="S208" s="10"/>
      <c r="T208" s="10"/>
    </row>
    <row r="209" spans="1:20" ht="52.5" customHeight="1" x14ac:dyDescent="0.25">
      <c r="A209" s="10" t="s">
        <v>14</v>
      </c>
      <c r="B209" s="11" t="s">
        <v>990</v>
      </c>
      <c r="C209" s="53" t="s">
        <v>991</v>
      </c>
      <c r="D209" s="53" t="s">
        <v>986</v>
      </c>
      <c r="E209" s="101" t="s">
        <v>992</v>
      </c>
      <c r="F209" s="101" t="s">
        <v>993</v>
      </c>
      <c r="G209" s="10" t="s">
        <v>989</v>
      </c>
      <c r="H209" s="4" t="s">
        <v>15</v>
      </c>
      <c r="I209" s="16"/>
      <c r="J209" s="16"/>
      <c r="K209" s="16"/>
      <c r="L209" s="35"/>
      <c r="M209" s="10"/>
      <c r="N209" s="10"/>
      <c r="O209" s="10"/>
      <c r="P209" s="10"/>
      <c r="Q209" s="10"/>
      <c r="R209" s="10"/>
      <c r="S209" s="10"/>
      <c r="T209" s="10"/>
    </row>
    <row r="210" spans="1:20" ht="52.5" customHeight="1" x14ac:dyDescent="0.25">
      <c r="A210" s="10" t="s">
        <v>14</v>
      </c>
      <c r="B210" s="11" t="s">
        <v>994</v>
      </c>
      <c r="C210" s="53" t="s">
        <v>995</v>
      </c>
      <c r="D210" s="53" t="s">
        <v>986</v>
      </c>
      <c r="E210" s="101" t="s">
        <v>996</v>
      </c>
      <c r="F210" s="101" t="s">
        <v>997</v>
      </c>
      <c r="G210" s="10" t="s">
        <v>989</v>
      </c>
      <c r="H210" s="4" t="s">
        <v>15</v>
      </c>
      <c r="I210" s="16"/>
      <c r="J210" s="16"/>
      <c r="K210" s="16"/>
      <c r="L210" s="35"/>
      <c r="M210" s="10"/>
      <c r="N210" s="10"/>
      <c r="O210" s="10"/>
      <c r="P210" s="10"/>
      <c r="Q210" s="10"/>
      <c r="R210" s="10"/>
      <c r="S210" s="10"/>
      <c r="T210" s="10"/>
    </row>
    <row r="211" spans="1:20" ht="52.5" customHeight="1" x14ac:dyDescent="0.25">
      <c r="A211" s="10" t="s">
        <v>14</v>
      </c>
      <c r="B211" s="11" t="s">
        <v>998</v>
      </c>
      <c r="C211" s="53" t="s">
        <v>999</v>
      </c>
      <c r="D211" s="53" t="s">
        <v>1000</v>
      </c>
      <c r="E211" s="101" t="s">
        <v>1001</v>
      </c>
      <c r="F211" s="101" t="s">
        <v>1002</v>
      </c>
      <c r="G211" s="10" t="s">
        <v>989</v>
      </c>
      <c r="H211" s="4" t="s">
        <v>15</v>
      </c>
      <c r="I211" s="16"/>
      <c r="J211" s="16"/>
      <c r="K211" s="16"/>
      <c r="L211" s="35"/>
      <c r="M211" s="10"/>
      <c r="N211" s="10"/>
      <c r="O211" s="10"/>
      <c r="P211" s="10"/>
      <c r="Q211" s="10"/>
      <c r="R211" s="10"/>
      <c r="S211" s="10"/>
      <c r="T211" s="10"/>
    </row>
    <row r="212" spans="1:20" ht="52.5" customHeight="1" x14ac:dyDescent="0.25">
      <c r="A212" s="10" t="s">
        <v>14</v>
      </c>
      <c r="B212" s="11" t="s">
        <v>1003</v>
      </c>
      <c r="C212" s="53" t="s">
        <v>1004</v>
      </c>
      <c r="D212" s="53" t="s">
        <v>1005</v>
      </c>
      <c r="E212" s="101" t="s">
        <v>1006</v>
      </c>
      <c r="F212" s="101" t="s">
        <v>1007</v>
      </c>
      <c r="G212" s="10" t="s">
        <v>989</v>
      </c>
      <c r="H212" s="4" t="s">
        <v>15</v>
      </c>
      <c r="I212" s="16"/>
      <c r="J212" s="16"/>
      <c r="K212" s="16"/>
      <c r="L212" s="35"/>
      <c r="M212" s="10"/>
      <c r="N212" s="10"/>
      <c r="O212" s="10"/>
      <c r="P212" s="10"/>
      <c r="Q212" s="10"/>
      <c r="R212" s="10"/>
      <c r="S212" s="10"/>
      <c r="T212" s="10"/>
    </row>
    <row r="213" spans="1:20" ht="52.5" customHeight="1" x14ac:dyDescent="0.25">
      <c r="A213" s="10" t="s">
        <v>14</v>
      </c>
      <c r="B213" s="11" t="s">
        <v>1008</v>
      </c>
      <c r="C213" s="53" t="s">
        <v>1009</v>
      </c>
      <c r="D213" s="53" t="s">
        <v>1000</v>
      </c>
      <c r="E213" s="101" t="s">
        <v>1010</v>
      </c>
      <c r="F213" s="101" t="s">
        <v>1011</v>
      </c>
      <c r="G213" s="10" t="s">
        <v>989</v>
      </c>
      <c r="H213" s="4" t="s">
        <v>15</v>
      </c>
      <c r="I213" s="16"/>
      <c r="J213" s="16"/>
      <c r="K213" s="16"/>
      <c r="L213" s="35"/>
      <c r="M213" s="10"/>
      <c r="N213" s="10"/>
      <c r="O213" s="10"/>
      <c r="P213" s="10"/>
      <c r="Q213" s="10"/>
      <c r="R213" s="10"/>
      <c r="S213" s="10"/>
      <c r="T213" s="10"/>
    </row>
    <row r="214" spans="1:20" ht="52.5" customHeight="1" x14ac:dyDescent="0.25">
      <c r="A214" s="10" t="s">
        <v>14</v>
      </c>
      <c r="B214" s="11" t="s">
        <v>1012</v>
      </c>
      <c r="C214" s="53" t="s">
        <v>1013</v>
      </c>
      <c r="D214" s="53" t="s">
        <v>1000</v>
      </c>
      <c r="E214" s="101" t="s">
        <v>1014</v>
      </c>
      <c r="F214" s="101" t="s">
        <v>1015</v>
      </c>
      <c r="G214" s="10" t="s">
        <v>989</v>
      </c>
      <c r="H214" s="4" t="s">
        <v>15</v>
      </c>
      <c r="I214" s="16"/>
      <c r="J214" s="16"/>
      <c r="K214" s="16"/>
      <c r="L214" s="35"/>
      <c r="M214" s="10"/>
      <c r="N214" s="10"/>
      <c r="O214" s="10"/>
      <c r="P214" s="10"/>
      <c r="Q214" s="10"/>
      <c r="R214" s="10"/>
      <c r="S214" s="10"/>
      <c r="T214" s="10"/>
    </row>
    <row r="215" spans="1:20" ht="52.5" customHeight="1" x14ac:dyDescent="0.25">
      <c r="A215" s="10" t="s">
        <v>14</v>
      </c>
      <c r="B215" s="11" t="s">
        <v>1016</v>
      </c>
      <c r="C215" s="53" t="s">
        <v>1017</v>
      </c>
      <c r="D215" s="53" t="s">
        <v>1018</v>
      </c>
      <c r="E215" s="101" t="s">
        <v>1019</v>
      </c>
      <c r="F215" s="101" t="s">
        <v>1020</v>
      </c>
      <c r="G215" s="10" t="s">
        <v>989</v>
      </c>
      <c r="H215" s="4" t="s">
        <v>15</v>
      </c>
      <c r="I215" s="16"/>
      <c r="J215" s="16"/>
      <c r="K215" s="16"/>
      <c r="L215" s="35"/>
      <c r="M215" s="10"/>
      <c r="N215" s="10"/>
      <c r="O215" s="10"/>
      <c r="P215" s="10"/>
      <c r="Q215" s="10"/>
      <c r="R215" s="10"/>
      <c r="S215" s="10"/>
      <c r="T215" s="10"/>
    </row>
    <row r="216" spans="1:20" ht="52.5" customHeight="1" x14ac:dyDescent="0.25">
      <c r="A216" s="10" t="s">
        <v>14</v>
      </c>
      <c r="B216" s="11" t="s">
        <v>1021</v>
      </c>
      <c r="C216" s="53" t="s">
        <v>1022</v>
      </c>
      <c r="D216" s="53" t="s">
        <v>1000</v>
      </c>
      <c r="E216" s="101" t="s">
        <v>1023</v>
      </c>
      <c r="F216" s="101" t="s">
        <v>1024</v>
      </c>
      <c r="G216" s="10" t="s">
        <v>989</v>
      </c>
      <c r="H216" s="4" t="s">
        <v>15</v>
      </c>
      <c r="I216" s="16"/>
      <c r="J216" s="16"/>
      <c r="K216" s="16"/>
      <c r="L216" s="35"/>
      <c r="M216" s="10"/>
      <c r="N216" s="10"/>
      <c r="O216" s="10"/>
      <c r="P216" s="10"/>
      <c r="Q216" s="10"/>
      <c r="R216" s="10"/>
      <c r="S216" s="10"/>
      <c r="T216" s="10"/>
    </row>
    <row r="217" spans="1:20" ht="52.5" customHeight="1" x14ac:dyDescent="0.25">
      <c r="A217" s="10" t="s">
        <v>14</v>
      </c>
      <c r="B217" s="11" t="s">
        <v>1025</v>
      </c>
      <c r="C217" s="53" t="s">
        <v>1026</v>
      </c>
      <c r="D217" s="53" t="s">
        <v>1027</v>
      </c>
      <c r="E217" s="101" t="s">
        <v>1028</v>
      </c>
      <c r="F217" s="101" t="s">
        <v>1029</v>
      </c>
      <c r="G217" s="10" t="s">
        <v>989</v>
      </c>
      <c r="H217" s="4" t="s">
        <v>15</v>
      </c>
      <c r="I217" s="16"/>
      <c r="J217" s="16"/>
      <c r="K217" s="16"/>
      <c r="L217" s="35"/>
      <c r="M217" s="10"/>
      <c r="N217" s="10"/>
      <c r="O217" s="10"/>
      <c r="P217" s="10"/>
      <c r="Q217" s="10"/>
      <c r="R217" s="10"/>
      <c r="S217" s="10"/>
      <c r="T217" s="10"/>
    </row>
    <row r="218" spans="1:20" ht="52.5" customHeight="1" x14ac:dyDescent="0.25">
      <c r="A218" s="10" t="s">
        <v>14</v>
      </c>
      <c r="B218" s="11" t="s">
        <v>1030</v>
      </c>
      <c r="C218" s="53" t="s">
        <v>1031</v>
      </c>
      <c r="D218" s="53" t="s">
        <v>1032</v>
      </c>
      <c r="E218" s="101" t="s">
        <v>1033</v>
      </c>
      <c r="F218" s="101" t="s">
        <v>1034</v>
      </c>
      <c r="G218" s="10" t="s">
        <v>989</v>
      </c>
      <c r="H218" s="4" t="s">
        <v>15</v>
      </c>
      <c r="I218" s="16"/>
      <c r="J218" s="16"/>
      <c r="K218" s="16"/>
      <c r="L218" s="35"/>
      <c r="M218" s="10"/>
      <c r="N218" s="10"/>
      <c r="O218" s="10"/>
      <c r="P218" s="10"/>
      <c r="Q218" s="10"/>
      <c r="R218" s="10"/>
      <c r="S218" s="10"/>
      <c r="T218" s="10"/>
    </row>
    <row r="219" spans="1:20" ht="52.5" customHeight="1" x14ac:dyDescent="0.25">
      <c r="A219" s="10" t="s">
        <v>14</v>
      </c>
      <c r="B219" s="11" t="s">
        <v>1035</v>
      </c>
      <c r="C219" s="53" t="s">
        <v>1036</v>
      </c>
      <c r="D219" s="53" t="s">
        <v>1027</v>
      </c>
      <c r="E219" s="101" t="s">
        <v>1037</v>
      </c>
      <c r="F219" s="101" t="s">
        <v>1038</v>
      </c>
      <c r="G219" s="10" t="s">
        <v>989</v>
      </c>
      <c r="H219" s="4" t="s">
        <v>15</v>
      </c>
      <c r="I219" s="16"/>
      <c r="J219" s="16"/>
      <c r="K219" s="16"/>
      <c r="L219" s="35"/>
      <c r="M219" s="10"/>
      <c r="N219" s="10"/>
      <c r="O219" s="10"/>
      <c r="P219" s="10"/>
      <c r="Q219" s="10"/>
      <c r="R219" s="10"/>
      <c r="S219" s="10"/>
      <c r="T219" s="10"/>
    </row>
    <row r="220" spans="1:20" ht="52.5" customHeight="1" x14ac:dyDescent="0.25">
      <c r="A220" s="10" t="s">
        <v>14</v>
      </c>
      <c r="B220" s="11" t="s">
        <v>1039</v>
      </c>
      <c r="C220" s="53" t="s">
        <v>1040</v>
      </c>
      <c r="D220" s="53" t="s">
        <v>1041</v>
      </c>
      <c r="E220" s="101" t="s">
        <v>1042</v>
      </c>
      <c r="F220" s="101" t="s">
        <v>1043</v>
      </c>
      <c r="G220" s="10" t="s">
        <v>989</v>
      </c>
      <c r="H220" s="4" t="s">
        <v>15</v>
      </c>
      <c r="I220" s="16"/>
      <c r="J220" s="16"/>
      <c r="K220" s="16"/>
      <c r="L220" s="35"/>
      <c r="M220" s="10"/>
      <c r="N220" s="10"/>
      <c r="O220" s="10"/>
      <c r="P220" s="10"/>
      <c r="Q220" s="10"/>
      <c r="R220" s="10"/>
      <c r="S220" s="10"/>
      <c r="T220" s="10"/>
    </row>
    <row r="221" spans="1:20" ht="52.5" customHeight="1" x14ac:dyDescent="0.25">
      <c r="A221" s="10" t="s">
        <v>14</v>
      </c>
      <c r="B221" s="11" t="s">
        <v>1044</v>
      </c>
      <c r="C221" s="53" t="s">
        <v>1045</v>
      </c>
      <c r="D221" s="53" t="s">
        <v>1046</v>
      </c>
      <c r="E221" s="101" t="s">
        <v>1047</v>
      </c>
      <c r="F221" s="101" t="s">
        <v>1048</v>
      </c>
      <c r="G221" s="10" t="s">
        <v>989</v>
      </c>
      <c r="H221" s="4" t="s">
        <v>15</v>
      </c>
      <c r="I221" s="16"/>
      <c r="J221" s="16"/>
      <c r="K221" s="16"/>
      <c r="L221" s="35"/>
      <c r="M221" s="10"/>
      <c r="N221" s="10"/>
      <c r="O221" s="10"/>
      <c r="P221" s="10"/>
      <c r="Q221" s="10"/>
      <c r="R221" s="10"/>
      <c r="S221" s="10"/>
      <c r="T221" s="10"/>
    </row>
    <row r="222" spans="1:20" ht="52.5" customHeight="1" x14ac:dyDescent="0.25">
      <c r="A222" s="10" t="s">
        <v>14</v>
      </c>
      <c r="B222" s="11" t="s">
        <v>1049</v>
      </c>
      <c r="C222" s="53" t="s">
        <v>1050</v>
      </c>
      <c r="D222" s="53" t="s">
        <v>1041</v>
      </c>
      <c r="E222" s="101" t="s">
        <v>1051</v>
      </c>
      <c r="F222" s="101" t="s">
        <v>1052</v>
      </c>
      <c r="G222" s="10" t="s">
        <v>989</v>
      </c>
      <c r="H222" s="4" t="s">
        <v>15</v>
      </c>
      <c r="I222" s="16"/>
      <c r="J222" s="16"/>
      <c r="K222" s="16"/>
      <c r="L222" s="35"/>
      <c r="M222" s="10"/>
      <c r="N222" s="10"/>
      <c r="O222" s="10"/>
      <c r="P222" s="10"/>
      <c r="Q222" s="10"/>
      <c r="R222" s="10"/>
      <c r="S222" s="10"/>
      <c r="T222" s="10"/>
    </row>
    <row r="223" spans="1:20" ht="52.5" customHeight="1" x14ac:dyDescent="0.25">
      <c r="A223" s="10" t="s">
        <v>14</v>
      </c>
      <c r="B223" s="11" t="s">
        <v>1053</v>
      </c>
      <c r="C223" s="53" t="s">
        <v>1054</v>
      </c>
      <c r="D223" s="53" t="s">
        <v>1027</v>
      </c>
      <c r="E223" s="101" t="s">
        <v>1055</v>
      </c>
      <c r="F223" s="101" t="s">
        <v>1029</v>
      </c>
      <c r="G223" s="10" t="s">
        <v>989</v>
      </c>
      <c r="H223" s="4" t="s">
        <v>15</v>
      </c>
      <c r="I223" s="16"/>
      <c r="J223" s="16"/>
      <c r="K223" s="16"/>
      <c r="L223" s="35"/>
      <c r="M223" s="10"/>
      <c r="N223" s="10"/>
      <c r="O223" s="10"/>
      <c r="P223" s="10"/>
      <c r="Q223" s="10"/>
      <c r="R223" s="10"/>
      <c r="S223" s="10"/>
      <c r="T223" s="10"/>
    </row>
    <row r="224" spans="1:20" ht="52.5" customHeight="1" x14ac:dyDescent="0.25">
      <c r="A224" s="10" t="s">
        <v>14</v>
      </c>
      <c r="B224" s="11" t="s">
        <v>1056</v>
      </c>
      <c r="C224" s="53" t="s">
        <v>1057</v>
      </c>
      <c r="D224" s="53" t="s">
        <v>1032</v>
      </c>
      <c r="E224" s="101" t="s">
        <v>1058</v>
      </c>
      <c r="F224" s="101" t="s">
        <v>1034</v>
      </c>
      <c r="G224" s="10" t="s">
        <v>989</v>
      </c>
      <c r="H224" s="4" t="s">
        <v>15</v>
      </c>
      <c r="I224" s="16"/>
      <c r="J224" s="16"/>
      <c r="K224" s="16"/>
      <c r="L224" s="35"/>
      <c r="M224" s="10"/>
      <c r="N224" s="10"/>
      <c r="O224" s="10"/>
      <c r="P224" s="10"/>
      <c r="Q224" s="10"/>
      <c r="R224" s="10"/>
      <c r="S224" s="10"/>
      <c r="T224" s="10"/>
    </row>
    <row r="225" spans="1:20" ht="52.5" customHeight="1" x14ac:dyDescent="0.25">
      <c r="A225" s="10" t="s">
        <v>14</v>
      </c>
      <c r="B225" s="11" t="s">
        <v>1059</v>
      </c>
      <c r="C225" s="53" t="s">
        <v>1060</v>
      </c>
      <c r="D225" s="53" t="s">
        <v>1027</v>
      </c>
      <c r="E225" s="101" t="s">
        <v>1061</v>
      </c>
      <c r="F225" s="101" t="s">
        <v>1038</v>
      </c>
      <c r="G225" s="10" t="s">
        <v>989</v>
      </c>
      <c r="H225" s="4" t="s">
        <v>15</v>
      </c>
      <c r="I225" s="16"/>
      <c r="J225" s="16"/>
      <c r="K225" s="16"/>
      <c r="L225" s="35"/>
      <c r="M225" s="10"/>
      <c r="N225" s="10"/>
      <c r="O225" s="10"/>
      <c r="P225" s="10"/>
      <c r="Q225" s="10"/>
      <c r="R225" s="10"/>
      <c r="S225" s="10"/>
      <c r="T225" s="10"/>
    </row>
    <row r="226" spans="1:20" ht="52.5" customHeight="1" x14ac:dyDescent="0.25">
      <c r="A226" s="10" t="s">
        <v>14</v>
      </c>
      <c r="B226" s="11" t="s">
        <v>1062</v>
      </c>
      <c r="C226" s="53" t="s">
        <v>1063</v>
      </c>
      <c r="D226" s="53" t="s">
        <v>1064</v>
      </c>
      <c r="E226" s="101" t="s">
        <v>1065</v>
      </c>
      <c r="F226" s="101" t="s">
        <v>1066</v>
      </c>
      <c r="G226" s="10" t="s">
        <v>989</v>
      </c>
      <c r="H226" s="4" t="s">
        <v>15</v>
      </c>
      <c r="I226" s="16"/>
      <c r="J226" s="16"/>
      <c r="K226" s="16"/>
      <c r="L226" s="35"/>
      <c r="M226" s="10"/>
      <c r="N226" s="10"/>
      <c r="O226" s="10"/>
      <c r="P226" s="10"/>
      <c r="Q226" s="10"/>
      <c r="R226" s="10"/>
      <c r="S226" s="10"/>
      <c r="T226" s="10"/>
    </row>
    <row r="227" spans="1:20" ht="52.5" customHeight="1" x14ac:dyDescent="0.25">
      <c r="A227" s="10" t="s">
        <v>14</v>
      </c>
      <c r="B227" s="11" t="s">
        <v>1067</v>
      </c>
      <c r="C227" s="53" t="s">
        <v>1068</v>
      </c>
      <c r="D227" s="53" t="s">
        <v>1069</v>
      </c>
      <c r="E227" s="101" t="s">
        <v>1070</v>
      </c>
      <c r="F227" s="101" t="s">
        <v>1071</v>
      </c>
      <c r="G227" s="10" t="s">
        <v>989</v>
      </c>
      <c r="H227" s="4" t="s">
        <v>15</v>
      </c>
      <c r="I227" s="16"/>
      <c r="J227" s="16"/>
      <c r="K227" s="16"/>
      <c r="L227" s="35"/>
      <c r="M227" s="10"/>
      <c r="N227" s="10"/>
      <c r="O227" s="10"/>
      <c r="P227" s="10"/>
      <c r="Q227" s="10"/>
      <c r="R227" s="10"/>
      <c r="S227" s="10"/>
      <c r="T227" s="10"/>
    </row>
    <row r="228" spans="1:20" ht="52.5" customHeight="1" x14ac:dyDescent="0.25">
      <c r="A228" s="10" t="s">
        <v>14</v>
      </c>
      <c r="B228" s="11" t="s">
        <v>1072</v>
      </c>
      <c r="C228" s="53" t="s">
        <v>1073</v>
      </c>
      <c r="D228" s="53" t="s">
        <v>1064</v>
      </c>
      <c r="E228" s="101" t="s">
        <v>1074</v>
      </c>
      <c r="F228" s="101" t="s">
        <v>1075</v>
      </c>
      <c r="G228" s="10" t="s">
        <v>989</v>
      </c>
      <c r="H228" s="4" t="s">
        <v>15</v>
      </c>
      <c r="I228" s="16"/>
      <c r="J228" s="16"/>
      <c r="K228" s="16"/>
      <c r="L228" s="35"/>
      <c r="M228" s="10"/>
      <c r="N228" s="10"/>
      <c r="O228" s="10"/>
      <c r="P228" s="10"/>
      <c r="Q228" s="10"/>
      <c r="R228" s="10"/>
      <c r="S228" s="10"/>
      <c r="T228" s="10"/>
    </row>
    <row r="229" spans="1:20" ht="52.5" customHeight="1" x14ac:dyDescent="0.25">
      <c r="A229" s="10" t="s">
        <v>14</v>
      </c>
      <c r="B229" s="11" t="s">
        <v>1076</v>
      </c>
      <c r="C229" s="53" t="s">
        <v>1077</v>
      </c>
      <c r="D229" s="53" t="s">
        <v>1041</v>
      </c>
      <c r="E229" s="101" t="s">
        <v>1078</v>
      </c>
      <c r="F229" s="101" t="s">
        <v>1079</v>
      </c>
      <c r="G229" s="10" t="s">
        <v>989</v>
      </c>
      <c r="H229" s="4" t="s">
        <v>15</v>
      </c>
      <c r="I229" s="16"/>
      <c r="J229" s="16"/>
      <c r="K229" s="16"/>
      <c r="L229" s="35"/>
      <c r="M229" s="10"/>
      <c r="N229" s="10"/>
      <c r="O229" s="10"/>
      <c r="P229" s="10"/>
      <c r="Q229" s="10"/>
      <c r="R229" s="10"/>
      <c r="S229" s="10"/>
      <c r="T229" s="10"/>
    </row>
    <row r="230" spans="1:20" ht="52.5" customHeight="1" x14ac:dyDescent="0.25">
      <c r="A230" s="10" t="s">
        <v>14</v>
      </c>
      <c r="B230" s="11" t="s">
        <v>1080</v>
      </c>
      <c r="C230" s="53" t="s">
        <v>1081</v>
      </c>
      <c r="D230" s="53" t="s">
        <v>1046</v>
      </c>
      <c r="E230" s="101" t="s">
        <v>1082</v>
      </c>
      <c r="F230" s="101" t="s">
        <v>1083</v>
      </c>
      <c r="G230" s="10" t="s">
        <v>989</v>
      </c>
      <c r="H230" s="4" t="s">
        <v>15</v>
      </c>
      <c r="I230" s="16"/>
      <c r="J230" s="16"/>
      <c r="K230" s="16"/>
      <c r="L230" s="35"/>
      <c r="M230" s="10"/>
      <c r="N230" s="10"/>
      <c r="O230" s="10"/>
      <c r="P230" s="10"/>
      <c r="Q230" s="10"/>
      <c r="R230" s="10"/>
      <c r="S230" s="10"/>
      <c r="T230" s="10"/>
    </row>
    <row r="231" spans="1:20" ht="52.5" customHeight="1" x14ac:dyDescent="0.25">
      <c r="A231" s="10" t="s">
        <v>14</v>
      </c>
      <c r="B231" s="11" t="s">
        <v>1084</v>
      </c>
      <c r="C231" s="53" t="s">
        <v>1085</v>
      </c>
      <c r="D231" s="53" t="s">
        <v>1041</v>
      </c>
      <c r="E231" s="101" t="s">
        <v>1086</v>
      </c>
      <c r="F231" s="101" t="s">
        <v>1087</v>
      </c>
      <c r="G231" s="10" t="s">
        <v>989</v>
      </c>
      <c r="H231" s="4" t="s">
        <v>15</v>
      </c>
      <c r="I231" s="16"/>
      <c r="J231" s="16"/>
      <c r="K231" s="16"/>
      <c r="L231" s="35"/>
      <c r="M231" s="10"/>
      <c r="N231" s="10"/>
      <c r="O231" s="10"/>
      <c r="P231" s="10"/>
      <c r="Q231" s="10"/>
      <c r="R231" s="10"/>
      <c r="S231" s="10"/>
      <c r="T231" s="10"/>
    </row>
    <row r="232" spans="1:20" ht="52.5" customHeight="1" x14ac:dyDescent="0.25">
      <c r="A232" s="10" t="s">
        <v>14</v>
      </c>
      <c r="B232" s="11" t="s">
        <v>1088</v>
      </c>
      <c r="C232" s="53" t="s">
        <v>1089</v>
      </c>
      <c r="D232" s="53" t="s">
        <v>1064</v>
      </c>
      <c r="E232" s="101" t="s">
        <v>1090</v>
      </c>
      <c r="F232" s="101" t="s">
        <v>1066</v>
      </c>
      <c r="G232" s="10" t="s">
        <v>989</v>
      </c>
      <c r="H232" s="4" t="s">
        <v>15</v>
      </c>
      <c r="I232" s="16"/>
      <c r="J232" s="16"/>
      <c r="K232" s="16"/>
      <c r="L232" s="35"/>
      <c r="M232" s="10"/>
      <c r="N232" s="10"/>
      <c r="O232" s="10"/>
      <c r="P232" s="10"/>
      <c r="Q232" s="10"/>
      <c r="R232" s="10"/>
      <c r="S232" s="10"/>
      <c r="T232" s="10"/>
    </row>
    <row r="233" spans="1:20" ht="52.5" customHeight="1" x14ac:dyDescent="0.25">
      <c r="A233" s="10" t="s">
        <v>14</v>
      </c>
      <c r="B233" s="11" t="s">
        <v>1091</v>
      </c>
      <c r="C233" s="53" t="s">
        <v>1092</v>
      </c>
      <c r="D233" s="53" t="s">
        <v>1069</v>
      </c>
      <c r="E233" s="101" t="s">
        <v>1093</v>
      </c>
      <c r="F233" s="101" t="s">
        <v>1071</v>
      </c>
      <c r="G233" s="10" t="s">
        <v>989</v>
      </c>
      <c r="H233" s="4" t="s">
        <v>15</v>
      </c>
      <c r="I233" s="16"/>
      <c r="J233" s="16"/>
      <c r="K233" s="16"/>
      <c r="L233" s="35"/>
      <c r="M233" s="10"/>
      <c r="N233" s="10"/>
      <c r="O233" s="10"/>
      <c r="P233" s="10"/>
      <c r="Q233" s="10"/>
      <c r="R233" s="10"/>
      <c r="S233" s="10"/>
      <c r="T233" s="10"/>
    </row>
    <row r="234" spans="1:20" ht="52.5" customHeight="1" x14ac:dyDescent="0.25">
      <c r="A234" s="10" t="s">
        <v>14</v>
      </c>
      <c r="B234" s="11" t="s">
        <v>1094</v>
      </c>
      <c r="C234" s="53" t="s">
        <v>1095</v>
      </c>
      <c r="D234" s="53" t="s">
        <v>1064</v>
      </c>
      <c r="E234" s="101" t="s">
        <v>1096</v>
      </c>
      <c r="F234" s="101" t="s">
        <v>1075</v>
      </c>
      <c r="G234" s="10" t="s">
        <v>989</v>
      </c>
      <c r="H234" s="4" t="s">
        <v>15</v>
      </c>
      <c r="I234" s="16"/>
      <c r="J234" s="16"/>
      <c r="K234" s="16"/>
      <c r="L234" s="35"/>
      <c r="M234" s="10"/>
      <c r="N234" s="10"/>
      <c r="O234" s="10"/>
      <c r="P234" s="10"/>
      <c r="Q234" s="10"/>
      <c r="R234" s="10"/>
      <c r="S234" s="10"/>
      <c r="T234" s="10"/>
    </row>
    <row r="235" spans="1:20" ht="52.5" customHeight="1" x14ac:dyDescent="0.25">
      <c r="A235" s="10" t="s">
        <v>14</v>
      </c>
      <c r="B235" s="11" t="s">
        <v>1097</v>
      </c>
      <c r="C235" s="53" t="s">
        <v>1098</v>
      </c>
      <c r="D235" s="53" t="s">
        <v>1099</v>
      </c>
      <c r="E235" s="101" t="s">
        <v>1100</v>
      </c>
      <c r="F235" s="101" t="s">
        <v>1101</v>
      </c>
      <c r="G235" s="10" t="s">
        <v>989</v>
      </c>
      <c r="H235" s="4" t="s">
        <v>15</v>
      </c>
      <c r="I235" s="16"/>
      <c r="J235" s="16"/>
      <c r="K235" s="16"/>
      <c r="L235" s="35"/>
      <c r="M235" s="10"/>
      <c r="N235" s="10"/>
      <c r="O235" s="10"/>
      <c r="P235" s="10"/>
      <c r="Q235" s="10"/>
      <c r="R235" s="10"/>
      <c r="S235" s="10"/>
      <c r="T235" s="10"/>
    </row>
    <row r="236" spans="1:20" ht="52.5" customHeight="1" x14ac:dyDescent="0.25">
      <c r="A236" s="10" t="s">
        <v>14</v>
      </c>
      <c r="B236" s="11" t="s">
        <v>1102</v>
      </c>
      <c r="C236" s="53" t="s">
        <v>1103</v>
      </c>
      <c r="D236" s="53" t="s">
        <v>1104</v>
      </c>
      <c r="E236" s="101" t="s">
        <v>1105</v>
      </c>
      <c r="F236" s="101" t="s">
        <v>1106</v>
      </c>
      <c r="G236" s="10" t="s">
        <v>989</v>
      </c>
      <c r="H236" s="4" t="s">
        <v>15</v>
      </c>
      <c r="I236" s="16"/>
      <c r="J236" s="16"/>
      <c r="K236" s="16"/>
      <c r="L236" s="35"/>
      <c r="M236" s="10"/>
      <c r="N236" s="10"/>
      <c r="O236" s="10"/>
      <c r="P236" s="10"/>
      <c r="Q236" s="10"/>
      <c r="R236" s="10"/>
      <c r="S236" s="10"/>
      <c r="T236" s="10"/>
    </row>
    <row r="237" spans="1:20" ht="52.5" customHeight="1" x14ac:dyDescent="0.25">
      <c r="A237" s="10" t="s">
        <v>14</v>
      </c>
      <c r="B237" s="11" t="s">
        <v>1107</v>
      </c>
      <c r="C237" s="53" t="s">
        <v>1108</v>
      </c>
      <c r="D237" s="53" t="s">
        <v>1099</v>
      </c>
      <c r="E237" s="101" t="s">
        <v>1109</v>
      </c>
      <c r="F237" s="101" t="s">
        <v>1110</v>
      </c>
      <c r="G237" s="10" t="s">
        <v>989</v>
      </c>
      <c r="H237" s="4" t="s">
        <v>15</v>
      </c>
      <c r="I237" s="16"/>
      <c r="J237" s="16"/>
      <c r="K237" s="16"/>
      <c r="L237" s="35"/>
      <c r="M237" s="10"/>
      <c r="N237" s="10"/>
      <c r="O237" s="10"/>
      <c r="P237" s="10"/>
      <c r="Q237" s="10"/>
      <c r="R237" s="10"/>
      <c r="S237" s="10"/>
      <c r="T237" s="10"/>
    </row>
    <row r="238" spans="1:20" ht="52.5" customHeight="1" x14ac:dyDescent="0.25">
      <c r="A238" s="10" t="s">
        <v>14</v>
      </c>
      <c r="B238" s="11" t="s">
        <v>1111</v>
      </c>
      <c r="C238" s="53" t="s">
        <v>1112</v>
      </c>
      <c r="D238" s="53" t="s">
        <v>1113</v>
      </c>
      <c r="E238" s="98" t="s">
        <v>1114</v>
      </c>
      <c r="F238" s="98" t="s">
        <v>1115</v>
      </c>
      <c r="G238" s="12" t="s">
        <v>1116</v>
      </c>
      <c r="H238" s="10" t="s">
        <v>15</v>
      </c>
      <c r="I238" s="16"/>
      <c r="J238" s="16"/>
      <c r="K238" s="16"/>
      <c r="L238" s="35"/>
      <c r="M238" s="10"/>
    </row>
    <row r="239" spans="1:20" ht="52.5" customHeight="1" x14ac:dyDescent="0.25">
      <c r="A239" s="10" t="s">
        <v>14</v>
      </c>
      <c r="B239" s="11" t="s">
        <v>1117</v>
      </c>
      <c r="C239" s="53" t="s">
        <v>1118</v>
      </c>
      <c r="D239" s="53" t="s">
        <v>1119</v>
      </c>
      <c r="E239" s="98" t="s">
        <v>1120</v>
      </c>
      <c r="F239" s="98" t="s">
        <v>1121</v>
      </c>
      <c r="G239" s="12" t="s">
        <v>1116</v>
      </c>
      <c r="H239" s="10" t="s">
        <v>15</v>
      </c>
      <c r="I239" s="16"/>
      <c r="J239" s="16"/>
      <c r="K239" s="16"/>
      <c r="L239" s="35"/>
      <c r="M239" s="10"/>
    </row>
    <row r="240" spans="1:20" ht="52.5" customHeight="1" x14ac:dyDescent="0.25">
      <c r="A240" s="10" t="s">
        <v>14</v>
      </c>
      <c r="B240" s="11" t="s">
        <v>1122</v>
      </c>
      <c r="C240" s="53" t="s">
        <v>1123</v>
      </c>
      <c r="D240" s="53" t="s">
        <v>1124</v>
      </c>
      <c r="E240" s="11" t="s">
        <v>1125</v>
      </c>
      <c r="F240" s="11" t="s">
        <v>1126</v>
      </c>
      <c r="G240" s="12" t="s">
        <v>1116</v>
      </c>
      <c r="H240" s="10" t="s">
        <v>17</v>
      </c>
      <c r="I240" s="16"/>
      <c r="J240" s="16"/>
      <c r="K240" s="16"/>
      <c r="L240" s="35"/>
      <c r="M240" s="10"/>
    </row>
    <row r="241" spans="1:20" ht="52.5" customHeight="1" x14ac:dyDescent="0.25">
      <c r="A241" s="10" t="s">
        <v>14</v>
      </c>
      <c r="B241" s="11" t="s">
        <v>1127</v>
      </c>
      <c r="C241" s="53" t="s">
        <v>1128</v>
      </c>
      <c r="D241" s="53" t="s">
        <v>1129</v>
      </c>
      <c r="E241" s="98" t="s">
        <v>1130</v>
      </c>
      <c r="F241" s="98" t="s">
        <v>1131</v>
      </c>
      <c r="G241" s="12" t="s">
        <v>1116</v>
      </c>
      <c r="H241" s="10" t="s">
        <v>15</v>
      </c>
      <c r="I241" s="16"/>
      <c r="J241" s="16"/>
      <c r="K241" s="16"/>
      <c r="L241" s="35"/>
      <c r="M241" s="10"/>
    </row>
    <row r="242" spans="1:20" ht="52.5" customHeight="1" x14ac:dyDescent="0.25">
      <c r="A242" s="10" t="s">
        <v>14</v>
      </c>
      <c r="B242" s="11" t="s">
        <v>1132</v>
      </c>
      <c r="C242" s="53" t="s">
        <v>1133</v>
      </c>
      <c r="D242" s="53" t="s">
        <v>1134</v>
      </c>
      <c r="E242" s="98" t="s">
        <v>1135</v>
      </c>
      <c r="F242" s="98" t="s">
        <v>1136</v>
      </c>
      <c r="G242" s="12"/>
      <c r="H242" s="10" t="s">
        <v>15</v>
      </c>
      <c r="I242" s="16"/>
      <c r="J242" s="16"/>
      <c r="K242" s="16"/>
      <c r="L242" s="35"/>
      <c r="M242" s="10"/>
      <c r="N242" s="10"/>
      <c r="O242" s="10"/>
      <c r="P242" s="10"/>
      <c r="Q242" s="10"/>
      <c r="R242" s="10"/>
      <c r="S242" s="10"/>
      <c r="T242" s="10"/>
    </row>
    <row r="243" spans="1:20" ht="52.5" customHeight="1" x14ac:dyDescent="0.25">
      <c r="A243" s="10" t="s">
        <v>14</v>
      </c>
      <c r="B243" s="11" t="s">
        <v>1137</v>
      </c>
      <c r="C243" s="53" t="s">
        <v>1138</v>
      </c>
      <c r="D243" s="53" t="s">
        <v>1139</v>
      </c>
      <c r="E243" s="11" t="s">
        <v>1140</v>
      </c>
      <c r="F243" s="11" t="s">
        <v>1141</v>
      </c>
      <c r="G243" s="12"/>
      <c r="H243" s="10" t="s">
        <v>17</v>
      </c>
      <c r="I243" s="16"/>
      <c r="J243" s="16"/>
      <c r="K243" s="16"/>
      <c r="L243" s="35"/>
      <c r="M243" s="10"/>
      <c r="N243" s="10"/>
      <c r="O243" s="10"/>
      <c r="P243" s="10"/>
      <c r="Q243" s="10"/>
      <c r="R243" s="10"/>
      <c r="S243" s="10"/>
      <c r="T243" s="10"/>
    </row>
    <row r="244" spans="1:20" ht="52.5" customHeight="1" x14ac:dyDescent="0.25">
      <c r="A244" s="10" t="s">
        <v>14</v>
      </c>
      <c r="B244" s="11" t="s">
        <v>1142</v>
      </c>
      <c r="C244" s="53" t="s">
        <v>1143</v>
      </c>
      <c r="D244" s="53" t="s">
        <v>1144</v>
      </c>
      <c r="E244" s="98" t="s">
        <v>1145</v>
      </c>
      <c r="F244" s="98" t="s">
        <v>1146</v>
      </c>
      <c r="G244" s="12"/>
      <c r="H244" s="10" t="s">
        <v>15</v>
      </c>
      <c r="I244" s="16"/>
      <c r="J244" s="16"/>
      <c r="K244" s="16"/>
      <c r="L244" s="35"/>
      <c r="M244" s="10"/>
      <c r="N244" s="10"/>
      <c r="O244" s="10"/>
      <c r="P244" s="10"/>
      <c r="Q244" s="10"/>
      <c r="R244" s="10"/>
      <c r="S244" s="10"/>
      <c r="T244" s="10"/>
    </row>
    <row r="245" spans="1:20" ht="52.5" customHeight="1" x14ac:dyDescent="0.25">
      <c r="A245" s="10" t="s">
        <v>14</v>
      </c>
      <c r="B245" s="11" t="s">
        <v>1147</v>
      </c>
      <c r="C245" s="53" t="s">
        <v>1148</v>
      </c>
      <c r="D245" s="53" t="s">
        <v>1149</v>
      </c>
      <c r="E245" s="104" t="s">
        <v>1150</v>
      </c>
      <c r="F245" s="98" t="s">
        <v>1151</v>
      </c>
      <c r="G245" s="12"/>
      <c r="H245" s="10" t="s">
        <v>15</v>
      </c>
      <c r="I245" s="16"/>
      <c r="J245" s="16"/>
      <c r="K245" s="16"/>
      <c r="L245" s="35"/>
      <c r="M245" s="10"/>
      <c r="N245" s="10"/>
      <c r="O245" s="10"/>
      <c r="P245" s="10"/>
      <c r="Q245" s="10"/>
      <c r="R245" s="10"/>
      <c r="S245" s="10"/>
      <c r="T245" s="10"/>
    </row>
    <row r="246" spans="1:20" ht="52.5" customHeight="1" x14ac:dyDescent="0.25">
      <c r="A246" s="10" t="s">
        <v>14</v>
      </c>
      <c r="B246" s="11" t="s">
        <v>1152</v>
      </c>
      <c r="C246" s="53" t="s">
        <v>1153</v>
      </c>
      <c r="D246" s="53" t="s">
        <v>1154</v>
      </c>
      <c r="E246" s="98" t="s">
        <v>1155</v>
      </c>
      <c r="F246" s="98" t="s">
        <v>1156</v>
      </c>
      <c r="G246" s="12"/>
      <c r="H246" s="10" t="s">
        <v>15</v>
      </c>
      <c r="I246" s="16"/>
      <c r="J246" s="16"/>
      <c r="K246" s="16"/>
      <c r="L246" s="35"/>
      <c r="M246" s="10"/>
      <c r="N246" s="10"/>
      <c r="O246" s="10"/>
      <c r="P246" s="10"/>
      <c r="Q246" s="10"/>
      <c r="R246" s="10"/>
      <c r="S246" s="10"/>
      <c r="T246" s="10"/>
    </row>
    <row r="247" spans="1:20" ht="52.5" customHeight="1" x14ac:dyDescent="0.25">
      <c r="A247" s="10" t="s">
        <v>14</v>
      </c>
      <c r="B247" s="11" t="s">
        <v>1157</v>
      </c>
      <c r="C247" s="53" t="s">
        <v>1158</v>
      </c>
      <c r="D247" s="53" t="s">
        <v>1159</v>
      </c>
      <c r="E247" s="98" t="s">
        <v>1160</v>
      </c>
      <c r="F247" s="98" t="s">
        <v>1161</v>
      </c>
      <c r="G247" s="12"/>
      <c r="H247" s="10" t="s">
        <v>15</v>
      </c>
      <c r="I247" s="16"/>
      <c r="J247" s="16"/>
      <c r="K247" s="16"/>
      <c r="L247" s="35"/>
      <c r="M247" s="10"/>
      <c r="N247" s="10"/>
      <c r="O247" s="10"/>
      <c r="P247" s="10"/>
      <c r="Q247" s="10"/>
      <c r="R247" s="10"/>
      <c r="S247" s="10"/>
      <c r="T247" s="10"/>
    </row>
    <row r="248" spans="1:20" ht="52.5" customHeight="1" x14ac:dyDescent="0.25">
      <c r="A248" s="10" t="s">
        <v>14</v>
      </c>
      <c r="B248" s="11" t="s">
        <v>1162</v>
      </c>
      <c r="C248" s="53" t="s">
        <v>1163</v>
      </c>
      <c r="D248" s="53" t="s">
        <v>1164</v>
      </c>
      <c r="E248" s="11" t="s">
        <v>1165</v>
      </c>
      <c r="F248" s="11" t="s">
        <v>1166</v>
      </c>
      <c r="G248" s="12" t="s">
        <v>1167</v>
      </c>
      <c r="H248" s="10" t="s">
        <v>17</v>
      </c>
      <c r="I248" s="16"/>
      <c r="J248" s="16"/>
      <c r="K248" s="16"/>
      <c r="L248" s="40"/>
      <c r="M248" s="10"/>
      <c r="N248" s="10"/>
      <c r="O248" s="10"/>
      <c r="P248" s="10"/>
      <c r="Q248" s="10"/>
      <c r="R248" s="10"/>
      <c r="S248" s="10"/>
      <c r="T248" s="10"/>
    </row>
    <row r="249" spans="1:20" ht="52.5" customHeight="1" x14ac:dyDescent="0.25">
      <c r="A249" s="10" t="s">
        <v>14</v>
      </c>
      <c r="B249" s="11" t="s">
        <v>1168</v>
      </c>
      <c r="C249" s="53" t="s">
        <v>1169</v>
      </c>
      <c r="D249" s="53" t="s">
        <v>1170</v>
      </c>
      <c r="E249" s="11" t="s">
        <v>1171</v>
      </c>
      <c r="F249" s="11" t="s">
        <v>1172</v>
      </c>
      <c r="G249" s="12" t="s">
        <v>1167</v>
      </c>
      <c r="H249" s="10" t="s">
        <v>17</v>
      </c>
      <c r="I249" s="16"/>
      <c r="J249" s="16"/>
      <c r="K249" s="16"/>
      <c r="L249" s="40"/>
      <c r="M249" s="10"/>
      <c r="N249" s="10"/>
      <c r="O249" s="10"/>
      <c r="P249" s="10"/>
      <c r="Q249" s="10"/>
      <c r="R249" s="10"/>
      <c r="S249" s="10"/>
      <c r="T249" s="10"/>
    </row>
    <row r="250" spans="1:20" ht="52.5" customHeight="1" x14ac:dyDescent="0.25">
      <c r="A250" s="10" t="s">
        <v>14</v>
      </c>
      <c r="B250" s="4" t="s">
        <v>1173</v>
      </c>
      <c r="C250" s="5" t="s">
        <v>1174</v>
      </c>
      <c r="D250" s="5" t="s">
        <v>1175</v>
      </c>
      <c r="E250" s="4" t="s">
        <v>1176</v>
      </c>
      <c r="F250" s="4" t="s">
        <v>1177</v>
      </c>
      <c r="G250" s="3" t="s">
        <v>1167</v>
      </c>
      <c r="H250" s="10" t="s">
        <v>17</v>
      </c>
      <c r="I250" s="16"/>
      <c r="J250" s="16"/>
      <c r="K250" s="16"/>
      <c r="L250" s="40"/>
      <c r="M250" s="10"/>
      <c r="N250" s="10"/>
      <c r="O250" s="10"/>
      <c r="P250" s="10"/>
      <c r="Q250" s="10"/>
      <c r="R250" s="10"/>
      <c r="S250" s="10"/>
      <c r="T250" s="10"/>
    </row>
    <row r="251" spans="1:20" ht="52.5" customHeight="1" x14ac:dyDescent="0.25">
      <c r="A251" s="10" t="s">
        <v>14</v>
      </c>
      <c r="B251" s="11" t="s">
        <v>1178</v>
      </c>
      <c r="C251" s="53" t="s">
        <v>1179</v>
      </c>
      <c r="D251" s="53" t="s">
        <v>1180</v>
      </c>
      <c r="E251" s="98" t="s">
        <v>1181</v>
      </c>
      <c r="F251" s="98" t="s">
        <v>1182</v>
      </c>
      <c r="G251" s="12" t="s">
        <v>1183</v>
      </c>
      <c r="H251" s="10" t="s">
        <v>15</v>
      </c>
      <c r="I251" s="16"/>
      <c r="J251" s="16"/>
      <c r="K251" s="16"/>
      <c r="L251" s="35"/>
      <c r="M251" s="10"/>
      <c r="N251" s="10"/>
      <c r="O251" s="10"/>
      <c r="P251" s="10"/>
      <c r="Q251" s="10"/>
      <c r="R251" s="10"/>
      <c r="S251" s="10"/>
      <c r="T251" s="10"/>
    </row>
    <row r="252" spans="1:20" ht="52.5" customHeight="1" x14ac:dyDescent="0.25">
      <c r="A252" s="10" t="s">
        <v>14</v>
      </c>
      <c r="B252" s="11" t="s">
        <v>1184</v>
      </c>
      <c r="C252" s="53" t="s">
        <v>1185</v>
      </c>
      <c r="D252" s="53" t="s">
        <v>1186</v>
      </c>
      <c r="E252" s="98" t="s">
        <v>1187</v>
      </c>
      <c r="F252" s="98" t="s">
        <v>1188</v>
      </c>
      <c r="G252" s="12" t="s">
        <v>1183</v>
      </c>
      <c r="H252" s="10" t="s">
        <v>15</v>
      </c>
      <c r="I252" s="16"/>
      <c r="J252" s="16"/>
      <c r="K252" s="16"/>
      <c r="L252" s="40"/>
      <c r="M252" s="10"/>
      <c r="N252" s="10"/>
      <c r="O252" s="10"/>
      <c r="P252" s="10"/>
      <c r="Q252" s="10"/>
      <c r="R252" s="10"/>
      <c r="S252" s="10"/>
      <c r="T252" s="10"/>
    </row>
    <row r="253" spans="1:20" ht="52.5" customHeight="1" x14ac:dyDescent="0.25">
      <c r="A253" s="10" t="s">
        <v>14</v>
      </c>
      <c r="B253" s="11" t="s">
        <v>1189</v>
      </c>
      <c r="C253" s="53" t="s">
        <v>1190</v>
      </c>
      <c r="D253" s="94" t="s">
        <v>1191</v>
      </c>
      <c r="E253" s="105" t="s">
        <v>1192</v>
      </c>
      <c r="F253" s="98" t="s">
        <v>1193</v>
      </c>
      <c r="G253" s="12" t="s">
        <v>1183</v>
      </c>
      <c r="H253" s="10" t="s">
        <v>15</v>
      </c>
      <c r="I253" s="16"/>
      <c r="J253" s="16"/>
      <c r="K253" s="16"/>
      <c r="L253" s="35"/>
      <c r="M253" s="10"/>
      <c r="N253" s="10"/>
      <c r="O253" s="10"/>
      <c r="P253" s="10"/>
      <c r="Q253" s="10"/>
      <c r="R253" s="10"/>
      <c r="S253" s="10"/>
      <c r="T253" s="10"/>
    </row>
    <row r="254" spans="1:20" ht="52.5" customHeight="1" x14ac:dyDescent="0.25">
      <c r="A254" s="10" t="s">
        <v>14</v>
      </c>
      <c r="B254" s="11" t="s">
        <v>1194</v>
      </c>
      <c r="C254" s="53" t="s">
        <v>1195</v>
      </c>
      <c r="D254" s="93" t="s">
        <v>1196</v>
      </c>
      <c r="E254" s="98" t="s">
        <v>1197</v>
      </c>
      <c r="F254" s="106" t="s">
        <v>1198</v>
      </c>
      <c r="G254" s="12" t="s">
        <v>1183</v>
      </c>
      <c r="H254" s="10" t="s">
        <v>15</v>
      </c>
      <c r="I254" s="16"/>
      <c r="J254" s="16"/>
      <c r="K254" s="16"/>
      <c r="L254" s="40"/>
      <c r="M254" s="10"/>
      <c r="N254" s="10"/>
      <c r="O254" s="10"/>
      <c r="P254" s="10"/>
      <c r="Q254" s="10"/>
      <c r="R254" s="10"/>
      <c r="S254" s="10"/>
      <c r="T254" s="10"/>
    </row>
    <row r="255" spans="1:20" ht="52.5" customHeight="1" x14ac:dyDescent="0.25">
      <c r="A255" s="10" t="s">
        <v>14</v>
      </c>
      <c r="B255" s="11" t="s">
        <v>1199</v>
      </c>
      <c r="C255" s="53" t="s">
        <v>1200</v>
      </c>
      <c r="D255" s="95" t="s">
        <v>1201</v>
      </c>
      <c r="E255" s="107" t="s">
        <v>1192</v>
      </c>
      <c r="F255" s="98" t="s">
        <v>1193</v>
      </c>
      <c r="G255" s="12" t="s">
        <v>1183</v>
      </c>
      <c r="H255" s="10" t="s">
        <v>15</v>
      </c>
      <c r="I255" s="16"/>
      <c r="J255" s="16"/>
      <c r="K255" s="16"/>
      <c r="L255" s="35"/>
      <c r="M255" s="10"/>
      <c r="N255" s="10"/>
      <c r="O255" s="10"/>
      <c r="P255" s="10"/>
      <c r="Q255" s="10"/>
      <c r="R255" s="10"/>
      <c r="S255" s="10"/>
      <c r="T255" s="10"/>
    </row>
    <row r="256" spans="1:20" ht="52.5" customHeight="1" x14ac:dyDescent="0.25">
      <c r="A256" s="10" t="s">
        <v>14</v>
      </c>
      <c r="B256" s="11" t="s">
        <v>1202</v>
      </c>
      <c r="C256" s="53" t="s">
        <v>1203</v>
      </c>
      <c r="D256" s="53" t="s">
        <v>1204</v>
      </c>
      <c r="E256" s="98" t="s">
        <v>1205</v>
      </c>
      <c r="F256" s="98" t="s">
        <v>1206</v>
      </c>
      <c r="G256" s="12" t="s">
        <v>1183</v>
      </c>
      <c r="H256" s="10" t="s">
        <v>15</v>
      </c>
      <c r="I256" s="16"/>
      <c r="J256" s="16"/>
      <c r="K256" s="16"/>
      <c r="L256" s="35"/>
      <c r="M256" s="10"/>
      <c r="N256" s="10"/>
      <c r="O256" s="10"/>
      <c r="P256" s="10"/>
      <c r="Q256" s="10"/>
      <c r="R256" s="10"/>
      <c r="S256" s="10"/>
      <c r="T256" s="10"/>
    </row>
    <row r="257" spans="1:20" ht="52.5" customHeight="1" x14ac:dyDescent="0.25">
      <c r="A257" s="10" t="s">
        <v>14</v>
      </c>
      <c r="B257" s="11" t="s">
        <v>1207</v>
      </c>
      <c r="C257" s="53" t="s">
        <v>1208</v>
      </c>
      <c r="D257" s="53" t="s">
        <v>1209</v>
      </c>
      <c r="E257" s="11" t="s">
        <v>1210</v>
      </c>
      <c r="F257" s="11" t="s">
        <v>1211</v>
      </c>
      <c r="G257" s="12" t="s">
        <v>132</v>
      </c>
      <c r="H257" s="10" t="s">
        <v>17</v>
      </c>
      <c r="I257" s="16"/>
      <c r="J257" s="16"/>
      <c r="K257" s="16"/>
      <c r="L257" s="35"/>
      <c r="M257" s="10"/>
      <c r="N257" s="10"/>
      <c r="O257" s="10"/>
      <c r="P257" s="10"/>
      <c r="Q257" s="10"/>
      <c r="R257" s="10"/>
      <c r="S257" s="10"/>
      <c r="T257" s="10"/>
    </row>
    <row r="258" spans="1:20" ht="52.5" customHeight="1" x14ac:dyDescent="0.25">
      <c r="A258" s="10" t="s">
        <v>14</v>
      </c>
      <c r="B258" s="11" t="s">
        <v>1212</v>
      </c>
      <c r="C258" s="53" t="s">
        <v>1213</v>
      </c>
      <c r="D258" s="53" t="s">
        <v>1214</v>
      </c>
      <c r="E258" s="98" t="s">
        <v>1215</v>
      </c>
      <c r="F258" s="98" t="s">
        <v>1216</v>
      </c>
      <c r="G258" s="12" t="s">
        <v>132</v>
      </c>
      <c r="H258" s="10" t="s">
        <v>15</v>
      </c>
      <c r="I258" s="16"/>
      <c r="J258" s="16"/>
      <c r="K258" s="16"/>
      <c r="L258" s="40"/>
      <c r="M258" s="10"/>
      <c r="N258" s="10"/>
      <c r="O258" s="10"/>
      <c r="P258" s="10"/>
      <c r="Q258" s="10"/>
      <c r="R258" s="10"/>
      <c r="S258" s="10"/>
      <c r="T258" s="10"/>
    </row>
    <row r="259" spans="1:20" ht="52.5" customHeight="1" x14ac:dyDescent="0.25">
      <c r="A259" s="10" t="s">
        <v>14</v>
      </c>
      <c r="B259" s="11" t="s">
        <v>1217</v>
      </c>
      <c r="C259" s="53" t="s">
        <v>1218</v>
      </c>
      <c r="D259" s="53" t="s">
        <v>1219</v>
      </c>
      <c r="E259" s="11" t="s">
        <v>1220</v>
      </c>
      <c r="F259" s="11" t="s">
        <v>1221</v>
      </c>
      <c r="G259" s="12" t="s">
        <v>1222</v>
      </c>
      <c r="H259" s="10" t="s">
        <v>17</v>
      </c>
      <c r="I259" s="16"/>
      <c r="J259" s="16"/>
      <c r="K259" s="16"/>
      <c r="L259" s="35"/>
      <c r="M259" s="10"/>
      <c r="N259" s="10"/>
      <c r="O259" s="10"/>
      <c r="P259" s="10"/>
      <c r="Q259" s="10"/>
      <c r="R259" s="10"/>
      <c r="S259" s="10"/>
      <c r="T259" s="10"/>
    </row>
    <row r="260" spans="1:20" ht="52.5" customHeight="1" x14ac:dyDescent="0.25">
      <c r="A260" s="10" t="s">
        <v>14</v>
      </c>
      <c r="B260" s="11" t="s">
        <v>1223</v>
      </c>
      <c r="C260" s="53" t="s">
        <v>1224</v>
      </c>
      <c r="D260" s="53" t="s">
        <v>1219</v>
      </c>
      <c r="E260" s="11" t="s">
        <v>1225</v>
      </c>
      <c r="F260" s="11" t="s">
        <v>1226</v>
      </c>
      <c r="G260" s="12" t="s">
        <v>1222</v>
      </c>
      <c r="H260" s="10" t="s">
        <v>17</v>
      </c>
      <c r="I260" s="16"/>
      <c r="J260" s="16"/>
      <c r="K260" s="16"/>
      <c r="L260" s="35"/>
      <c r="M260" s="10"/>
      <c r="N260" s="10"/>
      <c r="O260" s="10"/>
      <c r="P260" s="10"/>
      <c r="Q260" s="10"/>
      <c r="R260" s="10"/>
      <c r="S260" s="10"/>
      <c r="T260" s="10"/>
    </row>
    <row r="261" spans="1:20" ht="52.5" customHeight="1" x14ac:dyDescent="0.25">
      <c r="A261" s="10" t="s">
        <v>14</v>
      </c>
      <c r="B261" s="11" t="s">
        <v>1227</v>
      </c>
      <c r="C261" s="53" t="s">
        <v>1228</v>
      </c>
      <c r="D261" s="53" t="s">
        <v>1229</v>
      </c>
      <c r="E261" s="11" t="s">
        <v>1230</v>
      </c>
      <c r="F261" s="11" t="s">
        <v>1231</v>
      </c>
      <c r="G261" s="12" t="s">
        <v>1222</v>
      </c>
      <c r="H261" s="10" t="s">
        <v>17</v>
      </c>
      <c r="I261" s="16"/>
      <c r="J261" s="16"/>
      <c r="K261" s="16"/>
      <c r="L261" s="35"/>
      <c r="M261" s="10"/>
      <c r="N261" s="10"/>
      <c r="O261" s="10"/>
      <c r="P261" s="10"/>
      <c r="Q261" s="10"/>
      <c r="R261" s="10"/>
      <c r="S261" s="10"/>
      <c r="T261" s="10"/>
    </row>
    <row r="262" spans="1:20" ht="52.5" customHeight="1" x14ac:dyDescent="0.25">
      <c r="A262" s="10" t="s">
        <v>14</v>
      </c>
      <c r="B262" s="11" t="s">
        <v>1232</v>
      </c>
      <c r="C262" s="53" t="s">
        <v>1233</v>
      </c>
      <c r="D262" s="53" t="s">
        <v>1229</v>
      </c>
      <c r="E262" s="11" t="s">
        <v>1234</v>
      </c>
      <c r="F262" s="11" t="s">
        <v>1235</v>
      </c>
      <c r="G262" s="12" t="s">
        <v>1222</v>
      </c>
      <c r="H262" s="10" t="s">
        <v>17</v>
      </c>
      <c r="I262" s="16"/>
      <c r="J262" s="16"/>
      <c r="K262" s="16"/>
      <c r="L262" s="35"/>
      <c r="M262" s="10"/>
      <c r="N262" s="10"/>
      <c r="O262" s="10"/>
      <c r="P262" s="10"/>
      <c r="Q262" s="10"/>
      <c r="R262" s="10"/>
      <c r="S262" s="10"/>
      <c r="T262" s="10"/>
    </row>
    <row r="263" spans="1:20" ht="52.5" customHeight="1" x14ac:dyDescent="0.25">
      <c r="A263" s="10" t="s">
        <v>14</v>
      </c>
      <c r="B263" s="11" t="s">
        <v>1236</v>
      </c>
      <c r="C263" s="53" t="s">
        <v>1237</v>
      </c>
      <c r="D263" s="53" t="s">
        <v>1238</v>
      </c>
      <c r="E263" s="11" t="s">
        <v>1239</v>
      </c>
      <c r="F263" s="11" t="s">
        <v>1240</v>
      </c>
      <c r="G263" s="12" t="s">
        <v>1222</v>
      </c>
      <c r="H263" s="10" t="s">
        <v>17</v>
      </c>
      <c r="I263" s="16"/>
      <c r="J263" s="16"/>
      <c r="K263" s="16"/>
      <c r="L263" s="35"/>
      <c r="M263" s="10"/>
      <c r="N263" s="10"/>
      <c r="O263" s="10"/>
      <c r="P263" s="10"/>
      <c r="Q263" s="10"/>
      <c r="R263" s="10"/>
      <c r="S263" s="10"/>
      <c r="T263" s="10"/>
    </row>
    <row r="264" spans="1:20" ht="52.5" customHeight="1" x14ac:dyDescent="0.25">
      <c r="A264" s="10" t="s">
        <v>14</v>
      </c>
      <c r="B264" s="11" t="s">
        <v>1241</v>
      </c>
      <c r="C264" s="53" t="s">
        <v>1242</v>
      </c>
      <c r="D264" s="53" t="s">
        <v>1238</v>
      </c>
      <c r="E264" s="11" t="s">
        <v>1243</v>
      </c>
      <c r="F264" s="11" t="s">
        <v>1240</v>
      </c>
      <c r="G264" s="12" t="s">
        <v>1222</v>
      </c>
      <c r="H264" s="10" t="s">
        <v>17</v>
      </c>
      <c r="I264" s="16"/>
      <c r="J264" s="16"/>
      <c r="K264" s="16"/>
      <c r="L264" s="35"/>
      <c r="M264" s="10"/>
      <c r="N264" s="10"/>
      <c r="O264" s="10"/>
      <c r="P264" s="10"/>
      <c r="Q264" s="10"/>
      <c r="R264" s="10"/>
      <c r="S264" s="10"/>
      <c r="T264" s="10"/>
    </row>
    <row r="265" spans="1:20" ht="52.5" customHeight="1" x14ac:dyDescent="0.25">
      <c r="A265" s="10" t="s">
        <v>14</v>
      </c>
      <c r="B265" s="11" t="s">
        <v>1244</v>
      </c>
      <c r="C265" s="53" t="s">
        <v>1245</v>
      </c>
      <c r="D265" s="53" t="s">
        <v>1246</v>
      </c>
      <c r="E265" s="11" t="s">
        <v>1247</v>
      </c>
      <c r="F265" s="11" t="s">
        <v>1248</v>
      </c>
      <c r="G265" s="12" t="s">
        <v>1222</v>
      </c>
      <c r="H265" s="10" t="s">
        <v>17</v>
      </c>
      <c r="I265" s="16"/>
      <c r="J265" s="16"/>
      <c r="K265" s="16"/>
      <c r="L265" s="35"/>
      <c r="M265" s="10"/>
      <c r="N265" s="10"/>
      <c r="O265" s="10"/>
      <c r="P265" s="10"/>
      <c r="Q265" s="10"/>
      <c r="R265" s="10"/>
      <c r="S265" s="10"/>
      <c r="T265" s="10"/>
    </row>
    <row r="266" spans="1:20" ht="52.5" customHeight="1" x14ac:dyDescent="0.25">
      <c r="A266" s="10" t="s">
        <v>14</v>
      </c>
      <c r="B266" s="11" t="s">
        <v>1249</v>
      </c>
      <c r="C266" s="22" t="s">
        <v>1250</v>
      </c>
      <c r="D266" s="22" t="s">
        <v>1251</v>
      </c>
      <c r="E266" s="9" t="s">
        <v>1252</v>
      </c>
      <c r="F266" s="108"/>
      <c r="G266" s="80"/>
      <c r="H266" s="10" t="s">
        <v>15</v>
      </c>
      <c r="I266" s="16"/>
      <c r="J266" s="16"/>
      <c r="K266" s="16"/>
      <c r="L266" s="35"/>
      <c r="M266" s="14"/>
      <c r="N266" s="15"/>
      <c r="O266" s="15"/>
      <c r="P266" s="15"/>
      <c r="Q266" s="15"/>
      <c r="R266" s="15"/>
      <c r="S266" s="15"/>
      <c r="T266" s="15"/>
    </row>
    <row r="267" spans="1:20" ht="52.5" customHeight="1" x14ac:dyDescent="0.25">
      <c r="A267" s="10" t="s">
        <v>14</v>
      </c>
      <c r="B267" s="11" t="s">
        <v>1253</v>
      </c>
      <c r="C267" s="22" t="s">
        <v>1254</v>
      </c>
      <c r="D267" s="22" t="s">
        <v>1255</v>
      </c>
      <c r="E267" s="10" t="s">
        <v>1256</v>
      </c>
      <c r="F267" s="52" t="s">
        <v>1257</v>
      </c>
      <c r="G267" s="21" t="s">
        <v>1222</v>
      </c>
      <c r="H267" s="10" t="s">
        <v>17</v>
      </c>
      <c r="I267" s="16"/>
      <c r="J267" s="16"/>
      <c r="K267" s="16"/>
      <c r="L267" s="35"/>
      <c r="M267" s="8"/>
      <c r="N267" s="15"/>
      <c r="O267" s="15"/>
      <c r="P267" s="15"/>
      <c r="Q267" s="15"/>
      <c r="R267" s="15"/>
      <c r="S267" s="15"/>
      <c r="T267" s="15"/>
    </row>
    <row r="268" spans="1:20" ht="52.5" customHeight="1" x14ac:dyDescent="0.25">
      <c r="A268" s="10" t="s">
        <v>14</v>
      </c>
      <c r="B268" s="11" t="s">
        <v>1258</v>
      </c>
      <c r="C268" s="22" t="s">
        <v>1259</v>
      </c>
      <c r="D268" s="22" t="s">
        <v>1260</v>
      </c>
      <c r="E268" s="10" t="s">
        <v>1261</v>
      </c>
      <c r="F268" s="52" t="s">
        <v>1262</v>
      </c>
      <c r="G268" s="21" t="s">
        <v>1222</v>
      </c>
      <c r="H268" s="10" t="s">
        <v>17</v>
      </c>
      <c r="I268" s="16"/>
      <c r="J268" s="16"/>
      <c r="K268" s="16"/>
      <c r="L268" s="35"/>
      <c r="M268" s="14"/>
      <c r="N268" s="15"/>
      <c r="O268" s="15"/>
      <c r="P268" s="15"/>
      <c r="Q268" s="15"/>
      <c r="R268" s="15"/>
      <c r="S268" s="15"/>
      <c r="T268" s="15"/>
    </row>
    <row r="269" spans="1:20" ht="52.5" customHeight="1" x14ac:dyDescent="0.25">
      <c r="A269" s="10" t="s">
        <v>14</v>
      </c>
      <c r="B269" s="11" t="s">
        <v>1263</v>
      </c>
      <c r="C269" s="22" t="s">
        <v>1264</v>
      </c>
      <c r="D269" s="22" t="s">
        <v>1255</v>
      </c>
      <c r="E269" s="10" t="s">
        <v>1265</v>
      </c>
      <c r="F269" s="52" t="s">
        <v>1257</v>
      </c>
      <c r="G269" s="21" t="s">
        <v>1222</v>
      </c>
      <c r="H269" s="10" t="s">
        <v>17</v>
      </c>
      <c r="I269" s="16"/>
      <c r="J269" s="16"/>
      <c r="K269" s="16"/>
      <c r="L269" s="35"/>
      <c r="M269" s="8"/>
      <c r="N269" s="15"/>
      <c r="O269" s="15"/>
      <c r="P269" s="15"/>
      <c r="Q269" s="15"/>
      <c r="R269" s="15"/>
      <c r="S269" s="15"/>
      <c r="T269" s="15"/>
    </row>
    <row r="270" spans="1:20" ht="52.5" customHeight="1" x14ac:dyDescent="0.25">
      <c r="A270" s="10" t="s">
        <v>14</v>
      </c>
      <c r="B270" s="11" t="s">
        <v>1266</v>
      </c>
      <c r="C270" s="22" t="s">
        <v>1267</v>
      </c>
      <c r="D270" s="22" t="s">
        <v>1268</v>
      </c>
      <c r="E270" s="10" t="s">
        <v>1269</v>
      </c>
      <c r="F270" s="52" t="s">
        <v>67</v>
      </c>
      <c r="G270" s="21" t="s">
        <v>1222</v>
      </c>
      <c r="H270" s="10" t="s">
        <v>17</v>
      </c>
      <c r="I270" s="16"/>
      <c r="J270" s="16"/>
      <c r="K270" s="16"/>
      <c r="L270" s="35"/>
      <c r="M270" s="8"/>
      <c r="N270" s="15"/>
      <c r="O270" s="15"/>
      <c r="P270" s="15"/>
      <c r="Q270" s="15"/>
      <c r="R270" s="15"/>
      <c r="S270" s="15"/>
      <c r="T270" s="15"/>
    </row>
    <row r="271" spans="1:20" ht="52.5" customHeight="1" x14ac:dyDescent="0.25">
      <c r="A271" s="10" t="s">
        <v>14</v>
      </c>
      <c r="B271" s="11" t="s">
        <v>1270</v>
      </c>
      <c r="C271" s="22" t="s">
        <v>1271</v>
      </c>
      <c r="D271" s="22" t="s">
        <v>1255</v>
      </c>
      <c r="E271" s="10" t="s">
        <v>1272</v>
      </c>
      <c r="F271" s="52" t="s">
        <v>1257</v>
      </c>
      <c r="G271" s="21" t="s">
        <v>1222</v>
      </c>
      <c r="H271" s="10" t="s">
        <v>17</v>
      </c>
      <c r="I271" s="16"/>
      <c r="J271" s="16"/>
      <c r="K271" s="16"/>
      <c r="L271" s="35"/>
      <c r="M271" s="14"/>
      <c r="N271" s="15"/>
      <c r="O271" s="15"/>
      <c r="P271" s="15"/>
      <c r="Q271" s="15"/>
      <c r="R271" s="15"/>
      <c r="S271" s="15"/>
      <c r="T271" s="15"/>
    </row>
    <row r="272" spans="1:20" ht="52.5" customHeight="1" x14ac:dyDescent="0.25">
      <c r="A272" s="10" t="s">
        <v>14</v>
      </c>
      <c r="B272" s="11" t="s">
        <v>1273</v>
      </c>
      <c r="C272" s="22" t="s">
        <v>1274</v>
      </c>
      <c r="D272" s="22" t="s">
        <v>1275</v>
      </c>
      <c r="E272" s="4" t="s">
        <v>1276</v>
      </c>
      <c r="F272" s="4" t="s">
        <v>1277</v>
      </c>
      <c r="G272" s="21" t="s">
        <v>1278</v>
      </c>
      <c r="H272" s="10" t="s">
        <v>17</v>
      </c>
      <c r="I272" s="16"/>
      <c r="J272" s="16"/>
      <c r="K272" s="16"/>
      <c r="L272" s="40"/>
      <c r="M272" s="14"/>
      <c r="N272" s="15"/>
      <c r="O272" s="15"/>
      <c r="P272" s="15"/>
      <c r="Q272" s="15"/>
      <c r="R272" s="15"/>
      <c r="S272" s="15"/>
      <c r="T272" s="15"/>
    </row>
    <row r="273" spans="1:20" ht="52.5" customHeight="1" x14ac:dyDescent="0.25">
      <c r="A273" s="10" t="s">
        <v>14</v>
      </c>
      <c r="B273" s="11" t="s">
        <v>1279</v>
      </c>
      <c r="C273" s="22" t="s">
        <v>1280</v>
      </c>
      <c r="D273" s="22" t="s">
        <v>1281</v>
      </c>
      <c r="E273" s="4" t="s">
        <v>1282</v>
      </c>
      <c r="F273" s="4" t="s">
        <v>1283</v>
      </c>
      <c r="G273" s="21" t="s">
        <v>1278</v>
      </c>
      <c r="H273" s="10" t="s">
        <v>17</v>
      </c>
      <c r="I273" s="16"/>
      <c r="J273" s="16"/>
      <c r="K273" s="16"/>
      <c r="L273" s="40"/>
      <c r="M273" s="14"/>
      <c r="N273" s="15"/>
      <c r="O273" s="15"/>
      <c r="P273" s="15"/>
      <c r="Q273" s="15"/>
      <c r="R273" s="15"/>
      <c r="S273" s="15"/>
      <c r="T273" s="15"/>
    </row>
    <row r="274" spans="1:20" ht="52.5" customHeight="1" x14ac:dyDescent="0.25">
      <c r="A274" s="10" t="s">
        <v>14</v>
      </c>
      <c r="B274" s="11" t="s">
        <v>1284</v>
      </c>
      <c r="C274" s="22" t="s">
        <v>1285</v>
      </c>
      <c r="D274" s="22" t="s">
        <v>1286</v>
      </c>
      <c r="E274" s="4" t="s">
        <v>1287</v>
      </c>
      <c r="F274" s="4" t="s">
        <v>1288</v>
      </c>
      <c r="G274" s="21" t="s">
        <v>1278</v>
      </c>
      <c r="H274" s="10" t="s">
        <v>17</v>
      </c>
      <c r="I274" s="16"/>
      <c r="J274" s="16"/>
      <c r="K274" s="16"/>
      <c r="L274" s="40"/>
      <c r="M274" s="14"/>
      <c r="N274" s="15"/>
      <c r="O274" s="15"/>
      <c r="P274" s="15"/>
      <c r="Q274" s="15"/>
      <c r="R274" s="15"/>
      <c r="S274" s="15"/>
      <c r="T274" s="15"/>
    </row>
    <row r="275" spans="1:20" ht="52.5" customHeight="1" x14ac:dyDescent="0.25">
      <c r="A275" s="10" t="s">
        <v>14</v>
      </c>
      <c r="B275" s="11" t="s">
        <v>1289</v>
      </c>
      <c r="C275" s="22" t="s">
        <v>1290</v>
      </c>
      <c r="D275" s="22" t="s">
        <v>1291</v>
      </c>
      <c r="E275" s="4" t="s">
        <v>1292</v>
      </c>
      <c r="F275" s="4" t="s">
        <v>1293</v>
      </c>
      <c r="G275" s="21" t="s">
        <v>1278</v>
      </c>
      <c r="H275" s="10" t="s">
        <v>17</v>
      </c>
      <c r="I275" s="16"/>
      <c r="J275" s="16"/>
      <c r="K275" s="16"/>
      <c r="L275" s="40"/>
      <c r="M275" s="14"/>
      <c r="N275" s="15"/>
      <c r="O275" s="15"/>
      <c r="P275" s="15"/>
      <c r="Q275" s="15"/>
      <c r="R275" s="15"/>
      <c r="S275" s="15"/>
      <c r="T275" s="15"/>
    </row>
    <row r="276" spans="1:20" ht="52.5" customHeight="1" x14ac:dyDescent="0.25">
      <c r="A276" s="10" t="s">
        <v>14</v>
      </c>
      <c r="B276" s="11" t="s">
        <v>1294</v>
      </c>
      <c r="C276" s="22" t="s">
        <v>1295</v>
      </c>
      <c r="D276" s="22" t="s">
        <v>1296</v>
      </c>
      <c r="E276" s="101" t="s">
        <v>1297</v>
      </c>
      <c r="F276" s="101" t="s">
        <v>1298</v>
      </c>
      <c r="G276" s="21" t="s">
        <v>1299</v>
      </c>
      <c r="H276" s="10" t="s">
        <v>15</v>
      </c>
      <c r="I276" s="16"/>
      <c r="J276" s="16"/>
      <c r="K276" s="16"/>
      <c r="L276" s="40"/>
      <c r="M276" s="14"/>
      <c r="N276" s="15"/>
      <c r="O276" s="15"/>
      <c r="P276" s="15"/>
      <c r="Q276" s="15"/>
      <c r="R276" s="15"/>
      <c r="S276" s="15"/>
      <c r="T276" s="15"/>
    </row>
    <row r="277" spans="1:20" ht="52.5" customHeight="1" x14ac:dyDescent="0.25">
      <c r="A277" s="10" t="s">
        <v>14</v>
      </c>
      <c r="B277" s="11" t="s">
        <v>1300</v>
      </c>
      <c r="C277" s="22" t="s">
        <v>1301</v>
      </c>
      <c r="D277" s="22" t="s">
        <v>1296</v>
      </c>
      <c r="E277" s="101" t="s">
        <v>1302</v>
      </c>
      <c r="F277" s="101" t="s">
        <v>1303</v>
      </c>
      <c r="G277" s="21" t="s">
        <v>1299</v>
      </c>
      <c r="H277" s="10" t="s">
        <v>15</v>
      </c>
      <c r="I277" s="16"/>
      <c r="J277" s="16"/>
      <c r="K277" s="16"/>
      <c r="L277" s="35"/>
      <c r="M277" s="14"/>
      <c r="N277" s="15"/>
      <c r="O277" s="15"/>
      <c r="P277" s="15"/>
      <c r="Q277" s="15"/>
      <c r="R277" s="15"/>
      <c r="S277" s="15"/>
      <c r="T277" s="15"/>
    </row>
    <row r="278" spans="1:20" ht="52.5" customHeight="1" x14ac:dyDescent="0.25">
      <c r="A278" s="10" t="s">
        <v>14</v>
      </c>
      <c r="B278" s="11" t="s">
        <v>1304</v>
      </c>
      <c r="C278" s="22" t="s">
        <v>1305</v>
      </c>
      <c r="D278" s="22" t="s">
        <v>1306</v>
      </c>
      <c r="E278" s="101" t="s">
        <v>1297</v>
      </c>
      <c r="F278" s="101" t="s">
        <v>1307</v>
      </c>
      <c r="G278" s="21" t="s">
        <v>1299</v>
      </c>
      <c r="H278" s="10" t="s">
        <v>15</v>
      </c>
      <c r="I278" s="16"/>
      <c r="J278" s="16"/>
      <c r="K278" s="16"/>
      <c r="L278" s="35"/>
      <c r="M278" s="14"/>
      <c r="N278" s="15"/>
      <c r="O278" s="15"/>
      <c r="P278" s="15"/>
      <c r="Q278" s="15"/>
      <c r="R278" s="15"/>
      <c r="S278" s="15"/>
      <c r="T278" s="15"/>
    </row>
    <row r="279" spans="1:20" ht="52.5" customHeight="1" x14ac:dyDescent="0.25">
      <c r="A279" s="10" t="s">
        <v>14</v>
      </c>
      <c r="B279" s="11" t="s">
        <v>1308</v>
      </c>
      <c r="C279" s="22" t="s">
        <v>1309</v>
      </c>
      <c r="D279" s="22" t="s">
        <v>1306</v>
      </c>
      <c r="E279" s="101" t="s">
        <v>1310</v>
      </c>
      <c r="F279" s="101" t="s">
        <v>1311</v>
      </c>
      <c r="G279" s="21" t="s">
        <v>1299</v>
      </c>
      <c r="H279" s="10" t="s">
        <v>15</v>
      </c>
      <c r="I279" s="16"/>
      <c r="J279" s="16"/>
      <c r="K279" s="16"/>
      <c r="L279" s="35"/>
      <c r="M279" s="14"/>
      <c r="N279" s="15"/>
      <c r="O279" s="15"/>
      <c r="P279" s="15"/>
      <c r="Q279" s="15"/>
      <c r="R279" s="15"/>
      <c r="S279" s="15"/>
      <c r="T279" s="15"/>
    </row>
    <row r="280" spans="1:20" ht="52.5" customHeight="1" x14ac:dyDescent="0.25">
      <c r="A280" s="10" t="s">
        <v>14</v>
      </c>
      <c r="B280" s="11" t="s">
        <v>1312</v>
      </c>
      <c r="C280" s="22" t="s">
        <v>1313</v>
      </c>
      <c r="D280" s="22" t="s">
        <v>1314</v>
      </c>
      <c r="E280" s="4" t="s">
        <v>1315</v>
      </c>
      <c r="F280" s="4" t="s">
        <v>1316</v>
      </c>
      <c r="G280" s="21" t="s">
        <v>1299</v>
      </c>
      <c r="H280" s="10" t="s">
        <v>15</v>
      </c>
      <c r="I280" s="16"/>
      <c r="J280" s="16"/>
      <c r="K280" s="16"/>
      <c r="L280" s="35"/>
      <c r="M280" s="14"/>
      <c r="N280" s="15"/>
      <c r="O280" s="15"/>
      <c r="P280" s="15"/>
      <c r="Q280" s="15"/>
      <c r="R280" s="15"/>
      <c r="S280" s="15"/>
      <c r="T280" s="15"/>
    </row>
    <row r="281" spans="1:20" ht="52.5" customHeight="1" x14ac:dyDescent="0.25">
      <c r="A281" s="10" t="s">
        <v>14</v>
      </c>
      <c r="B281" s="11" t="s">
        <v>1317</v>
      </c>
      <c r="C281" s="22" t="s">
        <v>1318</v>
      </c>
      <c r="D281" s="22" t="s">
        <v>1319</v>
      </c>
      <c r="E281" s="4" t="s">
        <v>1320</v>
      </c>
      <c r="F281" s="4" t="s">
        <v>1321</v>
      </c>
      <c r="G281" s="21" t="s">
        <v>1299</v>
      </c>
      <c r="H281" s="10" t="s">
        <v>17</v>
      </c>
      <c r="I281" s="16"/>
      <c r="J281" s="16"/>
      <c r="K281" s="16"/>
      <c r="L281" s="40"/>
      <c r="M281" s="14"/>
      <c r="N281" s="15"/>
      <c r="O281" s="15"/>
      <c r="P281" s="15"/>
      <c r="Q281" s="15"/>
      <c r="R281" s="15"/>
      <c r="S281" s="15"/>
      <c r="T281" s="15"/>
    </row>
    <row r="282" spans="1:20" ht="52.5" customHeight="1" x14ac:dyDescent="0.25">
      <c r="A282" s="10" t="s">
        <v>14</v>
      </c>
      <c r="B282" s="11" t="s">
        <v>1322</v>
      </c>
      <c r="C282" s="22" t="s">
        <v>1323</v>
      </c>
      <c r="D282" s="22" t="s">
        <v>1296</v>
      </c>
      <c r="E282" s="101" t="s">
        <v>1324</v>
      </c>
      <c r="F282" s="101" t="s">
        <v>1325</v>
      </c>
      <c r="G282" s="21" t="s">
        <v>1299</v>
      </c>
      <c r="H282" s="10" t="s">
        <v>15</v>
      </c>
      <c r="I282" s="16"/>
      <c r="J282" s="16"/>
      <c r="K282" s="16"/>
      <c r="L282" s="35"/>
      <c r="M282" s="14"/>
      <c r="N282" s="15"/>
      <c r="O282" s="15"/>
      <c r="P282" s="15"/>
      <c r="Q282" s="15"/>
      <c r="R282" s="15"/>
      <c r="S282" s="15"/>
      <c r="T282" s="15"/>
    </row>
    <row r="283" spans="1:20" ht="52.5" customHeight="1" x14ac:dyDescent="0.25">
      <c r="A283" s="10" t="s">
        <v>14</v>
      </c>
      <c r="B283" s="11" t="s">
        <v>1326</v>
      </c>
      <c r="C283" s="22" t="s">
        <v>1327</v>
      </c>
      <c r="D283" s="22" t="s">
        <v>1328</v>
      </c>
      <c r="E283" s="101" t="s">
        <v>1329</v>
      </c>
      <c r="F283" s="101" t="s">
        <v>1330</v>
      </c>
      <c r="G283" s="21" t="s">
        <v>1299</v>
      </c>
      <c r="H283" s="10" t="s">
        <v>15</v>
      </c>
      <c r="I283" s="16"/>
      <c r="J283" s="16"/>
      <c r="K283" s="16"/>
      <c r="L283" s="35"/>
      <c r="M283" s="14"/>
      <c r="N283" s="15"/>
      <c r="O283" s="15"/>
      <c r="P283" s="15"/>
      <c r="Q283" s="15"/>
      <c r="R283" s="15"/>
      <c r="S283" s="15"/>
      <c r="T283" s="15"/>
    </row>
    <row r="284" spans="1:20" ht="52.5" customHeight="1" x14ac:dyDescent="0.25">
      <c r="A284" s="10" t="s">
        <v>14</v>
      </c>
      <c r="B284" s="11" t="s">
        <v>1331</v>
      </c>
      <c r="C284" s="22" t="s">
        <v>1332</v>
      </c>
      <c r="D284" s="22" t="s">
        <v>1333</v>
      </c>
      <c r="E284" s="101" t="s">
        <v>1334</v>
      </c>
      <c r="F284" s="101" t="s">
        <v>1335</v>
      </c>
      <c r="G284" s="21" t="s">
        <v>1299</v>
      </c>
      <c r="H284" s="10" t="s">
        <v>15</v>
      </c>
      <c r="I284" s="16"/>
      <c r="J284" s="16"/>
      <c r="K284" s="16"/>
      <c r="L284" s="35"/>
      <c r="M284" s="14"/>
      <c r="N284" s="15"/>
      <c r="O284" s="15"/>
      <c r="P284" s="15"/>
      <c r="Q284" s="15"/>
      <c r="R284" s="15"/>
      <c r="S284" s="15"/>
      <c r="T284" s="15"/>
    </row>
    <row r="285" spans="1:20" ht="52.5" customHeight="1" x14ac:dyDescent="0.25">
      <c r="A285" s="10" t="s">
        <v>14</v>
      </c>
      <c r="B285" s="11" t="s">
        <v>1336</v>
      </c>
      <c r="C285" s="22" t="s">
        <v>1337</v>
      </c>
      <c r="D285" s="22" t="s">
        <v>1338</v>
      </c>
      <c r="E285" s="101" t="s">
        <v>1339</v>
      </c>
      <c r="F285" s="101" t="s">
        <v>1340</v>
      </c>
      <c r="G285" s="21" t="s">
        <v>1299</v>
      </c>
      <c r="H285" s="10" t="s">
        <v>15</v>
      </c>
      <c r="I285" s="16"/>
      <c r="J285" s="16"/>
      <c r="K285" s="16"/>
      <c r="L285" s="35"/>
      <c r="M285" s="14"/>
      <c r="N285" s="15"/>
      <c r="O285" s="15"/>
      <c r="P285" s="15"/>
      <c r="Q285" s="15"/>
      <c r="R285" s="15"/>
      <c r="S285" s="15"/>
      <c r="T285" s="15"/>
    </row>
    <row r="286" spans="1:20" ht="52.5" customHeight="1" x14ac:dyDescent="0.25">
      <c r="A286" s="10" t="s">
        <v>14</v>
      </c>
      <c r="B286" s="11" t="s">
        <v>1341</v>
      </c>
      <c r="C286" s="22" t="s">
        <v>1342</v>
      </c>
      <c r="D286" s="22" t="s">
        <v>1343</v>
      </c>
      <c r="E286" s="4" t="s">
        <v>1344</v>
      </c>
      <c r="F286" s="4" t="s">
        <v>1345</v>
      </c>
      <c r="G286" s="21" t="s">
        <v>1299</v>
      </c>
      <c r="H286" s="10" t="s">
        <v>15</v>
      </c>
      <c r="I286" s="16"/>
      <c r="J286" s="16"/>
      <c r="K286" s="16"/>
      <c r="L286" s="35"/>
      <c r="M286" s="14"/>
      <c r="N286" s="15"/>
      <c r="O286" s="15"/>
      <c r="P286" s="15"/>
      <c r="Q286" s="15"/>
      <c r="R286" s="15"/>
      <c r="S286" s="15"/>
      <c r="T286" s="15"/>
    </row>
    <row r="287" spans="1:20" ht="52.5" customHeight="1" x14ac:dyDescent="0.25">
      <c r="A287" s="10" t="s">
        <v>14</v>
      </c>
      <c r="B287" s="11" t="s">
        <v>1346</v>
      </c>
      <c r="C287" s="22" t="s">
        <v>1347</v>
      </c>
      <c r="D287" s="22" t="s">
        <v>1348</v>
      </c>
      <c r="E287" s="101" t="s">
        <v>1349</v>
      </c>
      <c r="F287" s="101" t="s">
        <v>1350</v>
      </c>
      <c r="G287" s="21" t="s">
        <v>1299</v>
      </c>
      <c r="H287" s="10" t="s">
        <v>15</v>
      </c>
      <c r="I287" s="16"/>
      <c r="J287" s="16"/>
      <c r="K287" s="16"/>
      <c r="L287" s="40"/>
      <c r="M287" s="14"/>
      <c r="N287" s="15"/>
      <c r="O287" s="15"/>
      <c r="P287" s="15"/>
      <c r="Q287" s="15"/>
      <c r="R287" s="15"/>
      <c r="S287" s="15"/>
      <c r="T287" s="15"/>
    </row>
    <row r="288" spans="1:20" ht="52.5" customHeight="1" x14ac:dyDescent="0.25">
      <c r="A288" s="10" t="s">
        <v>14</v>
      </c>
      <c r="B288" s="11" t="s">
        <v>1351</v>
      </c>
      <c r="C288" s="22" t="s">
        <v>1352</v>
      </c>
      <c r="D288" s="22" t="s">
        <v>1353</v>
      </c>
      <c r="E288" s="101" t="s">
        <v>1354</v>
      </c>
      <c r="F288" s="101" t="s">
        <v>1355</v>
      </c>
      <c r="G288" s="21" t="s">
        <v>1299</v>
      </c>
      <c r="H288" s="10" t="s">
        <v>15</v>
      </c>
      <c r="I288" s="16"/>
      <c r="J288" s="16"/>
      <c r="K288" s="16"/>
      <c r="L288" s="35"/>
      <c r="M288" s="14"/>
      <c r="N288" s="15"/>
      <c r="O288" s="15"/>
      <c r="P288" s="15"/>
      <c r="Q288" s="15"/>
      <c r="R288" s="15"/>
      <c r="S288" s="15"/>
      <c r="T288" s="15"/>
    </row>
    <row r="289" spans="1:20" ht="52.5" customHeight="1" x14ac:dyDescent="0.25">
      <c r="A289" s="10" t="s">
        <v>14</v>
      </c>
      <c r="B289" s="11" t="s">
        <v>1356</v>
      </c>
      <c r="C289" s="22" t="s">
        <v>1357</v>
      </c>
      <c r="D289" s="22" t="s">
        <v>1358</v>
      </c>
      <c r="E289" s="101" t="s">
        <v>1359</v>
      </c>
      <c r="F289" s="101" t="s">
        <v>1360</v>
      </c>
      <c r="G289" s="21" t="s">
        <v>1299</v>
      </c>
      <c r="H289" s="10" t="s">
        <v>15</v>
      </c>
      <c r="I289" s="16"/>
      <c r="J289" s="16"/>
      <c r="K289" s="16"/>
      <c r="L289" s="35"/>
      <c r="M289" s="14"/>
      <c r="N289" s="15"/>
      <c r="O289" s="15"/>
      <c r="P289" s="15"/>
      <c r="Q289" s="15"/>
      <c r="R289" s="15"/>
      <c r="S289" s="15"/>
      <c r="T289" s="15"/>
    </row>
    <row r="290" spans="1:20" ht="52.5" customHeight="1" x14ac:dyDescent="0.25">
      <c r="A290" s="10" t="s">
        <v>14</v>
      </c>
      <c r="B290" s="11" t="s">
        <v>1361</v>
      </c>
      <c r="C290" s="22" t="s">
        <v>1362</v>
      </c>
      <c r="D290" s="22" t="s">
        <v>1363</v>
      </c>
      <c r="E290" s="101" t="s">
        <v>1364</v>
      </c>
      <c r="F290" s="101" t="s">
        <v>1365</v>
      </c>
      <c r="G290" s="21" t="s">
        <v>1299</v>
      </c>
      <c r="H290" s="10" t="s">
        <v>15</v>
      </c>
      <c r="I290" s="16"/>
      <c r="J290" s="16"/>
      <c r="K290" s="16"/>
      <c r="L290" s="35"/>
      <c r="M290" s="14"/>
      <c r="N290" s="15"/>
      <c r="O290" s="15"/>
      <c r="P290" s="15"/>
      <c r="Q290" s="15"/>
      <c r="R290" s="15"/>
      <c r="S290" s="15"/>
      <c r="T290" s="15"/>
    </row>
    <row r="291" spans="1:20" ht="52.5" customHeight="1" x14ac:dyDescent="0.25">
      <c r="A291" s="10" t="s">
        <v>14</v>
      </c>
      <c r="B291" s="11" t="s">
        <v>1366</v>
      </c>
      <c r="C291" s="22" t="s">
        <v>1367</v>
      </c>
      <c r="D291" s="54" t="s">
        <v>1368</v>
      </c>
      <c r="E291" s="109" t="s">
        <v>1369</v>
      </c>
      <c r="F291" s="109" t="s">
        <v>1370</v>
      </c>
      <c r="G291" s="12" t="s">
        <v>1371</v>
      </c>
      <c r="H291" s="10" t="s">
        <v>15</v>
      </c>
      <c r="I291" s="16"/>
      <c r="J291" s="16"/>
      <c r="K291" s="16"/>
      <c r="L291" s="35"/>
      <c r="M291" s="14"/>
      <c r="N291" s="15"/>
      <c r="O291" s="15"/>
      <c r="P291" s="15"/>
      <c r="Q291" s="15"/>
      <c r="R291" s="15"/>
      <c r="S291" s="15"/>
      <c r="T291" s="15"/>
    </row>
    <row r="292" spans="1:20" ht="52.5" customHeight="1" x14ac:dyDescent="0.25">
      <c r="A292" s="10" t="s">
        <v>14</v>
      </c>
      <c r="B292" s="11" t="s">
        <v>1372</v>
      </c>
      <c r="C292" s="22" t="s">
        <v>1373</v>
      </c>
      <c r="D292" s="54" t="s">
        <v>1374</v>
      </c>
      <c r="E292" s="109" t="s">
        <v>1375</v>
      </c>
      <c r="F292" s="109" t="s">
        <v>1376</v>
      </c>
      <c r="G292" s="12" t="s">
        <v>1377</v>
      </c>
      <c r="H292" s="10" t="s">
        <v>15</v>
      </c>
      <c r="I292" s="16"/>
      <c r="J292" s="16"/>
      <c r="K292" s="16"/>
      <c r="L292" s="35"/>
      <c r="M292" s="14"/>
      <c r="N292" s="15"/>
      <c r="O292" s="15"/>
      <c r="P292" s="15"/>
      <c r="Q292" s="15"/>
      <c r="R292" s="15"/>
      <c r="S292" s="15"/>
      <c r="T292" s="15"/>
    </row>
    <row r="293" spans="1:20" ht="52.5" customHeight="1" x14ac:dyDescent="0.25">
      <c r="A293" s="10" t="s">
        <v>14</v>
      </c>
      <c r="B293" s="11" t="s">
        <v>1378</v>
      </c>
      <c r="C293" s="22" t="s">
        <v>1379</v>
      </c>
      <c r="D293" s="54" t="s">
        <v>1380</v>
      </c>
      <c r="E293" s="109" t="s">
        <v>1381</v>
      </c>
      <c r="F293" s="109" t="s">
        <v>1382</v>
      </c>
      <c r="G293" s="12" t="s">
        <v>1371</v>
      </c>
      <c r="H293" s="10" t="s">
        <v>15</v>
      </c>
      <c r="I293" s="16"/>
      <c r="J293" s="16"/>
      <c r="K293" s="16"/>
      <c r="L293" s="35"/>
      <c r="M293" s="14"/>
      <c r="N293" s="15"/>
      <c r="O293" s="15"/>
      <c r="P293" s="15"/>
      <c r="Q293" s="15"/>
      <c r="R293" s="15"/>
      <c r="S293" s="15"/>
      <c r="T293" s="15"/>
    </row>
    <row r="294" spans="1:20" ht="52.5" customHeight="1" x14ac:dyDescent="0.25">
      <c r="A294" s="10" t="s">
        <v>14</v>
      </c>
      <c r="B294" s="11" t="s">
        <v>1383</v>
      </c>
      <c r="C294" s="22" t="s">
        <v>1384</v>
      </c>
      <c r="D294" s="65" t="s">
        <v>1385</v>
      </c>
      <c r="E294" s="110" t="s">
        <v>1386</v>
      </c>
      <c r="F294" s="110" t="s">
        <v>1387</v>
      </c>
      <c r="G294" s="12" t="s">
        <v>1377</v>
      </c>
      <c r="H294" s="10" t="s">
        <v>15</v>
      </c>
      <c r="I294" s="16"/>
      <c r="J294" s="16"/>
      <c r="K294" s="16"/>
      <c r="L294" s="35"/>
      <c r="M294" s="14"/>
      <c r="N294" s="15"/>
      <c r="O294" s="15"/>
      <c r="P294" s="15"/>
      <c r="Q294" s="15"/>
      <c r="R294" s="15"/>
      <c r="S294" s="15"/>
      <c r="T294" s="15"/>
    </row>
    <row r="295" spans="1:20" ht="52.5" customHeight="1" x14ac:dyDescent="0.25">
      <c r="A295" s="10" t="s">
        <v>14</v>
      </c>
      <c r="B295" s="11" t="s">
        <v>1388</v>
      </c>
      <c r="C295" s="22" t="s">
        <v>1389</v>
      </c>
      <c r="D295" s="65" t="s">
        <v>1390</v>
      </c>
      <c r="E295" s="110" t="s">
        <v>1391</v>
      </c>
      <c r="F295" s="4" t="s">
        <v>1392</v>
      </c>
      <c r="G295" s="12" t="s">
        <v>1393</v>
      </c>
      <c r="H295" s="10" t="s">
        <v>15</v>
      </c>
      <c r="I295" s="16"/>
      <c r="J295" s="16"/>
      <c r="K295" s="16"/>
      <c r="L295" s="35"/>
      <c r="M295" s="14"/>
      <c r="N295" s="15"/>
      <c r="O295" s="15"/>
      <c r="P295" s="15"/>
      <c r="Q295" s="15"/>
      <c r="R295" s="15"/>
      <c r="S295" s="15"/>
      <c r="T295" s="15"/>
    </row>
    <row r="296" spans="1:20" ht="52.5" customHeight="1" x14ac:dyDescent="0.25">
      <c r="A296" s="10" t="s">
        <v>14</v>
      </c>
      <c r="B296" s="11" t="s">
        <v>1394</v>
      </c>
      <c r="C296" s="22" t="s">
        <v>1395</v>
      </c>
      <c r="D296" s="65" t="s">
        <v>1396</v>
      </c>
      <c r="E296" s="110" t="s">
        <v>1397</v>
      </c>
      <c r="F296" s="4" t="s">
        <v>1398</v>
      </c>
      <c r="G296" s="12" t="s">
        <v>1393</v>
      </c>
      <c r="H296" s="10" t="s">
        <v>15</v>
      </c>
      <c r="I296" s="16"/>
      <c r="J296" s="16"/>
      <c r="K296" s="16"/>
      <c r="L296" s="35"/>
      <c r="M296" s="14"/>
      <c r="N296" s="15"/>
      <c r="O296" s="15"/>
      <c r="P296" s="15"/>
      <c r="Q296" s="15"/>
      <c r="R296" s="15"/>
      <c r="S296" s="15"/>
      <c r="T296" s="15"/>
    </row>
    <row r="297" spans="1:20" ht="52.5" customHeight="1" x14ac:dyDescent="0.25">
      <c r="A297" s="10" t="s">
        <v>14</v>
      </c>
      <c r="B297" s="11" t="s">
        <v>1399</v>
      </c>
      <c r="C297" s="22" t="s">
        <v>1400</v>
      </c>
      <c r="D297" s="65" t="s">
        <v>1401</v>
      </c>
      <c r="E297" s="110" t="s">
        <v>1402</v>
      </c>
      <c r="F297" s="110" t="s">
        <v>1403</v>
      </c>
      <c r="G297" s="12" t="s">
        <v>1393</v>
      </c>
      <c r="H297" s="10" t="s">
        <v>15</v>
      </c>
      <c r="I297" s="16"/>
      <c r="J297" s="16"/>
      <c r="K297" s="16"/>
      <c r="L297" s="40"/>
      <c r="M297" s="14"/>
      <c r="N297" s="15"/>
      <c r="O297" s="15"/>
      <c r="P297" s="15"/>
      <c r="Q297" s="15"/>
      <c r="R297" s="15"/>
      <c r="S297" s="15"/>
      <c r="T297" s="15"/>
    </row>
    <row r="298" spans="1:20" ht="52.5" customHeight="1" x14ac:dyDescent="0.25">
      <c r="A298" s="10" t="s">
        <v>14</v>
      </c>
      <c r="B298" s="11" t="s">
        <v>1404</v>
      </c>
      <c r="C298" s="22" t="s">
        <v>1405</v>
      </c>
      <c r="D298" s="65" t="s">
        <v>1406</v>
      </c>
      <c r="E298" s="110" t="s">
        <v>1407</v>
      </c>
      <c r="F298" s="110" t="s">
        <v>1403</v>
      </c>
      <c r="G298" s="12" t="s">
        <v>1393</v>
      </c>
      <c r="H298" s="10" t="s">
        <v>15</v>
      </c>
      <c r="I298" s="16"/>
      <c r="J298" s="16"/>
      <c r="K298" s="16"/>
      <c r="L298" s="40"/>
      <c r="M298" s="14"/>
      <c r="N298" s="15"/>
      <c r="O298" s="15"/>
      <c r="P298" s="15"/>
      <c r="Q298" s="15"/>
      <c r="R298" s="15"/>
      <c r="S298" s="15"/>
      <c r="T298" s="15"/>
    </row>
    <row r="299" spans="1:20" ht="52.5" customHeight="1" x14ac:dyDescent="0.25">
      <c r="A299" s="10" t="s">
        <v>14</v>
      </c>
      <c r="B299" s="11" t="s">
        <v>1408</v>
      </c>
      <c r="C299" s="22" t="s">
        <v>1409</v>
      </c>
      <c r="D299" s="65" t="s">
        <v>1396</v>
      </c>
      <c r="E299" s="110" t="s">
        <v>1391</v>
      </c>
      <c r="F299" s="4" t="s">
        <v>1392</v>
      </c>
      <c r="G299" s="12" t="s">
        <v>1393</v>
      </c>
      <c r="H299" s="10" t="s">
        <v>15</v>
      </c>
      <c r="I299" s="16"/>
      <c r="J299" s="16"/>
      <c r="K299" s="16"/>
      <c r="L299" s="35"/>
      <c r="M299" s="14"/>
      <c r="N299" s="15"/>
      <c r="O299" s="15"/>
      <c r="P299" s="15"/>
      <c r="Q299" s="15"/>
      <c r="R299" s="15"/>
      <c r="S299" s="15"/>
      <c r="T299" s="15"/>
    </row>
    <row r="300" spans="1:20" ht="52.5" customHeight="1" x14ac:dyDescent="0.25">
      <c r="A300" s="10" t="s">
        <v>14</v>
      </c>
      <c r="B300" s="11" t="s">
        <v>1410</v>
      </c>
      <c r="C300" s="22" t="s">
        <v>1411</v>
      </c>
      <c r="D300" s="65" t="s">
        <v>1412</v>
      </c>
      <c r="E300" s="110" t="s">
        <v>1413</v>
      </c>
      <c r="F300" s="110" t="s">
        <v>1414</v>
      </c>
      <c r="G300" s="12" t="s">
        <v>810</v>
      </c>
      <c r="H300" s="10" t="s">
        <v>15</v>
      </c>
      <c r="I300" s="16"/>
      <c r="J300" s="16"/>
      <c r="K300" s="16"/>
      <c r="L300" s="35"/>
      <c r="M300" s="14"/>
      <c r="N300" s="15"/>
      <c r="O300" s="15"/>
      <c r="P300" s="15"/>
      <c r="Q300" s="15"/>
      <c r="R300" s="15"/>
      <c r="S300" s="15"/>
      <c r="T300" s="15"/>
    </row>
    <row r="301" spans="1:20" ht="52.5" customHeight="1" x14ac:dyDescent="0.25">
      <c r="A301" s="10" t="s">
        <v>14</v>
      </c>
      <c r="B301" s="11" t="s">
        <v>1415</v>
      </c>
      <c r="C301" s="22" t="s">
        <v>1416</v>
      </c>
      <c r="D301" s="65" t="s">
        <v>1417</v>
      </c>
      <c r="E301" s="110" t="s">
        <v>1418</v>
      </c>
      <c r="F301" s="110" t="s">
        <v>1419</v>
      </c>
      <c r="G301" s="12" t="s">
        <v>810</v>
      </c>
      <c r="H301" s="10" t="s">
        <v>15</v>
      </c>
      <c r="I301" s="16"/>
      <c r="J301" s="16"/>
      <c r="K301" s="16"/>
      <c r="L301" s="35"/>
      <c r="M301" s="14"/>
      <c r="N301" s="15"/>
      <c r="O301" s="15"/>
      <c r="P301" s="15"/>
      <c r="Q301" s="15"/>
      <c r="R301" s="15"/>
      <c r="S301" s="15"/>
      <c r="T301" s="15"/>
    </row>
    <row r="302" spans="1:20" ht="52.5" customHeight="1" x14ac:dyDescent="0.25">
      <c r="A302" s="10" t="s">
        <v>14</v>
      </c>
      <c r="B302" s="11" t="s">
        <v>1420</v>
      </c>
      <c r="C302" s="22" t="s">
        <v>1421</v>
      </c>
      <c r="D302" s="65" t="s">
        <v>1422</v>
      </c>
      <c r="E302" s="110" t="s">
        <v>1423</v>
      </c>
      <c r="F302" s="110" t="s">
        <v>1424</v>
      </c>
      <c r="G302" s="12" t="s">
        <v>810</v>
      </c>
      <c r="H302" s="10" t="s">
        <v>15</v>
      </c>
      <c r="I302" s="16"/>
      <c r="J302" s="16"/>
      <c r="K302" s="16"/>
      <c r="L302" s="35"/>
      <c r="M302" s="14"/>
      <c r="N302" s="15"/>
      <c r="O302" s="15"/>
      <c r="P302" s="15"/>
      <c r="Q302" s="15"/>
      <c r="R302" s="15"/>
      <c r="S302" s="15"/>
      <c r="T302" s="15"/>
    </row>
    <row r="303" spans="1:20" ht="52.5" customHeight="1" x14ac:dyDescent="0.25">
      <c r="A303" s="10" t="s">
        <v>14</v>
      </c>
      <c r="B303" s="11" t="s">
        <v>1425</v>
      </c>
      <c r="C303" s="22" t="s">
        <v>1426</v>
      </c>
      <c r="D303" s="65" t="s">
        <v>1427</v>
      </c>
      <c r="E303" s="110" t="s">
        <v>1428</v>
      </c>
      <c r="F303" s="110" t="s">
        <v>1429</v>
      </c>
      <c r="G303" s="12" t="s">
        <v>810</v>
      </c>
      <c r="H303" s="10" t="s">
        <v>15</v>
      </c>
      <c r="I303" s="16"/>
      <c r="J303" s="16"/>
      <c r="K303" s="16"/>
      <c r="L303" s="35"/>
      <c r="M303" s="14"/>
      <c r="N303" s="15"/>
      <c r="O303" s="15"/>
      <c r="P303" s="15"/>
      <c r="Q303" s="15"/>
      <c r="R303" s="15"/>
      <c r="S303" s="15"/>
      <c r="T303" s="15"/>
    </row>
    <row r="304" spans="1:20" ht="52.5" customHeight="1" x14ac:dyDescent="0.25">
      <c r="A304" s="10" t="s">
        <v>14</v>
      </c>
      <c r="B304" s="11" t="s">
        <v>1430</v>
      </c>
      <c r="C304" s="22" t="s">
        <v>1431</v>
      </c>
      <c r="D304" s="65" t="s">
        <v>1432</v>
      </c>
      <c r="E304" s="110" t="s">
        <v>1433</v>
      </c>
      <c r="F304" s="110" t="s">
        <v>1434</v>
      </c>
      <c r="G304" s="12" t="s">
        <v>810</v>
      </c>
      <c r="H304" s="10" t="s">
        <v>15</v>
      </c>
      <c r="I304" s="16"/>
      <c r="J304" s="16"/>
      <c r="K304" s="16"/>
      <c r="L304" s="35"/>
      <c r="M304" s="14"/>
      <c r="N304" s="15"/>
      <c r="O304" s="15"/>
      <c r="P304" s="15"/>
      <c r="Q304" s="15"/>
      <c r="R304" s="15"/>
      <c r="S304" s="15"/>
      <c r="T304" s="15"/>
    </row>
    <row r="305" spans="1:20" ht="52.5" customHeight="1" x14ac:dyDescent="0.25">
      <c r="A305" s="10" t="s">
        <v>14</v>
      </c>
      <c r="B305" s="11" t="s">
        <v>1435</v>
      </c>
      <c r="C305" s="22" t="s">
        <v>1436</v>
      </c>
      <c r="D305" s="65" t="s">
        <v>1437</v>
      </c>
      <c r="E305" s="110" t="s">
        <v>1438</v>
      </c>
      <c r="F305" s="110" t="s">
        <v>1439</v>
      </c>
      <c r="G305" s="12" t="s">
        <v>810</v>
      </c>
      <c r="H305" s="10" t="s">
        <v>15</v>
      </c>
      <c r="I305" s="16"/>
      <c r="J305" s="16"/>
      <c r="K305" s="16"/>
      <c r="L305" s="35"/>
      <c r="M305" s="14"/>
      <c r="N305" s="15"/>
      <c r="O305" s="15"/>
      <c r="P305" s="15"/>
      <c r="Q305" s="15"/>
      <c r="R305" s="15"/>
      <c r="S305" s="15"/>
      <c r="T305" s="15"/>
    </row>
    <row r="306" spans="1:20" ht="52.5" customHeight="1" x14ac:dyDescent="0.25">
      <c r="A306" s="10" t="s">
        <v>14</v>
      </c>
      <c r="B306" s="11" t="s">
        <v>1440</v>
      </c>
      <c r="C306" s="22" t="s">
        <v>1441</v>
      </c>
      <c r="D306" s="65" t="s">
        <v>1442</v>
      </c>
      <c r="E306" s="110" t="s">
        <v>1443</v>
      </c>
      <c r="F306" s="110" t="s">
        <v>1444</v>
      </c>
      <c r="G306" s="12" t="s">
        <v>810</v>
      </c>
      <c r="H306" s="10" t="s">
        <v>15</v>
      </c>
      <c r="I306" s="16"/>
      <c r="J306" s="16"/>
      <c r="K306" s="16"/>
      <c r="L306" s="35"/>
      <c r="M306" s="14"/>
      <c r="N306" s="15"/>
      <c r="O306" s="15"/>
      <c r="P306" s="15"/>
      <c r="Q306" s="15"/>
      <c r="R306" s="15"/>
      <c r="S306" s="15"/>
      <c r="T306" s="15"/>
    </row>
    <row r="307" spans="1:20" ht="52.5" customHeight="1" x14ac:dyDescent="0.25">
      <c r="A307" s="10" t="s">
        <v>14</v>
      </c>
      <c r="B307" s="11" t="s">
        <v>1445</v>
      </c>
      <c r="C307" s="22" t="s">
        <v>1446</v>
      </c>
      <c r="D307" s="65" t="s">
        <v>1447</v>
      </c>
      <c r="E307" s="110" t="s">
        <v>1448</v>
      </c>
      <c r="F307" s="110" t="s">
        <v>1449</v>
      </c>
      <c r="G307" s="12" t="s">
        <v>810</v>
      </c>
      <c r="H307" s="10" t="s">
        <v>15</v>
      </c>
      <c r="I307" s="16"/>
      <c r="J307" s="16"/>
      <c r="K307" s="16"/>
      <c r="L307" s="35"/>
      <c r="M307" s="14"/>
      <c r="N307" s="15"/>
      <c r="O307" s="15"/>
      <c r="P307" s="15"/>
      <c r="Q307" s="15"/>
      <c r="R307" s="15"/>
      <c r="S307" s="15"/>
      <c r="T307" s="15"/>
    </row>
    <row r="308" spans="1:20" ht="52.5" customHeight="1" x14ac:dyDescent="0.25">
      <c r="A308" s="10" t="s">
        <v>14</v>
      </c>
      <c r="B308" s="11" t="s">
        <v>1450</v>
      </c>
      <c r="C308" s="22" t="s">
        <v>1451</v>
      </c>
      <c r="D308" s="65" t="s">
        <v>1452</v>
      </c>
      <c r="E308" s="110" t="s">
        <v>1453</v>
      </c>
      <c r="F308" s="110" t="s">
        <v>1454</v>
      </c>
      <c r="G308" s="12" t="s">
        <v>810</v>
      </c>
      <c r="H308" s="10" t="s">
        <v>15</v>
      </c>
      <c r="I308" s="16"/>
      <c r="J308" s="16"/>
      <c r="K308" s="16"/>
      <c r="L308" s="35"/>
      <c r="M308" s="14"/>
      <c r="N308" s="15"/>
      <c r="O308" s="15"/>
      <c r="P308" s="15"/>
      <c r="Q308" s="15"/>
      <c r="R308" s="15"/>
      <c r="S308" s="15"/>
      <c r="T308" s="15"/>
    </row>
    <row r="309" spans="1:20" ht="52.5" customHeight="1" x14ac:dyDescent="0.25">
      <c r="A309" s="10" t="s">
        <v>14</v>
      </c>
      <c r="B309" s="11" t="s">
        <v>1455</v>
      </c>
      <c r="C309" s="22" t="s">
        <v>1456</v>
      </c>
      <c r="D309" s="65" t="s">
        <v>1457</v>
      </c>
      <c r="E309" s="110" t="s">
        <v>1458</v>
      </c>
      <c r="F309" s="110" t="s">
        <v>1459</v>
      </c>
      <c r="G309" s="12" t="s">
        <v>810</v>
      </c>
      <c r="H309" s="10" t="s">
        <v>15</v>
      </c>
      <c r="I309" s="16"/>
      <c r="J309" s="16"/>
      <c r="K309" s="16"/>
      <c r="L309" s="40"/>
      <c r="M309" s="14"/>
      <c r="N309" s="15"/>
      <c r="O309" s="15"/>
      <c r="P309" s="15"/>
      <c r="Q309" s="15"/>
      <c r="R309" s="15"/>
      <c r="S309" s="15"/>
      <c r="T309" s="15"/>
    </row>
    <row r="310" spans="1:20" ht="52.5" customHeight="1" x14ac:dyDescent="0.25">
      <c r="A310" s="10" t="s">
        <v>14</v>
      </c>
      <c r="B310" s="11" t="s">
        <v>1460</v>
      </c>
      <c r="C310" s="22" t="s">
        <v>1461</v>
      </c>
      <c r="D310" s="65" t="s">
        <v>1462</v>
      </c>
      <c r="E310" s="110" t="s">
        <v>1463</v>
      </c>
      <c r="F310" s="110" t="s">
        <v>1464</v>
      </c>
      <c r="G310" s="12" t="s">
        <v>810</v>
      </c>
      <c r="H310" s="10" t="s">
        <v>15</v>
      </c>
      <c r="I310" s="16"/>
      <c r="J310" s="16"/>
      <c r="K310" s="16"/>
      <c r="L310" s="35"/>
      <c r="M310" s="14"/>
      <c r="N310" s="15"/>
      <c r="O310" s="15"/>
      <c r="P310" s="15"/>
      <c r="Q310" s="15"/>
      <c r="R310" s="15"/>
      <c r="S310" s="15"/>
      <c r="T310" s="15"/>
    </row>
    <row r="311" spans="1:20" ht="52.5" customHeight="1" x14ac:dyDescent="0.25">
      <c r="A311" s="10" t="s">
        <v>14</v>
      </c>
      <c r="B311" s="11" t="s">
        <v>1465</v>
      </c>
      <c r="C311" s="22" t="s">
        <v>1466</v>
      </c>
      <c r="D311" s="65" t="s">
        <v>1467</v>
      </c>
      <c r="E311" s="110" t="s">
        <v>1468</v>
      </c>
      <c r="F311" s="110" t="s">
        <v>1469</v>
      </c>
      <c r="G311" s="12" t="s">
        <v>810</v>
      </c>
      <c r="H311" s="10" t="s">
        <v>15</v>
      </c>
      <c r="I311" s="16"/>
      <c r="J311" s="16"/>
      <c r="K311" s="16"/>
      <c r="L311" s="35"/>
      <c r="M311" s="14"/>
      <c r="N311" s="15"/>
      <c r="O311" s="15"/>
      <c r="P311" s="15"/>
      <c r="Q311" s="15"/>
      <c r="R311" s="15"/>
      <c r="S311" s="15"/>
      <c r="T311" s="15"/>
    </row>
    <row r="312" spans="1:20" ht="52.5" customHeight="1" x14ac:dyDescent="0.25">
      <c r="A312" s="10" t="s">
        <v>14</v>
      </c>
      <c r="B312" s="11" t="s">
        <v>1470</v>
      </c>
      <c r="C312" s="22" t="s">
        <v>1471</v>
      </c>
      <c r="D312" s="65" t="s">
        <v>1472</v>
      </c>
      <c r="E312" s="110" t="s">
        <v>1473</v>
      </c>
      <c r="F312" s="110" t="s">
        <v>1474</v>
      </c>
      <c r="G312" s="12" t="s">
        <v>810</v>
      </c>
      <c r="H312" s="10" t="s">
        <v>15</v>
      </c>
      <c r="I312" s="16"/>
      <c r="J312" s="16"/>
      <c r="K312" s="16"/>
      <c r="L312" s="35"/>
      <c r="M312" s="14"/>
      <c r="N312" s="15"/>
      <c r="O312" s="15"/>
      <c r="P312" s="15"/>
      <c r="Q312" s="15"/>
      <c r="R312" s="15"/>
      <c r="S312" s="15"/>
      <c r="T312" s="15"/>
    </row>
    <row r="313" spans="1:20" ht="52.5" customHeight="1" x14ac:dyDescent="0.25">
      <c r="A313" s="10" t="s">
        <v>14</v>
      </c>
      <c r="B313" s="11" t="s">
        <v>1475</v>
      </c>
      <c r="C313" s="22" t="s">
        <v>1476</v>
      </c>
      <c r="D313" s="65" t="s">
        <v>1477</v>
      </c>
      <c r="E313" s="110" t="s">
        <v>1478</v>
      </c>
      <c r="F313" s="110" t="s">
        <v>1479</v>
      </c>
      <c r="G313" s="12" t="s">
        <v>810</v>
      </c>
      <c r="H313" s="10" t="s">
        <v>15</v>
      </c>
      <c r="I313" s="16"/>
      <c r="J313" s="16"/>
      <c r="K313" s="16"/>
      <c r="L313" s="35"/>
      <c r="M313" s="14"/>
      <c r="N313" s="15"/>
      <c r="O313" s="15"/>
      <c r="P313" s="15"/>
      <c r="Q313" s="15"/>
      <c r="R313" s="15"/>
      <c r="S313" s="15"/>
      <c r="T313" s="15"/>
    </row>
    <row r="314" spans="1:20" ht="52.5" customHeight="1" x14ac:dyDescent="0.25">
      <c r="A314" s="10" t="s">
        <v>14</v>
      </c>
      <c r="B314" s="11" t="s">
        <v>1480</v>
      </c>
      <c r="C314" s="22" t="s">
        <v>1481</v>
      </c>
      <c r="D314" s="65" t="s">
        <v>1482</v>
      </c>
      <c r="E314" s="110" t="s">
        <v>1483</v>
      </c>
      <c r="F314" s="110" t="s">
        <v>1484</v>
      </c>
      <c r="G314" s="12" t="s">
        <v>810</v>
      </c>
      <c r="H314" s="10" t="s">
        <v>15</v>
      </c>
      <c r="I314" s="16"/>
      <c r="J314" s="16"/>
      <c r="K314" s="16"/>
      <c r="L314" s="35"/>
      <c r="M314" s="14"/>
      <c r="N314" s="15"/>
      <c r="O314" s="15"/>
      <c r="P314" s="15"/>
      <c r="Q314" s="15"/>
      <c r="R314" s="15"/>
      <c r="S314" s="15"/>
      <c r="T314" s="15"/>
    </row>
    <row r="315" spans="1:20" ht="52.5" customHeight="1" x14ac:dyDescent="0.25">
      <c r="A315" s="10" t="s">
        <v>14</v>
      </c>
      <c r="B315" s="11" t="s">
        <v>1485</v>
      </c>
      <c r="C315" s="22" t="s">
        <v>1486</v>
      </c>
      <c r="D315" s="65" t="s">
        <v>1487</v>
      </c>
      <c r="E315" s="110" t="s">
        <v>1488</v>
      </c>
      <c r="F315" s="110" t="s">
        <v>1489</v>
      </c>
      <c r="G315" s="12" t="s">
        <v>810</v>
      </c>
      <c r="H315" s="10" t="s">
        <v>15</v>
      </c>
      <c r="I315" s="16"/>
      <c r="J315" s="16"/>
      <c r="K315" s="16"/>
      <c r="L315" s="35"/>
      <c r="M315" s="14"/>
      <c r="N315" s="15"/>
      <c r="O315" s="15"/>
      <c r="P315" s="15"/>
      <c r="Q315" s="15"/>
      <c r="R315" s="15"/>
      <c r="S315" s="15"/>
      <c r="T315" s="15"/>
    </row>
    <row r="316" spans="1:20" ht="52.5" customHeight="1" x14ac:dyDescent="0.25">
      <c r="A316" s="10" t="s">
        <v>14</v>
      </c>
      <c r="B316" s="11" t="s">
        <v>1490</v>
      </c>
      <c r="C316" s="22" t="s">
        <v>1491</v>
      </c>
      <c r="D316" s="65" t="s">
        <v>1492</v>
      </c>
      <c r="E316" s="110" t="s">
        <v>1493</v>
      </c>
      <c r="F316" s="110" t="s">
        <v>1494</v>
      </c>
      <c r="G316" s="12" t="s">
        <v>810</v>
      </c>
      <c r="H316" s="10" t="s">
        <v>15</v>
      </c>
      <c r="I316" s="16"/>
      <c r="J316" s="16"/>
      <c r="K316" s="16"/>
      <c r="L316" s="35"/>
      <c r="M316" s="14"/>
      <c r="N316" s="15"/>
      <c r="O316" s="15"/>
      <c r="P316" s="15"/>
      <c r="Q316" s="15"/>
      <c r="R316" s="15"/>
      <c r="S316" s="15"/>
      <c r="T316" s="15"/>
    </row>
    <row r="317" spans="1:20" ht="52.5" customHeight="1" x14ac:dyDescent="0.25">
      <c r="A317" s="10" t="s">
        <v>14</v>
      </c>
      <c r="B317" s="11" t="s">
        <v>1495</v>
      </c>
      <c r="C317" s="22" t="s">
        <v>1496</v>
      </c>
      <c r="D317" s="65" t="s">
        <v>1497</v>
      </c>
      <c r="E317" s="110" t="s">
        <v>1498</v>
      </c>
      <c r="F317" s="110" t="s">
        <v>1499</v>
      </c>
      <c r="G317" s="12" t="s">
        <v>810</v>
      </c>
      <c r="H317" s="10" t="s">
        <v>15</v>
      </c>
      <c r="I317" s="16"/>
      <c r="J317" s="16"/>
      <c r="K317" s="16"/>
      <c r="L317" s="35"/>
      <c r="M317" s="14"/>
      <c r="N317" s="15"/>
      <c r="O317" s="15"/>
      <c r="P317" s="15"/>
      <c r="Q317" s="15"/>
      <c r="R317" s="15"/>
      <c r="S317" s="15"/>
      <c r="T317" s="15"/>
    </row>
    <row r="318" spans="1:20" ht="52.5" customHeight="1" x14ac:dyDescent="0.25">
      <c r="A318" s="10" t="s">
        <v>14</v>
      </c>
      <c r="B318" s="11" t="s">
        <v>1500</v>
      </c>
      <c r="C318" s="22" t="s">
        <v>1501</v>
      </c>
      <c r="D318" s="65" t="s">
        <v>1502</v>
      </c>
      <c r="E318" s="110" t="s">
        <v>1503</v>
      </c>
      <c r="F318" s="110" t="s">
        <v>1504</v>
      </c>
      <c r="G318" s="12" t="s">
        <v>810</v>
      </c>
      <c r="H318" s="10" t="s">
        <v>15</v>
      </c>
      <c r="I318" s="16"/>
      <c r="J318" s="16"/>
      <c r="K318" s="16"/>
      <c r="L318" s="35"/>
      <c r="M318" s="14"/>
      <c r="N318" s="15"/>
      <c r="O318" s="15"/>
      <c r="P318" s="15"/>
      <c r="Q318" s="15"/>
      <c r="R318" s="15"/>
      <c r="S318" s="15"/>
      <c r="T318" s="15"/>
    </row>
    <row r="319" spans="1:20" ht="52.5" customHeight="1" x14ac:dyDescent="0.25">
      <c r="A319" s="10" t="s">
        <v>14</v>
      </c>
      <c r="B319" s="11" t="s">
        <v>1505</v>
      </c>
      <c r="C319" s="22" t="s">
        <v>1506</v>
      </c>
      <c r="D319" s="65" t="s">
        <v>1507</v>
      </c>
      <c r="E319" s="110" t="s">
        <v>1508</v>
      </c>
      <c r="F319" s="110" t="s">
        <v>1509</v>
      </c>
      <c r="G319" s="12" t="s">
        <v>810</v>
      </c>
      <c r="H319" s="10" t="s">
        <v>15</v>
      </c>
      <c r="I319" s="16"/>
      <c r="J319" s="16"/>
      <c r="K319" s="16"/>
      <c r="L319" s="40"/>
      <c r="M319" s="14"/>
      <c r="N319" s="15"/>
      <c r="O319" s="15"/>
      <c r="P319" s="15"/>
      <c r="Q319" s="15"/>
      <c r="R319" s="15"/>
      <c r="S319" s="15"/>
      <c r="T319" s="15"/>
    </row>
    <row r="320" spans="1:20" ht="52.5" customHeight="1" x14ac:dyDescent="0.25">
      <c r="A320" s="10" t="s">
        <v>14</v>
      </c>
      <c r="B320" s="11" t="s">
        <v>1510</v>
      </c>
      <c r="C320" s="22" t="s">
        <v>1511</v>
      </c>
      <c r="D320" s="65" t="s">
        <v>1507</v>
      </c>
      <c r="E320" s="110" t="s">
        <v>1512</v>
      </c>
      <c r="F320" s="110" t="s">
        <v>1509</v>
      </c>
      <c r="G320" s="12" t="s">
        <v>810</v>
      </c>
      <c r="H320" s="10" t="s">
        <v>15</v>
      </c>
      <c r="I320" s="16"/>
      <c r="J320" s="16"/>
      <c r="K320" s="16"/>
      <c r="L320" s="40"/>
      <c r="M320" s="14"/>
      <c r="N320" s="15"/>
      <c r="O320" s="15"/>
      <c r="P320" s="15"/>
      <c r="Q320" s="15"/>
      <c r="R320" s="15"/>
      <c r="S320" s="15"/>
      <c r="T320" s="15"/>
    </row>
    <row r="321" spans="1:20" ht="52.5" customHeight="1" x14ac:dyDescent="0.25">
      <c r="A321" s="10" t="s">
        <v>14</v>
      </c>
      <c r="B321" s="11" t="s">
        <v>1513</v>
      </c>
      <c r="C321" s="22" t="s">
        <v>1514</v>
      </c>
      <c r="D321" s="65" t="s">
        <v>1507</v>
      </c>
      <c r="E321" s="110" t="s">
        <v>1515</v>
      </c>
      <c r="F321" s="110" t="s">
        <v>1509</v>
      </c>
      <c r="G321" s="3" t="s">
        <v>810</v>
      </c>
      <c r="H321" s="10" t="s">
        <v>15</v>
      </c>
      <c r="I321" s="16"/>
      <c r="J321" s="16"/>
      <c r="K321" s="16"/>
      <c r="L321" s="40"/>
      <c r="M321" s="14"/>
      <c r="N321" s="15"/>
      <c r="O321" s="15"/>
      <c r="P321" s="15"/>
      <c r="Q321" s="15"/>
      <c r="R321" s="15"/>
      <c r="S321" s="15"/>
      <c r="T321" s="15"/>
    </row>
    <row r="322" spans="1:20" ht="52.5" customHeight="1" x14ac:dyDescent="0.25">
      <c r="A322" s="10" t="s">
        <v>14</v>
      </c>
      <c r="B322" s="11" t="s">
        <v>1516</v>
      </c>
      <c r="C322" s="22" t="s">
        <v>1517</v>
      </c>
      <c r="D322" s="65" t="s">
        <v>1518</v>
      </c>
      <c r="E322" s="145" t="s">
        <v>1519</v>
      </c>
      <c r="F322" s="110" t="s">
        <v>1520</v>
      </c>
      <c r="G322" s="12" t="s">
        <v>810</v>
      </c>
      <c r="H322" s="10" t="s">
        <v>15</v>
      </c>
      <c r="I322" s="16"/>
      <c r="J322" s="16"/>
      <c r="K322" s="16"/>
      <c r="L322" s="40"/>
      <c r="M322" s="14"/>
      <c r="N322" s="15"/>
      <c r="O322" s="15"/>
      <c r="P322" s="15"/>
      <c r="Q322" s="15"/>
      <c r="R322" s="15"/>
      <c r="S322" s="15"/>
      <c r="T322" s="15"/>
    </row>
    <row r="323" spans="1:20" ht="52.5" customHeight="1" x14ac:dyDescent="0.25">
      <c r="A323" s="10" t="s">
        <v>14</v>
      </c>
      <c r="B323" s="11" t="s">
        <v>1521</v>
      </c>
      <c r="C323" s="22" t="s">
        <v>1522</v>
      </c>
      <c r="D323" s="65" t="s">
        <v>1518</v>
      </c>
      <c r="E323" s="145" t="s">
        <v>1523</v>
      </c>
      <c r="F323" s="110" t="s">
        <v>1520</v>
      </c>
      <c r="G323" s="12" t="s">
        <v>810</v>
      </c>
      <c r="H323" s="10" t="s">
        <v>15</v>
      </c>
      <c r="I323" s="16"/>
      <c r="J323" s="16"/>
      <c r="K323" s="16"/>
      <c r="L323" s="40"/>
      <c r="M323" s="14"/>
      <c r="N323" s="15"/>
      <c r="O323" s="15"/>
      <c r="P323" s="15"/>
      <c r="Q323" s="15"/>
      <c r="R323" s="15"/>
      <c r="S323" s="15"/>
      <c r="T323" s="15"/>
    </row>
    <row r="324" spans="1:20" ht="52.5" customHeight="1" x14ac:dyDescent="0.25">
      <c r="A324" s="10" t="s">
        <v>14</v>
      </c>
      <c r="B324" s="11" t="s">
        <v>1524</v>
      </c>
      <c r="C324" s="22" t="s">
        <v>1525</v>
      </c>
      <c r="D324" s="65" t="s">
        <v>1518</v>
      </c>
      <c r="E324" s="145" t="s">
        <v>1526</v>
      </c>
      <c r="F324" s="110" t="s">
        <v>1520</v>
      </c>
      <c r="G324" s="12" t="s">
        <v>810</v>
      </c>
      <c r="H324" s="10" t="s">
        <v>15</v>
      </c>
      <c r="I324" s="16"/>
      <c r="J324" s="16"/>
      <c r="K324" s="16"/>
      <c r="L324" s="40"/>
      <c r="M324" s="14"/>
      <c r="N324" s="15"/>
      <c r="O324" s="15"/>
      <c r="P324" s="15"/>
      <c r="Q324" s="15"/>
      <c r="R324" s="15"/>
      <c r="S324" s="15"/>
      <c r="T324" s="15"/>
    </row>
    <row r="325" spans="1:20" ht="52.5" customHeight="1" x14ac:dyDescent="0.25">
      <c r="A325" s="10" t="s">
        <v>14</v>
      </c>
      <c r="B325" s="11" t="s">
        <v>1527</v>
      </c>
      <c r="C325" s="22" t="s">
        <v>1528</v>
      </c>
      <c r="D325" s="65" t="s">
        <v>1529</v>
      </c>
      <c r="E325" s="110" t="s">
        <v>1530</v>
      </c>
      <c r="F325" s="110" t="s">
        <v>1531</v>
      </c>
      <c r="G325" s="12" t="s">
        <v>810</v>
      </c>
      <c r="H325" s="10" t="s">
        <v>15</v>
      </c>
      <c r="I325" s="16"/>
      <c r="J325" s="16"/>
      <c r="K325" s="16"/>
      <c r="L325" s="40"/>
      <c r="M325" s="14"/>
      <c r="N325" s="15"/>
      <c r="O325" s="15"/>
      <c r="P325" s="15"/>
      <c r="Q325" s="15"/>
      <c r="R325" s="15"/>
      <c r="S325" s="15"/>
      <c r="T325" s="15"/>
    </row>
    <row r="326" spans="1:20" ht="52.5" customHeight="1" x14ac:dyDescent="0.25">
      <c r="A326" s="10" t="s">
        <v>14</v>
      </c>
      <c r="B326" s="11" t="s">
        <v>1532</v>
      </c>
      <c r="C326" s="22" t="s">
        <v>1533</v>
      </c>
      <c r="D326" s="65" t="s">
        <v>1529</v>
      </c>
      <c r="E326" s="110" t="s">
        <v>1534</v>
      </c>
      <c r="F326" s="110" t="s">
        <v>1531</v>
      </c>
      <c r="G326" s="12" t="s">
        <v>810</v>
      </c>
      <c r="H326" s="10" t="s">
        <v>15</v>
      </c>
      <c r="I326" s="16"/>
      <c r="J326" s="16"/>
      <c r="K326" s="16"/>
      <c r="L326" s="40"/>
      <c r="M326" s="14"/>
      <c r="N326" s="15"/>
      <c r="O326" s="15"/>
      <c r="P326" s="15"/>
      <c r="Q326" s="15"/>
      <c r="R326" s="15"/>
      <c r="S326" s="15"/>
      <c r="T326" s="15"/>
    </row>
    <row r="327" spans="1:20" ht="52.5" customHeight="1" x14ac:dyDescent="0.25">
      <c r="A327" s="10" t="s">
        <v>14</v>
      </c>
      <c r="B327" s="11" t="s">
        <v>1535</v>
      </c>
      <c r="C327" s="22" t="s">
        <v>1536</v>
      </c>
      <c r="D327" s="65" t="s">
        <v>1529</v>
      </c>
      <c r="E327" s="110" t="s">
        <v>1537</v>
      </c>
      <c r="F327" s="110" t="s">
        <v>1531</v>
      </c>
      <c r="G327" s="12" t="s">
        <v>810</v>
      </c>
      <c r="H327" s="10" t="s">
        <v>15</v>
      </c>
      <c r="I327" s="16"/>
      <c r="J327" s="16"/>
      <c r="K327" s="16"/>
      <c r="L327" s="40"/>
      <c r="M327" s="14"/>
      <c r="N327" s="15"/>
      <c r="O327" s="15"/>
      <c r="P327" s="15"/>
      <c r="Q327" s="15"/>
      <c r="R327" s="15"/>
      <c r="S327" s="15"/>
      <c r="T327" s="15"/>
    </row>
    <row r="328" spans="1:20" ht="52.5" customHeight="1" x14ac:dyDescent="0.25">
      <c r="A328" s="10" t="s">
        <v>14</v>
      </c>
      <c r="B328" s="11" t="s">
        <v>1538</v>
      </c>
      <c r="C328" s="22" t="s">
        <v>1539</v>
      </c>
      <c r="D328" s="65" t="s">
        <v>1540</v>
      </c>
      <c r="E328" s="110" t="s">
        <v>1541</v>
      </c>
      <c r="F328" s="110" t="s">
        <v>1542</v>
      </c>
      <c r="G328" s="12" t="s">
        <v>810</v>
      </c>
      <c r="H328" s="10" t="s">
        <v>15</v>
      </c>
      <c r="I328" s="16"/>
      <c r="J328" s="16"/>
      <c r="K328" s="16"/>
      <c r="L328" s="40"/>
      <c r="M328" s="14"/>
      <c r="N328" s="15"/>
      <c r="O328" s="15"/>
      <c r="P328" s="15"/>
      <c r="Q328" s="15"/>
      <c r="R328" s="15"/>
      <c r="S328" s="15"/>
      <c r="T328" s="15"/>
    </row>
    <row r="329" spans="1:20" ht="52.5" customHeight="1" x14ac:dyDescent="0.25">
      <c r="A329" s="10" t="s">
        <v>14</v>
      </c>
      <c r="B329" s="11" t="s">
        <v>1543</v>
      </c>
      <c r="C329" s="22" t="s">
        <v>1544</v>
      </c>
      <c r="D329" s="65" t="s">
        <v>1540</v>
      </c>
      <c r="E329" s="110" t="s">
        <v>1545</v>
      </c>
      <c r="F329" s="110" t="s">
        <v>1542</v>
      </c>
      <c r="G329" s="12" t="s">
        <v>810</v>
      </c>
      <c r="H329" s="10" t="s">
        <v>15</v>
      </c>
      <c r="I329" s="16"/>
      <c r="J329" s="16"/>
      <c r="K329" s="16"/>
      <c r="L329" s="40"/>
      <c r="M329" s="14"/>
      <c r="N329" s="15"/>
      <c r="O329" s="15"/>
      <c r="P329" s="15"/>
      <c r="Q329" s="15"/>
      <c r="R329" s="15"/>
      <c r="S329" s="15"/>
      <c r="T329" s="15"/>
    </row>
    <row r="330" spans="1:20" ht="52.5" customHeight="1" x14ac:dyDescent="0.25">
      <c r="A330" s="10" t="s">
        <v>14</v>
      </c>
      <c r="B330" s="11" t="s">
        <v>1546</v>
      </c>
      <c r="C330" s="22" t="s">
        <v>1547</v>
      </c>
      <c r="D330" s="65" t="s">
        <v>1540</v>
      </c>
      <c r="E330" s="110" t="s">
        <v>1548</v>
      </c>
      <c r="F330" s="110" t="s">
        <v>1542</v>
      </c>
      <c r="G330" s="12" t="s">
        <v>810</v>
      </c>
      <c r="H330" s="10" t="s">
        <v>15</v>
      </c>
      <c r="I330" s="16"/>
      <c r="J330" s="16"/>
      <c r="K330" s="16"/>
      <c r="L330" s="40"/>
      <c r="M330" s="14"/>
      <c r="N330" s="15"/>
      <c r="O330" s="15"/>
      <c r="P330" s="15"/>
      <c r="Q330" s="15"/>
      <c r="R330" s="15"/>
      <c r="S330" s="15"/>
      <c r="T330" s="15"/>
    </row>
    <row r="331" spans="1:20" ht="52.5" customHeight="1" x14ac:dyDescent="0.25">
      <c r="A331" s="10" t="s">
        <v>14</v>
      </c>
      <c r="B331" s="11" t="s">
        <v>1549</v>
      </c>
      <c r="C331" s="54" t="s">
        <v>1550</v>
      </c>
      <c r="D331" s="54" t="s">
        <v>1551</v>
      </c>
      <c r="E331" s="78" t="s">
        <v>1552</v>
      </c>
      <c r="F331" s="78" t="s">
        <v>1553</v>
      </c>
      <c r="G331" s="12" t="s">
        <v>810</v>
      </c>
      <c r="H331" s="10" t="s">
        <v>17</v>
      </c>
      <c r="I331" s="16"/>
      <c r="J331" s="16"/>
      <c r="K331" s="16"/>
      <c r="L331" s="35"/>
      <c r="M331" s="14"/>
      <c r="N331" s="15"/>
      <c r="O331" s="15"/>
      <c r="P331" s="15"/>
      <c r="Q331" s="15"/>
      <c r="R331" s="15"/>
      <c r="S331" s="15"/>
      <c r="T331" s="15"/>
    </row>
    <row r="332" spans="1:20" ht="52.5" customHeight="1" x14ac:dyDescent="0.25">
      <c r="A332" s="10" t="s">
        <v>14</v>
      </c>
      <c r="B332" s="11" t="s">
        <v>1554</v>
      </c>
      <c r="C332" s="54" t="s">
        <v>1555</v>
      </c>
      <c r="D332" s="54" t="s">
        <v>1556</v>
      </c>
      <c r="E332" s="78" t="s">
        <v>1552</v>
      </c>
      <c r="F332" s="78" t="s">
        <v>67</v>
      </c>
      <c r="G332" s="12" t="s">
        <v>810</v>
      </c>
      <c r="H332" s="10" t="s">
        <v>17</v>
      </c>
      <c r="I332" s="16"/>
      <c r="J332" s="16"/>
      <c r="K332" s="16"/>
      <c r="L332" s="35"/>
      <c r="M332" s="14"/>
      <c r="N332" s="15"/>
      <c r="O332" s="15"/>
      <c r="P332" s="15"/>
      <c r="Q332" s="15"/>
      <c r="R332" s="15"/>
      <c r="S332" s="15"/>
      <c r="T332" s="15"/>
    </row>
    <row r="333" spans="1:20" ht="52.5" customHeight="1" x14ac:dyDescent="0.25">
      <c r="A333" s="10" t="s">
        <v>14</v>
      </c>
      <c r="B333" s="11" t="s">
        <v>1557</v>
      </c>
      <c r="C333" s="54" t="s">
        <v>1558</v>
      </c>
      <c r="D333" s="54" t="s">
        <v>1556</v>
      </c>
      <c r="E333" s="78" t="s">
        <v>1552</v>
      </c>
      <c r="F333" s="78" t="s">
        <v>67</v>
      </c>
      <c r="G333" s="12" t="s">
        <v>810</v>
      </c>
      <c r="H333" s="10" t="s">
        <v>17</v>
      </c>
      <c r="I333" s="16"/>
      <c r="J333" s="16"/>
      <c r="K333" s="16"/>
      <c r="L333" s="35"/>
      <c r="M333" s="14"/>
      <c r="N333" s="15"/>
      <c r="O333" s="15"/>
      <c r="P333" s="15"/>
      <c r="Q333" s="15"/>
      <c r="R333" s="15"/>
      <c r="S333" s="15"/>
      <c r="T333" s="15"/>
    </row>
    <row r="334" spans="1:20" ht="52.5" customHeight="1" x14ac:dyDescent="0.25">
      <c r="A334" s="10" t="s">
        <v>14</v>
      </c>
      <c r="B334" s="11" t="s">
        <v>1559</v>
      </c>
      <c r="C334" s="54" t="s">
        <v>1560</v>
      </c>
      <c r="D334" s="54" t="s">
        <v>1551</v>
      </c>
      <c r="E334" s="78" t="s">
        <v>1561</v>
      </c>
      <c r="F334" s="78" t="s">
        <v>1562</v>
      </c>
      <c r="G334" s="12" t="s">
        <v>810</v>
      </c>
      <c r="H334" s="10" t="s">
        <v>17</v>
      </c>
      <c r="I334" s="16"/>
      <c r="J334" s="16"/>
      <c r="K334" s="16"/>
      <c r="L334" s="35"/>
      <c r="M334" s="14"/>
      <c r="N334" s="15"/>
      <c r="O334" s="15"/>
      <c r="P334" s="15"/>
      <c r="Q334" s="15"/>
      <c r="R334" s="15"/>
      <c r="S334" s="15"/>
      <c r="T334" s="15"/>
    </row>
    <row r="335" spans="1:20" ht="52.5" customHeight="1" x14ac:dyDescent="0.25">
      <c r="A335" s="10" t="s">
        <v>14</v>
      </c>
      <c r="B335" s="11" t="s">
        <v>1563</v>
      </c>
      <c r="C335" s="54" t="s">
        <v>1564</v>
      </c>
      <c r="D335" s="54" t="s">
        <v>1565</v>
      </c>
      <c r="E335" s="78" t="s">
        <v>1561</v>
      </c>
      <c r="F335" s="78" t="s">
        <v>67</v>
      </c>
      <c r="G335" s="12" t="s">
        <v>810</v>
      </c>
      <c r="H335" s="10" t="s">
        <v>17</v>
      </c>
      <c r="I335" s="16"/>
      <c r="J335" s="16"/>
      <c r="K335" s="16"/>
      <c r="L335" s="35"/>
      <c r="M335" s="14"/>
      <c r="N335" s="15"/>
      <c r="O335" s="15"/>
      <c r="P335" s="15"/>
      <c r="Q335" s="15"/>
      <c r="R335" s="15"/>
      <c r="S335" s="15"/>
      <c r="T335" s="15"/>
    </row>
    <row r="336" spans="1:20" ht="52.5" customHeight="1" x14ac:dyDescent="0.25">
      <c r="A336" s="10" t="s">
        <v>14</v>
      </c>
      <c r="B336" s="11" t="s">
        <v>1566</v>
      </c>
      <c r="C336" s="54" t="s">
        <v>1567</v>
      </c>
      <c r="D336" s="54" t="s">
        <v>1568</v>
      </c>
      <c r="E336" s="78" t="s">
        <v>1569</v>
      </c>
      <c r="F336" s="78" t="s">
        <v>1570</v>
      </c>
      <c r="G336" s="12" t="s">
        <v>810</v>
      </c>
      <c r="H336" s="10" t="s">
        <v>17</v>
      </c>
      <c r="I336" s="16"/>
      <c r="J336" s="16"/>
      <c r="K336" s="16"/>
      <c r="L336" s="40"/>
      <c r="M336" s="14"/>
      <c r="N336" s="15"/>
      <c r="O336" s="15"/>
      <c r="P336" s="15"/>
      <c r="Q336" s="15"/>
      <c r="R336" s="15"/>
      <c r="S336" s="15"/>
      <c r="T336" s="15"/>
    </row>
    <row r="337" spans="1:20" ht="52.5" customHeight="1" x14ac:dyDescent="0.25">
      <c r="A337" s="10" t="s">
        <v>14</v>
      </c>
      <c r="B337" s="11" t="s">
        <v>1571</v>
      </c>
      <c r="C337" s="54" t="s">
        <v>1572</v>
      </c>
      <c r="D337" s="54" t="s">
        <v>1573</v>
      </c>
      <c r="E337" s="78" t="s">
        <v>1574</v>
      </c>
      <c r="F337" s="78" t="s">
        <v>1575</v>
      </c>
      <c r="G337" s="12" t="s">
        <v>810</v>
      </c>
      <c r="H337" s="10" t="s">
        <v>17</v>
      </c>
      <c r="I337" s="16"/>
      <c r="J337" s="16"/>
      <c r="K337" s="16"/>
      <c r="L337" s="40"/>
      <c r="M337" s="14"/>
      <c r="N337" s="15"/>
      <c r="O337" s="15"/>
      <c r="P337" s="15"/>
      <c r="Q337" s="15"/>
      <c r="R337" s="15"/>
      <c r="S337" s="15"/>
      <c r="T337" s="15"/>
    </row>
    <row r="338" spans="1:20" ht="52.5" customHeight="1" x14ac:dyDescent="0.25">
      <c r="A338" s="10" t="s">
        <v>14</v>
      </c>
      <c r="B338" s="11" t="s">
        <v>1576</v>
      </c>
      <c r="C338" s="54" t="s">
        <v>1577</v>
      </c>
      <c r="D338" s="54" t="s">
        <v>1573</v>
      </c>
      <c r="E338" s="78" t="s">
        <v>1578</v>
      </c>
      <c r="F338" s="78" t="s">
        <v>1575</v>
      </c>
      <c r="G338" s="12" t="s">
        <v>810</v>
      </c>
      <c r="H338" s="10" t="s">
        <v>17</v>
      </c>
      <c r="I338" s="16"/>
      <c r="J338" s="16"/>
      <c r="K338" s="16"/>
      <c r="L338" s="35"/>
      <c r="M338" s="14"/>
      <c r="N338" s="15"/>
      <c r="O338" s="15"/>
      <c r="P338" s="15"/>
      <c r="Q338" s="15"/>
      <c r="R338" s="15"/>
      <c r="S338" s="15"/>
      <c r="T338" s="15"/>
    </row>
    <row r="339" spans="1:20" ht="52.5" customHeight="1" x14ac:dyDescent="0.25">
      <c r="A339" s="10" t="s">
        <v>14</v>
      </c>
      <c r="B339" s="11" t="s">
        <v>1579</v>
      </c>
      <c r="C339" s="54" t="s">
        <v>1580</v>
      </c>
      <c r="D339" s="54" t="s">
        <v>1573</v>
      </c>
      <c r="E339" s="78" t="s">
        <v>1581</v>
      </c>
      <c r="F339" s="78" t="s">
        <v>1582</v>
      </c>
      <c r="G339" s="12" t="s">
        <v>810</v>
      </c>
      <c r="H339" s="10" t="s">
        <v>17</v>
      </c>
      <c r="I339" s="16"/>
      <c r="J339" s="16"/>
      <c r="K339" s="16"/>
      <c r="L339" s="35"/>
      <c r="M339" s="14"/>
      <c r="N339" s="15"/>
      <c r="O339" s="15"/>
      <c r="P339" s="15"/>
      <c r="Q339" s="15"/>
      <c r="R339" s="15"/>
      <c r="S339" s="15"/>
      <c r="T339" s="15"/>
    </row>
    <row r="340" spans="1:20" ht="52.5" customHeight="1" x14ac:dyDescent="0.25">
      <c r="A340" s="10" t="s">
        <v>14</v>
      </c>
      <c r="B340" s="11" t="s">
        <v>1583</v>
      </c>
      <c r="C340" s="54" t="s">
        <v>1584</v>
      </c>
      <c r="D340" s="54" t="s">
        <v>1573</v>
      </c>
      <c r="E340" s="109" t="s">
        <v>1585</v>
      </c>
      <c r="F340" s="109" t="s">
        <v>1586</v>
      </c>
      <c r="G340" s="12" t="s">
        <v>810</v>
      </c>
      <c r="H340" s="10" t="s">
        <v>15</v>
      </c>
      <c r="I340" s="16"/>
      <c r="J340" s="16"/>
      <c r="K340" s="16"/>
      <c r="L340" s="40"/>
      <c r="M340" s="14"/>
      <c r="N340" s="15"/>
      <c r="O340" s="15"/>
      <c r="P340" s="15"/>
      <c r="Q340" s="15"/>
      <c r="R340" s="15"/>
      <c r="S340" s="15"/>
      <c r="T340" s="15"/>
    </row>
    <row r="341" spans="1:20" ht="52.5" customHeight="1" x14ac:dyDescent="0.25">
      <c r="A341" s="10" t="s">
        <v>14</v>
      </c>
      <c r="B341" s="11" t="s">
        <v>1587</v>
      </c>
      <c r="C341" s="54" t="s">
        <v>1588</v>
      </c>
      <c r="D341" s="54" t="s">
        <v>1573</v>
      </c>
      <c r="E341" s="78" t="s">
        <v>1589</v>
      </c>
      <c r="F341" s="78" t="s">
        <v>1582</v>
      </c>
      <c r="G341" s="12" t="s">
        <v>810</v>
      </c>
      <c r="H341" s="10" t="s">
        <v>17</v>
      </c>
      <c r="I341" s="16"/>
      <c r="J341" s="16"/>
      <c r="K341" s="16"/>
      <c r="L341" s="35"/>
      <c r="M341" s="14"/>
      <c r="N341" s="15"/>
      <c r="O341" s="15"/>
      <c r="P341" s="15"/>
      <c r="Q341" s="15"/>
      <c r="R341" s="15"/>
      <c r="S341" s="15"/>
      <c r="T341" s="15"/>
    </row>
    <row r="342" spans="1:20" ht="52.5" customHeight="1" x14ac:dyDescent="0.25">
      <c r="A342" s="10" t="s">
        <v>14</v>
      </c>
      <c r="B342" s="11" t="s">
        <v>1590</v>
      </c>
      <c r="C342" s="54" t="s">
        <v>1591</v>
      </c>
      <c r="D342" s="54" t="s">
        <v>1573</v>
      </c>
      <c r="E342" s="78" t="s">
        <v>1592</v>
      </c>
      <c r="F342" s="78" t="s">
        <v>1593</v>
      </c>
      <c r="G342" s="12" t="s">
        <v>810</v>
      </c>
      <c r="H342" s="10" t="s">
        <v>17</v>
      </c>
      <c r="I342" s="16"/>
      <c r="J342" s="16"/>
      <c r="K342" s="16"/>
      <c r="L342" s="35"/>
      <c r="M342" s="14"/>
      <c r="N342" s="15"/>
      <c r="O342" s="15"/>
      <c r="P342" s="15"/>
      <c r="Q342" s="15"/>
      <c r="R342" s="15"/>
      <c r="S342" s="15"/>
      <c r="T342" s="15"/>
    </row>
    <row r="343" spans="1:20" ht="52.5" customHeight="1" x14ac:dyDescent="0.25">
      <c r="A343" s="10" t="s">
        <v>14</v>
      </c>
      <c r="B343" s="11" t="s">
        <v>1594</v>
      </c>
      <c r="C343" s="54" t="s">
        <v>1595</v>
      </c>
      <c r="D343" s="54" t="s">
        <v>1573</v>
      </c>
      <c r="E343" s="78" t="s">
        <v>1596</v>
      </c>
      <c r="F343" s="78" t="s">
        <v>1597</v>
      </c>
      <c r="G343" s="12" t="s">
        <v>810</v>
      </c>
      <c r="H343" s="10" t="s">
        <v>17</v>
      </c>
      <c r="I343" s="16"/>
      <c r="J343" s="16"/>
      <c r="K343" s="16"/>
      <c r="L343" s="35"/>
      <c r="M343" s="14"/>
      <c r="N343" s="15"/>
      <c r="O343" s="15"/>
      <c r="P343" s="15"/>
      <c r="Q343" s="15"/>
      <c r="R343" s="15"/>
      <c r="S343" s="15"/>
      <c r="T343" s="15"/>
    </row>
    <row r="344" spans="1:20" ht="52.5" customHeight="1" x14ac:dyDescent="0.25">
      <c r="A344" s="10" t="s">
        <v>14</v>
      </c>
      <c r="B344" s="11" t="s">
        <v>1598</v>
      </c>
      <c r="C344" s="54" t="s">
        <v>1599</v>
      </c>
      <c r="D344" s="54" t="s">
        <v>1573</v>
      </c>
      <c r="E344" s="78" t="s">
        <v>1600</v>
      </c>
      <c r="F344" s="78" t="s">
        <v>1601</v>
      </c>
      <c r="G344" s="12" t="s">
        <v>810</v>
      </c>
      <c r="H344" s="10" t="s">
        <v>17</v>
      </c>
      <c r="I344" s="16"/>
      <c r="J344" s="16"/>
      <c r="K344" s="16"/>
      <c r="L344" s="35"/>
      <c r="M344" s="14"/>
      <c r="N344" s="15"/>
      <c r="O344" s="15"/>
      <c r="P344" s="15"/>
      <c r="Q344" s="15"/>
      <c r="R344" s="15"/>
      <c r="S344" s="15"/>
      <c r="T344" s="15"/>
    </row>
    <row r="345" spans="1:20" ht="52.5" customHeight="1" x14ac:dyDescent="0.25">
      <c r="A345" s="10" t="s">
        <v>14</v>
      </c>
      <c r="B345" s="11" t="s">
        <v>1602</v>
      </c>
      <c r="C345" s="54" t="s">
        <v>1603</v>
      </c>
      <c r="D345" s="54" t="s">
        <v>1573</v>
      </c>
      <c r="E345" s="78" t="s">
        <v>1604</v>
      </c>
      <c r="F345" s="78" t="s">
        <v>1605</v>
      </c>
      <c r="G345" s="12" t="s">
        <v>810</v>
      </c>
      <c r="H345" s="10" t="s">
        <v>17</v>
      </c>
      <c r="I345" s="16"/>
      <c r="J345" s="16"/>
      <c r="K345" s="16"/>
      <c r="L345" s="35"/>
      <c r="M345" s="14"/>
      <c r="N345" s="15"/>
      <c r="O345" s="15"/>
      <c r="P345" s="15"/>
      <c r="Q345" s="15"/>
      <c r="R345" s="15"/>
      <c r="S345" s="15"/>
      <c r="T345" s="15"/>
    </row>
    <row r="346" spans="1:20" ht="52.5" customHeight="1" x14ac:dyDescent="0.25">
      <c r="A346" s="10" t="s">
        <v>14</v>
      </c>
      <c r="B346" s="11" t="s">
        <v>1606</v>
      </c>
      <c r="C346" s="54" t="s">
        <v>1607</v>
      </c>
      <c r="D346" s="54" t="s">
        <v>1573</v>
      </c>
      <c r="E346" s="78" t="s">
        <v>1608</v>
      </c>
      <c r="F346" s="78" t="s">
        <v>1609</v>
      </c>
      <c r="G346" s="12" t="s">
        <v>810</v>
      </c>
      <c r="H346" s="10" t="s">
        <v>17</v>
      </c>
      <c r="I346" s="16"/>
      <c r="J346" s="16"/>
      <c r="K346" s="16"/>
      <c r="L346" s="35"/>
      <c r="M346" s="14"/>
      <c r="N346" s="15"/>
      <c r="O346" s="15"/>
      <c r="P346" s="15"/>
      <c r="Q346" s="15"/>
      <c r="R346" s="15"/>
      <c r="S346" s="15"/>
      <c r="T346" s="15"/>
    </row>
    <row r="347" spans="1:20" ht="52.5" customHeight="1" x14ac:dyDescent="0.25">
      <c r="A347" s="10" t="s">
        <v>14</v>
      </c>
      <c r="B347" s="11" t="s">
        <v>1610</v>
      </c>
      <c r="C347" s="54" t="s">
        <v>1611</v>
      </c>
      <c r="D347" s="54" t="s">
        <v>1573</v>
      </c>
      <c r="E347" s="78" t="s">
        <v>1612</v>
      </c>
      <c r="F347" s="78" t="s">
        <v>1613</v>
      </c>
      <c r="G347" s="12" t="s">
        <v>810</v>
      </c>
      <c r="H347" s="10" t="s">
        <v>17</v>
      </c>
      <c r="I347" s="16"/>
      <c r="J347" s="16"/>
      <c r="K347" s="16"/>
      <c r="L347" s="35"/>
      <c r="M347" s="14"/>
      <c r="N347" s="15"/>
      <c r="O347" s="15"/>
      <c r="P347" s="15"/>
      <c r="Q347" s="15"/>
      <c r="R347" s="15"/>
      <c r="S347" s="15"/>
      <c r="T347" s="15"/>
    </row>
    <row r="348" spans="1:20" ht="52.5" customHeight="1" x14ac:dyDescent="0.25">
      <c r="A348" s="10" t="s">
        <v>14</v>
      </c>
      <c r="B348" s="11" t="s">
        <v>1614</v>
      </c>
      <c r="C348" s="54" t="s">
        <v>1615</v>
      </c>
      <c r="D348" s="54" t="s">
        <v>1573</v>
      </c>
      <c r="E348" s="109" t="s">
        <v>1616</v>
      </c>
      <c r="F348" s="109" t="s">
        <v>1617</v>
      </c>
      <c r="G348" s="12" t="s">
        <v>810</v>
      </c>
      <c r="H348" s="10" t="s">
        <v>15</v>
      </c>
      <c r="I348" s="16"/>
      <c r="J348" s="16"/>
      <c r="K348" s="16"/>
      <c r="L348" s="40"/>
      <c r="M348" s="14"/>
      <c r="N348" s="15"/>
      <c r="O348" s="15"/>
      <c r="P348" s="15"/>
      <c r="Q348" s="15"/>
      <c r="R348" s="15"/>
      <c r="S348" s="15"/>
      <c r="T348" s="15"/>
    </row>
    <row r="349" spans="1:20" ht="52.5" customHeight="1" x14ac:dyDescent="0.25">
      <c r="A349" s="10" t="s">
        <v>14</v>
      </c>
      <c r="B349" s="11" t="s">
        <v>1618</v>
      </c>
      <c r="C349" s="54" t="s">
        <v>1619</v>
      </c>
      <c r="D349" s="54" t="s">
        <v>1573</v>
      </c>
      <c r="E349" s="109" t="s">
        <v>1620</v>
      </c>
      <c r="F349" s="109" t="s">
        <v>1621</v>
      </c>
      <c r="G349" s="12" t="s">
        <v>810</v>
      </c>
      <c r="H349" s="10" t="s">
        <v>15</v>
      </c>
      <c r="I349" s="16"/>
      <c r="J349" s="16"/>
      <c r="K349" s="16"/>
      <c r="L349" s="133"/>
      <c r="M349" s="14"/>
      <c r="N349" s="15"/>
      <c r="O349" s="15"/>
      <c r="P349" s="15"/>
      <c r="Q349" s="15"/>
      <c r="R349" s="15"/>
      <c r="S349" s="15"/>
      <c r="T349" s="15"/>
    </row>
    <row r="350" spans="1:20" ht="52.5" customHeight="1" x14ac:dyDescent="0.25">
      <c r="A350" s="10" t="s">
        <v>14</v>
      </c>
      <c r="B350" s="11" t="s">
        <v>1622</v>
      </c>
      <c r="C350" s="54" t="s">
        <v>1623</v>
      </c>
      <c r="D350" s="54" t="s">
        <v>1573</v>
      </c>
      <c r="E350" s="78" t="s">
        <v>1624</v>
      </c>
      <c r="F350" s="78" t="s">
        <v>1625</v>
      </c>
      <c r="G350" s="12" t="s">
        <v>810</v>
      </c>
      <c r="H350" s="10" t="s">
        <v>17</v>
      </c>
      <c r="I350" s="16"/>
      <c r="J350" s="16"/>
      <c r="K350" s="16"/>
      <c r="L350" s="40"/>
      <c r="M350" s="14"/>
      <c r="N350" s="15"/>
      <c r="O350" s="15"/>
      <c r="P350" s="15"/>
      <c r="Q350" s="15"/>
      <c r="R350" s="15"/>
      <c r="S350" s="15"/>
      <c r="T350" s="15"/>
    </row>
    <row r="351" spans="1:20" ht="52.5" customHeight="1" x14ac:dyDescent="0.25">
      <c r="A351" s="10" t="s">
        <v>14</v>
      </c>
      <c r="B351" s="11" t="s">
        <v>1626</v>
      </c>
      <c r="C351" s="54" t="s">
        <v>1627</v>
      </c>
      <c r="D351" s="54" t="s">
        <v>1573</v>
      </c>
      <c r="E351" s="78" t="s">
        <v>1628</v>
      </c>
      <c r="F351" s="78" t="s">
        <v>1629</v>
      </c>
      <c r="G351" s="12" t="s">
        <v>810</v>
      </c>
      <c r="H351" s="10" t="s">
        <v>17</v>
      </c>
      <c r="I351" s="16"/>
      <c r="J351" s="16"/>
      <c r="K351" s="16"/>
      <c r="L351" s="40"/>
      <c r="M351" s="14"/>
      <c r="N351" s="15"/>
      <c r="O351" s="15"/>
      <c r="P351" s="15"/>
      <c r="Q351" s="15"/>
      <c r="R351" s="15"/>
      <c r="S351" s="15"/>
      <c r="T351" s="15"/>
    </row>
    <row r="352" spans="1:20" ht="52.5" customHeight="1" x14ac:dyDescent="0.25">
      <c r="A352" s="10" t="s">
        <v>14</v>
      </c>
      <c r="B352" s="11" t="s">
        <v>1630</v>
      </c>
      <c r="C352" s="54" t="s">
        <v>1631</v>
      </c>
      <c r="D352" s="54" t="s">
        <v>1573</v>
      </c>
      <c r="E352" s="78" t="s">
        <v>1632</v>
      </c>
      <c r="F352" s="78" t="s">
        <v>1633</v>
      </c>
      <c r="G352" s="12" t="s">
        <v>810</v>
      </c>
      <c r="H352" s="10" t="s">
        <v>17</v>
      </c>
      <c r="I352" s="16"/>
      <c r="J352" s="16"/>
      <c r="K352" s="16"/>
      <c r="L352" s="40"/>
      <c r="M352" s="14"/>
      <c r="N352" s="15"/>
      <c r="O352" s="15"/>
      <c r="P352" s="15"/>
      <c r="Q352" s="15"/>
      <c r="R352" s="15"/>
      <c r="S352" s="15"/>
      <c r="T352" s="15"/>
    </row>
    <row r="353" spans="1:20" ht="52.5" customHeight="1" x14ac:dyDescent="0.25">
      <c r="A353" s="10" t="s">
        <v>14</v>
      </c>
      <c r="B353" s="11" t="s">
        <v>1634</v>
      </c>
      <c r="C353" s="54" t="s">
        <v>1635</v>
      </c>
      <c r="D353" s="54" t="s">
        <v>1573</v>
      </c>
      <c r="E353" s="78" t="s">
        <v>1636</v>
      </c>
      <c r="F353" s="78" t="s">
        <v>1633</v>
      </c>
      <c r="G353" s="12" t="s">
        <v>810</v>
      </c>
      <c r="H353" s="10" t="s">
        <v>17</v>
      </c>
      <c r="I353" s="16"/>
      <c r="J353" s="16"/>
      <c r="K353" s="16"/>
      <c r="L353" s="40"/>
      <c r="M353" s="14"/>
      <c r="N353" s="15"/>
      <c r="O353" s="15"/>
      <c r="P353" s="15"/>
      <c r="Q353" s="15"/>
      <c r="R353" s="15"/>
      <c r="S353" s="15"/>
      <c r="T353" s="15"/>
    </row>
    <row r="354" spans="1:20" ht="52.5" customHeight="1" x14ac:dyDescent="0.25">
      <c r="A354" s="10" t="s">
        <v>14</v>
      </c>
      <c r="B354" s="11" t="s">
        <v>1637</v>
      </c>
      <c r="C354" s="54" t="s">
        <v>1638</v>
      </c>
      <c r="D354" s="54" t="s">
        <v>1639</v>
      </c>
      <c r="E354" s="101" t="s">
        <v>1640</v>
      </c>
      <c r="F354" s="101" t="s">
        <v>1641</v>
      </c>
      <c r="G354" s="12" t="s">
        <v>1642</v>
      </c>
      <c r="H354" s="10" t="s">
        <v>15</v>
      </c>
      <c r="I354" s="16"/>
      <c r="J354" s="16"/>
      <c r="K354" s="16"/>
      <c r="L354" s="40"/>
      <c r="M354" s="14"/>
      <c r="N354" s="15"/>
      <c r="O354" s="15"/>
      <c r="P354" s="15"/>
      <c r="Q354" s="15"/>
      <c r="R354" s="15"/>
      <c r="S354" s="15"/>
      <c r="T354" s="15"/>
    </row>
    <row r="355" spans="1:20" ht="52.5" customHeight="1" x14ac:dyDescent="0.25">
      <c r="A355" s="10" t="s">
        <v>14</v>
      </c>
      <c r="B355" s="11" t="s">
        <v>1643</v>
      </c>
      <c r="C355" s="54" t="s">
        <v>1644</v>
      </c>
      <c r="D355" s="54" t="s">
        <v>1645</v>
      </c>
      <c r="E355" s="101" t="s">
        <v>1646</v>
      </c>
      <c r="F355" s="101" t="s">
        <v>1641</v>
      </c>
      <c r="G355" s="12" t="s">
        <v>1642</v>
      </c>
      <c r="H355" s="10" t="s">
        <v>15</v>
      </c>
      <c r="I355" s="16"/>
      <c r="J355" s="16"/>
      <c r="K355" s="16"/>
      <c r="L355" s="40"/>
      <c r="M355" s="14"/>
      <c r="N355" s="15"/>
      <c r="O355" s="15"/>
      <c r="P355" s="15"/>
      <c r="Q355" s="15"/>
      <c r="R355" s="15"/>
      <c r="S355" s="15"/>
      <c r="T355" s="15"/>
    </row>
    <row r="356" spans="1:20" ht="52.5" customHeight="1" x14ac:dyDescent="0.25">
      <c r="A356" s="10" t="s">
        <v>14</v>
      </c>
      <c r="B356" s="11" t="s">
        <v>1647</v>
      </c>
      <c r="C356" s="54" t="s">
        <v>1648</v>
      </c>
      <c r="D356" s="54" t="s">
        <v>1649</v>
      </c>
      <c r="E356" s="101" t="s">
        <v>1650</v>
      </c>
      <c r="F356" s="101" t="s">
        <v>1651</v>
      </c>
      <c r="G356" s="12" t="s">
        <v>1642</v>
      </c>
      <c r="H356" s="10" t="s">
        <v>15</v>
      </c>
      <c r="I356" s="16"/>
      <c r="J356" s="16"/>
      <c r="K356" s="16"/>
      <c r="L356" s="40"/>
      <c r="M356" s="9"/>
      <c r="N356" s="15"/>
      <c r="O356" s="15"/>
      <c r="P356" s="15"/>
      <c r="Q356" s="15"/>
      <c r="R356" s="15"/>
      <c r="S356" s="15"/>
      <c r="T356" s="15"/>
    </row>
    <row r="357" spans="1:20" ht="52.5" customHeight="1" x14ac:dyDescent="0.25">
      <c r="A357" s="10" t="s">
        <v>14</v>
      </c>
      <c r="B357" s="11" t="s">
        <v>1652</v>
      </c>
      <c r="C357" s="54" t="s">
        <v>1653</v>
      </c>
      <c r="D357" s="54" t="s">
        <v>1654</v>
      </c>
      <c r="E357" s="101" t="s">
        <v>1655</v>
      </c>
      <c r="F357" s="101" t="s">
        <v>1656</v>
      </c>
      <c r="G357" s="12" t="s">
        <v>1642</v>
      </c>
      <c r="H357" s="10" t="s">
        <v>15</v>
      </c>
      <c r="I357" s="16"/>
      <c r="J357" s="16"/>
      <c r="K357" s="16"/>
      <c r="L357" s="40"/>
      <c r="M357" s="14"/>
      <c r="N357" s="15"/>
      <c r="O357" s="15"/>
      <c r="P357" s="15"/>
      <c r="Q357" s="15"/>
      <c r="R357" s="15"/>
      <c r="S357" s="15"/>
      <c r="T357" s="15"/>
    </row>
    <row r="358" spans="1:20" ht="52.5" customHeight="1" x14ac:dyDescent="0.25">
      <c r="A358" s="10" t="s">
        <v>14</v>
      </c>
      <c r="B358" s="11" t="s">
        <v>1657</v>
      </c>
      <c r="C358" s="54" t="s">
        <v>1658</v>
      </c>
      <c r="D358" s="54" t="s">
        <v>1659</v>
      </c>
      <c r="E358" s="101" t="s">
        <v>1660</v>
      </c>
      <c r="F358" s="101" t="s">
        <v>1661</v>
      </c>
      <c r="G358" s="12" t="s">
        <v>1642</v>
      </c>
      <c r="H358" s="10" t="s">
        <v>15</v>
      </c>
      <c r="I358" s="16"/>
      <c r="J358" s="16"/>
      <c r="K358" s="16"/>
      <c r="L358" s="40"/>
      <c r="M358" s="14"/>
      <c r="N358" s="15"/>
      <c r="O358" s="15"/>
      <c r="P358" s="15"/>
      <c r="Q358" s="15"/>
      <c r="R358" s="15"/>
      <c r="S358" s="15"/>
      <c r="T358" s="15"/>
    </row>
    <row r="359" spans="1:20" s="33" customFormat="1" ht="52.5" customHeight="1" x14ac:dyDescent="0.25">
      <c r="A359" s="10" t="s">
        <v>14</v>
      </c>
      <c r="B359" s="11" t="s">
        <v>1662</v>
      </c>
      <c r="C359" s="54" t="s">
        <v>32</v>
      </c>
      <c r="D359" s="54" t="s">
        <v>33</v>
      </c>
      <c r="E359" s="9" t="s">
        <v>1663</v>
      </c>
      <c r="F359" s="9" t="s">
        <v>34</v>
      </c>
      <c r="G359" s="10" t="s">
        <v>25</v>
      </c>
      <c r="H359" s="10" t="s">
        <v>15</v>
      </c>
      <c r="I359" s="10"/>
      <c r="J359" s="10"/>
      <c r="K359" s="10"/>
      <c r="L359" s="40"/>
      <c r="M359" s="4"/>
    </row>
    <row r="360" spans="1:20" ht="52.5" customHeight="1" x14ac:dyDescent="0.25">
      <c r="A360" s="10" t="s">
        <v>14</v>
      </c>
      <c r="B360" s="11" t="s">
        <v>1664</v>
      </c>
      <c r="C360" s="5" t="s">
        <v>1665</v>
      </c>
      <c r="D360" s="55" t="s">
        <v>1666</v>
      </c>
      <c r="E360" s="4" t="s">
        <v>1667</v>
      </c>
      <c r="F360" s="4" t="s">
        <v>1668</v>
      </c>
      <c r="G360" s="12" t="s">
        <v>810</v>
      </c>
      <c r="H360" s="10" t="s">
        <v>17</v>
      </c>
      <c r="I360" s="10"/>
      <c r="J360" s="10"/>
      <c r="K360" s="10"/>
      <c r="L360" s="40"/>
      <c r="M360" s="14"/>
      <c r="N360" s="15"/>
      <c r="O360" s="15"/>
      <c r="P360" s="15"/>
      <c r="Q360" s="15"/>
      <c r="R360" s="15"/>
      <c r="S360" s="15"/>
      <c r="T360" s="15"/>
    </row>
    <row r="361" spans="1:20" ht="52.5" customHeight="1" x14ac:dyDescent="0.25">
      <c r="A361" s="10" t="s">
        <v>14</v>
      </c>
      <c r="B361" s="11" t="s">
        <v>1669</v>
      </c>
      <c r="C361" s="5" t="s">
        <v>1670</v>
      </c>
      <c r="D361" s="5" t="s">
        <v>1671</v>
      </c>
      <c r="E361" s="4" t="s">
        <v>1667</v>
      </c>
      <c r="F361" s="4" t="s">
        <v>1672</v>
      </c>
      <c r="G361" s="12" t="s">
        <v>810</v>
      </c>
      <c r="H361" s="10" t="s">
        <v>17</v>
      </c>
      <c r="I361" s="10"/>
      <c r="J361" s="10"/>
      <c r="K361" s="10"/>
      <c r="L361" s="40"/>
      <c r="M361" s="14"/>
      <c r="N361" s="15"/>
      <c r="O361" s="15"/>
      <c r="P361" s="15"/>
      <c r="Q361" s="15"/>
      <c r="R361" s="15"/>
      <c r="S361" s="15"/>
      <c r="T361" s="15"/>
    </row>
    <row r="362" spans="1:20" ht="52.5" customHeight="1" x14ac:dyDescent="0.25">
      <c r="A362" s="10" t="s">
        <v>14</v>
      </c>
      <c r="B362" s="11" t="s">
        <v>1673</v>
      </c>
      <c r="C362" s="5" t="s">
        <v>1674</v>
      </c>
      <c r="D362" s="5" t="s">
        <v>1671</v>
      </c>
      <c r="E362" s="4" t="s">
        <v>1667</v>
      </c>
      <c r="F362" s="4" t="s">
        <v>1672</v>
      </c>
      <c r="G362" s="12" t="s">
        <v>810</v>
      </c>
      <c r="H362" s="10" t="s">
        <v>17</v>
      </c>
      <c r="I362" s="10"/>
      <c r="J362" s="10"/>
      <c r="K362" s="10"/>
      <c r="L362" s="40"/>
      <c r="M362" s="14"/>
      <c r="N362" s="15"/>
      <c r="O362" s="15"/>
      <c r="P362" s="15"/>
      <c r="Q362" s="15"/>
      <c r="R362" s="15"/>
      <c r="S362" s="15"/>
      <c r="T362" s="15"/>
    </row>
    <row r="363" spans="1:20" ht="52.5" customHeight="1" x14ac:dyDescent="0.25">
      <c r="A363" s="10" t="s">
        <v>14</v>
      </c>
      <c r="B363" s="11" t="s">
        <v>1675</v>
      </c>
      <c r="C363" s="5" t="s">
        <v>1676</v>
      </c>
      <c r="D363" s="5" t="s">
        <v>1677</v>
      </c>
      <c r="E363" s="101" t="s">
        <v>1678</v>
      </c>
      <c r="F363" s="101" t="s">
        <v>60</v>
      </c>
      <c r="G363" s="12" t="s">
        <v>810</v>
      </c>
      <c r="H363" s="10" t="s">
        <v>15</v>
      </c>
      <c r="I363" s="10"/>
      <c r="J363" s="10"/>
      <c r="K363" s="10"/>
      <c r="L363" s="35"/>
      <c r="M363" s="14"/>
      <c r="N363" s="15"/>
      <c r="O363" s="15"/>
      <c r="P363" s="15"/>
      <c r="Q363" s="15"/>
      <c r="R363" s="15"/>
      <c r="S363" s="15"/>
      <c r="T363" s="15"/>
    </row>
    <row r="364" spans="1:20" ht="52.5" customHeight="1" x14ac:dyDescent="0.25">
      <c r="A364" s="10" t="s">
        <v>14</v>
      </c>
      <c r="B364" s="11" t="s">
        <v>1679</v>
      </c>
      <c r="C364" s="5" t="s">
        <v>1680</v>
      </c>
      <c r="D364" s="5" t="s">
        <v>1681</v>
      </c>
      <c r="E364" s="101" t="s">
        <v>1682</v>
      </c>
      <c r="F364" s="101" t="s">
        <v>60</v>
      </c>
      <c r="G364" s="12" t="s">
        <v>810</v>
      </c>
      <c r="H364" s="10" t="s">
        <v>15</v>
      </c>
      <c r="I364" s="10"/>
      <c r="J364" s="10"/>
      <c r="K364" s="10"/>
      <c r="L364" s="35"/>
      <c r="M364" s="14"/>
      <c r="N364" s="15"/>
      <c r="O364" s="15"/>
      <c r="P364" s="15"/>
      <c r="Q364" s="15"/>
      <c r="R364" s="15"/>
      <c r="S364" s="15"/>
      <c r="T364" s="15"/>
    </row>
    <row r="365" spans="1:20" ht="52.5" customHeight="1" x14ac:dyDescent="0.25">
      <c r="A365" s="10" t="s">
        <v>14</v>
      </c>
      <c r="B365" s="11" t="s">
        <v>1683</v>
      </c>
      <c r="C365" s="5" t="s">
        <v>1684</v>
      </c>
      <c r="D365" s="5" t="s">
        <v>1685</v>
      </c>
      <c r="E365" s="101" t="s">
        <v>1686</v>
      </c>
      <c r="F365" s="101" t="s">
        <v>1687</v>
      </c>
      <c r="G365" s="12" t="s">
        <v>810</v>
      </c>
      <c r="H365" s="10" t="s">
        <v>15</v>
      </c>
      <c r="I365" s="10"/>
      <c r="J365" s="10"/>
      <c r="K365" s="10"/>
      <c r="L365" s="135"/>
      <c r="M365" s="14"/>
      <c r="N365" s="15"/>
      <c r="O365" s="15"/>
      <c r="P365" s="15"/>
      <c r="Q365" s="15"/>
      <c r="R365" s="15"/>
      <c r="S365" s="15"/>
      <c r="T365" s="15"/>
    </row>
    <row r="366" spans="1:20" ht="52.5" customHeight="1" x14ac:dyDescent="0.25">
      <c r="A366" s="10" t="s">
        <v>14</v>
      </c>
      <c r="B366" s="11" t="s">
        <v>1688</v>
      </c>
      <c r="C366" s="5" t="s">
        <v>1689</v>
      </c>
      <c r="D366" s="5" t="s">
        <v>1685</v>
      </c>
      <c r="E366" s="101" t="s">
        <v>1690</v>
      </c>
      <c r="F366" s="101" t="s">
        <v>1691</v>
      </c>
      <c r="G366" s="12" t="s">
        <v>810</v>
      </c>
      <c r="H366" s="10" t="s">
        <v>15</v>
      </c>
      <c r="I366" s="10"/>
      <c r="J366" s="10"/>
      <c r="K366" s="10"/>
      <c r="L366" s="35"/>
      <c r="M366" s="14"/>
      <c r="N366" s="15"/>
      <c r="O366" s="15"/>
      <c r="P366" s="15"/>
      <c r="Q366" s="15"/>
      <c r="R366" s="15"/>
      <c r="S366" s="15"/>
      <c r="T366" s="15"/>
    </row>
    <row r="367" spans="1:20" ht="52.5" customHeight="1" x14ac:dyDescent="0.25">
      <c r="A367" s="10" t="s">
        <v>14</v>
      </c>
      <c r="B367" s="11" t="s">
        <v>1692</v>
      </c>
      <c r="C367" s="5" t="s">
        <v>1693</v>
      </c>
      <c r="D367" s="5" t="s">
        <v>1694</v>
      </c>
      <c r="E367" s="101" t="s">
        <v>1695</v>
      </c>
      <c r="F367" s="101" t="s">
        <v>1696</v>
      </c>
      <c r="G367" s="12" t="s">
        <v>810</v>
      </c>
      <c r="H367" s="10" t="s">
        <v>15</v>
      </c>
      <c r="I367" s="10"/>
      <c r="J367" s="10"/>
      <c r="K367" s="10"/>
      <c r="L367" s="35"/>
      <c r="M367" s="14"/>
      <c r="N367" s="15"/>
      <c r="O367" s="15"/>
      <c r="P367" s="15"/>
      <c r="Q367" s="15"/>
      <c r="R367" s="15"/>
      <c r="S367" s="15"/>
      <c r="T367" s="15"/>
    </row>
    <row r="368" spans="1:20" ht="52.5" customHeight="1" x14ac:dyDescent="0.25">
      <c r="A368" s="10" t="s">
        <v>14</v>
      </c>
      <c r="B368" s="11" t="s">
        <v>1697</v>
      </c>
      <c r="C368" s="5" t="s">
        <v>1698</v>
      </c>
      <c r="D368" s="5" t="s">
        <v>1699</v>
      </c>
      <c r="E368" s="101" t="s">
        <v>1700</v>
      </c>
      <c r="F368" s="101" t="s">
        <v>1701</v>
      </c>
      <c r="G368" s="12" t="s">
        <v>810</v>
      </c>
      <c r="H368" s="10" t="s">
        <v>15</v>
      </c>
      <c r="I368" s="10"/>
      <c r="J368" s="10"/>
      <c r="K368" s="10"/>
      <c r="L368" s="35"/>
      <c r="M368" s="14"/>
      <c r="N368" s="15"/>
      <c r="O368" s="15"/>
      <c r="P368" s="15"/>
      <c r="Q368" s="15"/>
      <c r="R368" s="15"/>
      <c r="S368" s="15"/>
      <c r="T368" s="15"/>
    </row>
    <row r="369" spans="1:20" ht="52.5" customHeight="1" x14ac:dyDescent="0.25">
      <c r="A369" s="10" t="s">
        <v>14</v>
      </c>
      <c r="B369" s="11" t="s">
        <v>1702</v>
      </c>
      <c r="C369" s="5" t="s">
        <v>1703</v>
      </c>
      <c r="D369" s="5" t="s">
        <v>1704</v>
      </c>
      <c r="E369" s="101" t="s">
        <v>1705</v>
      </c>
      <c r="F369" s="101" t="s">
        <v>67</v>
      </c>
      <c r="G369" s="12" t="s">
        <v>810</v>
      </c>
      <c r="H369" s="10" t="s">
        <v>15</v>
      </c>
      <c r="I369" s="10"/>
      <c r="J369" s="10"/>
      <c r="K369" s="10"/>
      <c r="L369" s="40"/>
      <c r="M369" s="14"/>
      <c r="N369" s="15"/>
      <c r="O369" s="15"/>
      <c r="P369" s="15"/>
      <c r="Q369" s="15"/>
      <c r="R369" s="15"/>
      <c r="S369" s="15"/>
      <c r="T369" s="15"/>
    </row>
    <row r="370" spans="1:20" ht="52.5" customHeight="1" x14ac:dyDescent="0.25">
      <c r="A370" s="10" t="s">
        <v>14</v>
      </c>
      <c r="B370" s="11" t="s">
        <v>1706</v>
      </c>
      <c r="C370" s="5" t="s">
        <v>1707</v>
      </c>
      <c r="D370" s="5" t="s">
        <v>1708</v>
      </c>
      <c r="E370" s="101" t="s">
        <v>1709</v>
      </c>
      <c r="F370" s="101" t="s">
        <v>1710</v>
      </c>
      <c r="G370" s="12" t="s">
        <v>810</v>
      </c>
      <c r="H370" s="10" t="s">
        <v>15</v>
      </c>
      <c r="I370" s="10"/>
      <c r="J370" s="10"/>
      <c r="K370" s="10"/>
      <c r="L370" s="35"/>
      <c r="M370" s="14"/>
      <c r="N370" s="15"/>
      <c r="O370" s="15"/>
      <c r="P370" s="15"/>
      <c r="Q370" s="15"/>
      <c r="R370" s="15"/>
      <c r="S370" s="15"/>
      <c r="T370" s="15"/>
    </row>
    <row r="371" spans="1:20" ht="52.5" customHeight="1" x14ac:dyDescent="0.25">
      <c r="A371" s="10" t="s">
        <v>14</v>
      </c>
      <c r="B371" s="11" t="s">
        <v>1711</v>
      </c>
      <c r="C371" s="5" t="s">
        <v>1712</v>
      </c>
      <c r="D371" s="5" t="s">
        <v>1713</v>
      </c>
      <c r="E371" s="101" t="s">
        <v>1714</v>
      </c>
      <c r="F371" s="101" t="s">
        <v>67</v>
      </c>
      <c r="G371" s="12" t="s">
        <v>810</v>
      </c>
      <c r="H371" s="10" t="s">
        <v>15</v>
      </c>
      <c r="I371" s="10"/>
      <c r="J371" s="10"/>
      <c r="K371" s="10"/>
      <c r="L371" s="40"/>
      <c r="M371" s="14"/>
      <c r="N371" s="15"/>
      <c r="O371" s="15"/>
      <c r="P371" s="15"/>
      <c r="Q371" s="15"/>
      <c r="R371" s="15"/>
      <c r="S371" s="15"/>
      <c r="T371" s="15"/>
    </row>
    <row r="372" spans="1:20" ht="52.5" customHeight="1" x14ac:dyDescent="0.25">
      <c r="A372" s="10" t="s">
        <v>14</v>
      </c>
      <c r="B372" s="11" t="s">
        <v>1715</v>
      </c>
      <c r="C372" s="5" t="s">
        <v>1716</v>
      </c>
      <c r="D372" s="5" t="s">
        <v>1717</v>
      </c>
      <c r="E372" s="101" t="s">
        <v>1718</v>
      </c>
      <c r="F372" s="101" t="s">
        <v>67</v>
      </c>
      <c r="G372" s="12" t="s">
        <v>810</v>
      </c>
      <c r="H372" s="10" t="s">
        <v>15</v>
      </c>
      <c r="I372" s="10"/>
      <c r="J372" s="10"/>
      <c r="K372" s="10"/>
      <c r="L372" s="40"/>
      <c r="M372" s="14"/>
      <c r="N372" s="15"/>
      <c r="O372" s="15"/>
      <c r="P372" s="15"/>
      <c r="Q372" s="15"/>
      <c r="R372" s="15"/>
      <c r="S372" s="15"/>
      <c r="T372" s="15"/>
    </row>
    <row r="373" spans="1:20" ht="52.5" customHeight="1" x14ac:dyDescent="0.25">
      <c r="A373" s="10" t="s">
        <v>14</v>
      </c>
      <c r="B373" s="11" t="s">
        <v>1719</v>
      </c>
      <c r="C373" s="5" t="s">
        <v>1720</v>
      </c>
      <c r="D373" s="5" t="s">
        <v>1721</v>
      </c>
      <c r="E373" s="101" t="s">
        <v>1722</v>
      </c>
      <c r="F373" s="101" t="s">
        <v>67</v>
      </c>
      <c r="G373" s="12" t="s">
        <v>810</v>
      </c>
      <c r="H373" s="10" t="s">
        <v>15</v>
      </c>
      <c r="I373" s="10"/>
      <c r="J373" s="10"/>
      <c r="K373" s="10"/>
      <c r="L373" s="40"/>
      <c r="M373" s="14"/>
      <c r="N373" s="15"/>
      <c r="O373" s="15"/>
      <c r="P373" s="15"/>
      <c r="Q373" s="15"/>
      <c r="R373" s="15"/>
      <c r="S373" s="15"/>
      <c r="T373" s="15"/>
    </row>
    <row r="374" spans="1:20" ht="52.5" customHeight="1" x14ac:dyDescent="0.25">
      <c r="A374" s="10" t="s">
        <v>14</v>
      </c>
      <c r="B374" s="11" t="s">
        <v>1723</v>
      </c>
      <c r="C374" s="5" t="s">
        <v>1724</v>
      </c>
      <c r="D374" s="5" t="s">
        <v>1725</v>
      </c>
      <c r="E374" s="101" t="s">
        <v>1726</v>
      </c>
      <c r="F374" s="101" t="s">
        <v>1727</v>
      </c>
      <c r="G374" s="12" t="s">
        <v>810</v>
      </c>
      <c r="H374" s="10" t="s">
        <v>15</v>
      </c>
      <c r="I374" s="10"/>
      <c r="J374" s="10"/>
      <c r="K374" s="10"/>
      <c r="L374" s="40"/>
      <c r="M374" s="14"/>
      <c r="N374" s="15"/>
      <c r="O374" s="15"/>
      <c r="P374" s="15"/>
      <c r="Q374" s="15"/>
      <c r="R374" s="15"/>
      <c r="S374" s="15"/>
      <c r="T374" s="15"/>
    </row>
    <row r="375" spans="1:20" ht="52.5" customHeight="1" x14ac:dyDescent="0.25">
      <c r="A375" s="10" t="s">
        <v>14</v>
      </c>
      <c r="B375" s="11" t="s">
        <v>1728</v>
      </c>
      <c r="C375" s="5" t="s">
        <v>1729</v>
      </c>
      <c r="D375" s="5" t="s">
        <v>1730</v>
      </c>
      <c r="E375" s="101" t="s">
        <v>1731</v>
      </c>
      <c r="F375" s="101" t="s">
        <v>1732</v>
      </c>
      <c r="G375" s="12" t="s">
        <v>810</v>
      </c>
      <c r="H375" s="10" t="s">
        <v>15</v>
      </c>
      <c r="I375" s="10"/>
      <c r="J375" s="10"/>
      <c r="K375" s="10"/>
      <c r="L375" s="40"/>
      <c r="M375" s="37"/>
      <c r="N375" s="15"/>
      <c r="O375" s="15"/>
      <c r="P375" s="15"/>
      <c r="Q375" s="15"/>
      <c r="R375" s="15"/>
      <c r="S375" s="15"/>
      <c r="T375" s="15"/>
    </row>
    <row r="376" spans="1:20" ht="52.5" customHeight="1" x14ac:dyDescent="0.25">
      <c r="A376" s="10" t="s">
        <v>14</v>
      </c>
      <c r="B376" s="11" t="s">
        <v>1733</v>
      </c>
      <c r="C376" s="5" t="s">
        <v>1734</v>
      </c>
      <c r="D376" s="5" t="s">
        <v>1730</v>
      </c>
      <c r="E376" s="101" t="s">
        <v>1735</v>
      </c>
      <c r="F376" s="101" t="s">
        <v>1736</v>
      </c>
      <c r="G376" s="12" t="s">
        <v>810</v>
      </c>
      <c r="H376" s="10" t="s">
        <v>15</v>
      </c>
      <c r="I376" s="10"/>
      <c r="J376" s="10"/>
      <c r="K376" s="10"/>
      <c r="L376" s="40"/>
      <c r="M376" s="37"/>
      <c r="N376" s="15"/>
      <c r="O376" s="15"/>
      <c r="P376" s="15"/>
      <c r="Q376" s="15"/>
      <c r="R376" s="15"/>
      <c r="S376" s="15"/>
      <c r="T376" s="15"/>
    </row>
    <row r="377" spans="1:20" ht="52.5" customHeight="1" x14ac:dyDescent="0.25">
      <c r="A377" s="10" t="s">
        <v>14</v>
      </c>
      <c r="B377" s="11" t="s">
        <v>1737</v>
      </c>
      <c r="C377" s="5" t="s">
        <v>1738</v>
      </c>
      <c r="D377" s="5" t="s">
        <v>1739</v>
      </c>
      <c r="E377" s="101" t="s">
        <v>1740</v>
      </c>
      <c r="F377" s="101" t="s">
        <v>60</v>
      </c>
      <c r="G377" s="12" t="s">
        <v>1741</v>
      </c>
      <c r="H377" s="10" t="s">
        <v>15</v>
      </c>
      <c r="I377" s="10"/>
      <c r="J377" s="10"/>
      <c r="K377" s="10"/>
      <c r="L377" s="40"/>
      <c r="M377" s="37"/>
      <c r="N377" s="15"/>
      <c r="O377" s="15"/>
      <c r="P377" s="15"/>
      <c r="Q377" s="15"/>
      <c r="R377" s="15"/>
      <c r="S377" s="15"/>
      <c r="T377" s="15"/>
    </row>
    <row r="378" spans="1:20" ht="52.5" customHeight="1" x14ac:dyDescent="0.25">
      <c r="A378" s="10" t="s">
        <v>14</v>
      </c>
      <c r="B378" s="11" t="s">
        <v>1742</v>
      </c>
      <c r="C378" s="5" t="s">
        <v>1743</v>
      </c>
      <c r="D378" s="5" t="s">
        <v>1730</v>
      </c>
      <c r="E378" s="101" t="s">
        <v>1744</v>
      </c>
      <c r="F378" s="101" t="s">
        <v>1745</v>
      </c>
      <c r="G378" s="12" t="s">
        <v>810</v>
      </c>
      <c r="H378" s="10" t="s">
        <v>15</v>
      </c>
      <c r="I378" s="10"/>
      <c r="J378" s="10"/>
      <c r="K378" s="10"/>
      <c r="L378" s="40"/>
      <c r="M378" s="37"/>
      <c r="N378" s="15"/>
      <c r="O378" s="15"/>
      <c r="P378" s="15"/>
      <c r="Q378" s="15"/>
      <c r="R378" s="15"/>
      <c r="S378" s="15"/>
      <c r="T378" s="15"/>
    </row>
    <row r="379" spans="1:20" ht="52.5" customHeight="1" x14ac:dyDescent="0.25">
      <c r="A379" s="10" t="s">
        <v>14</v>
      </c>
      <c r="B379" s="11" t="s">
        <v>1746</v>
      </c>
      <c r="C379" s="5" t="s">
        <v>1747</v>
      </c>
      <c r="D379" s="5" t="s">
        <v>1739</v>
      </c>
      <c r="E379" s="101" t="s">
        <v>1748</v>
      </c>
      <c r="F379" s="101" t="s">
        <v>60</v>
      </c>
      <c r="G379" s="12" t="s">
        <v>1741</v>
      </c>
      <c r="H379" s="10" t="s">
        <v>15</v>
      </c>
      <c r="I379" s="10"/>
      <c r="J379" s="10"/>
      <c r="K379" s="10"/>
      <c r="L379" s="40"/>
      <c r="M379" s="37"/>
      <c r="N379" s="15"/>
      <c r="O379" s="15"/>
      <c r="P379" s="15"/>
      <c r="Q379" s="15"/>
      <c r="R379" s="15"/>
      <c r="S379" s="15"/>
      <c r="T379" s="15"/>
    </row>
    <row r="380" spans="1:20" ht="52.5" customHeight="1" x14ac:dyDescent="0.25">
      <c r="A380" s="10" t="s">
        <v>14</v>
      </c>
      <c r="B380" s="11" t="s">
        <v>1749</v>
      </c>
      <c r="C380" s="5" t="s">
        <v>1750</v>
      </c>
      <c r="D380" s="5" t="s">
        <v>1739</v>
      </c>
      <c r="E380" s="101" t="s">
        <v>1751</v>
      </c>
      <c r="F380" s="101" t="s">
        <v>60</v>
      </c>
      <c r="G380" s="12" t="s">
        <v>1741</v>
      </c>
      <c r="H380" s="10" t="s">
        <v>15</v>
      </c>
      <c r="I380" s="10"/>
      <c r="J380" s="10"/>
      <c r="K380" s="10"/>
      <c r="L380" s="40"/>
      <c r="M380" s="37"/>
      <c r="N380" s="15"/>
      <c r="O380" s="15"/>
      <c r="P380" s="15"/>
      <c r="Q380" s="15"/>
      <c r="R380" s="15"/>
      <c r="S380" s="15"/>
      <c r="T380" s="15"/>
    </row>
    <row r="381" spans="1:20" ht="52.5" customHeight="1" x14ac:dyDescent="0.25">
      <c r="A381" s="10" t="s">
        <v>14</v>
      </c>
      <c r="B381" s="11" t="s">
        <v>1752</v>
      </c>
      <c r="C381" s="5" t="s">
        <v>1753</v>
      </c>
      <c r="D381" s="5" t="s">
        <v>1739</v>
      </c>
      <c r="E381" s="101" t="s">
        <v>1754</v>
      </c>
      <c r="F381" s="101" t="s">
        <v>60</v>
      </c>
      <c r="G381" s="12" t="s">
        <v>1741</v>
      </c>
      <c r="H381" s="10" t="s">
        <v>15</v>
      </c>
      <c r="I381" s="10"/>
      <c r="J381" s="10"/>
      <c r="K381" s="10"/>
      <c r="L381" s="40"/>
      <c r="M381" s="37"/>
      <c r="N381" s="15"/>
      <c r="O381" s="15"/>
      <c r="P381" s="15"/>
      <c r="Q381" s="15"/>
      <c r="R381" s="15"/>
      <c r="S381" s="15"/>
      <c r="T381" s="15"/>
    </row>
    <row r="382" spans="1:20" ht="52.5" customHeight="1" x14ac:dyDescent="0.25">
      <c r="A382" s="10" t="s">
        <v>14</v>
      </c>
      <c r="B382" s="11" t="s">
        <v>1755</v>
      </c>
      <c r="C382" s="5" t="s">
        <v>1756</v>
      </c>
      <c r="D382" s="5" t="s">
        <v>1730</v>
      </c>
      <c r="E382" s="101" t="s">
        <v>1757</v>
      </c>
      <c r="F382" s="101" t="s">
        <v>1758</v>
      </c>
      <c r="G382" s="12" t="s">
        <v>810</v>
      </c>
      <c r="H382" s="10" t="s">
        <v>15</v>
      </c>
      <c r="I382" s="10"/>
      <c r="J382" s="10"/>
      <c r="K382" s="10"/>
      <c r="L382" s="40"/>
      <c r="M382" s="37"/>
      <c r="N382" s="15"/>
      <c r="O382" s="15"/>
      <c r="P382" s="15"/>
      <c r="Q382" s="15"/>
      <c r="R382" s="15"/>
      <c r="S382" s="15"/>
      <c r="T382" s="15"/>
    </row>
    <row r="383" spans="1:20" ht="52.5" customHeight="1" x14ac:dyDescent="0.25">
      <c r="A383" s="10" t="s">
        <v>14</v>
      </c>
      <c r="B383" s="11" t="s">
        <v>1759</v>
      </c>
      <c r="C383" s="5" t="s">
        <v>1760</v>
      </c>
      <c r="D383" s="5" t="s">
        <v>1730</v>
      </c>
      <c r="E383" s="101" t="s">
        <v>1761</v>
      </c>
      <c r="F383" s="101" t="s">
        <v>1762</v>
      </c>
      <c r="G383" s="12" t="s">
        <v>810</v>
      </c>
      <c r="H383" s="10" t="s">
        <v>15</v>
      </c>
      <c r="I383" s="10"/>
      <c r="J383" s="10"/>
      <c r="K383" s="10"/>
      <c r="L383" s="40"/>
      <c r="M383" s="37"/>
      <c r="N383" s="14" t="s">
        <v>1763</v>
      </c>
      <c r="O383" s="38"/>
      <c r="P383" s="15"/>
      <c r="Q383" s="15"/>
      <c r="R383" s="15"/>
      <c r="S383" s="15"/>
      <c r="T383" s="15"/>
    </row>
    <row r="384" spans="1:20" ht="52.5" customHeight="1" x14ac:dyDescent="0.25">
      <c r="A384" s="10" t="s">
        <v>14</v>
      </c>
      <c r="B384" s="11" t="s">
        <v>1764</v>
      </c>
      <c r="C384" s="5" t="s">
        <v>1765</v>
      </c>
      <c r="D384" s="5" t="s">
        <v>1739</v>
      </c>
      <c r="E384" s="101" t="s">
        <v>1766</v>
      </c>
      <c r="F384" s="101" t="s">
        <v>60</v>
      </c>
      <c r="G384" s="12" t="s">
        <v>1741</v>
      </c>
      <c r="H384" s="10" t="s">
        <v>15</v>
      </c>
      <c r="I384" s="10"/>
      <c r="J384" s="10"/>
      <c r="K384" s="10"/>
      <c r="L384" s="40"/>
      <c r="M384" s="37"/>
      <c r="N384" s="15"/>
      <c r="O384" s="15"/>
      <c r="P384" s="15"/>
      <c r="Q384" s="15"/>
      <c r="R384" s="15"/>
      <c r="S384" s="15"/>
      <c r="T384" s="15"/>
    </row>
    <row r="385" spans="1:20" ht="52.5" customHeight="1" x14ac:dyDescent="0.25">
      <c r="A385" s="10" t="s">
        <v>14</v>
      </c>
      <c r="B385" s="11" t="s">
        <v>1767</v>
      </c>
      <c r="C385" s="5" t="s">
        <v>1768</v>
      </c>
      <c r="D385" s="5" t="s">
        <v>1730</v>
      </c>
      <c r="E385" s="101" t="s">
        <v>1769</v>
      </c>
      <c r="F385" s="101" t="s">
        <v>1770</v>
      </c>
      <c r="G385" s="12" t="s">
        <v>810</v>
      </c>
      <c r="H385" s="10" t="s">
        <v>15</v>
      </c>
      <c r="I385" s="10"/>
      <c r="J385" s="10"/>
      <c r="K385" s="10"/>
      <c r="L385" s="40"/>
      <c r="M385" s="37"/>
      <c r="N385" s="14" t="s">
        <v>1771</v>
      </c>
      <c r="O385" s="15"/>
      <c r="P385" s="15"/>
      <c r="Q385" s="15"/>
      <c r="R385" s="15"/>
      <c r="S385" s="15"/>
      <c r="T385" s="15"/>
    </row>
    <row r="386" spans="1:20" ht="52.5" customHeight="1" x14ac:dyDescent="0.25">
      <c r="A386" s="10" t="s">
        <v>14</v>
      </c>
      <c r="B386" s="11" t="s">
        <v>1772</v>
      </c>
      <c r="C386" s="5" t="s">
        <v>1773</v>
      </c>
      <c r="D386" s="5" t="s">
        <v>1730</v>
      </c>
      <c r="E386" s="101" t="s">
        <v>1774</v>
      </c>
      <c r="F386" s="101" t="s">
        <v>1775</v>
      </c>
      <c r="G386" s="12" t="s">
        <v>810</v>
      </c>
      <c r="H386" s="10" t="s">
        <v>15</v>
      </c>
      <c r="I386" s="10"/>
      <c r="J386" s="10"/>
      <c r="K386" s="10"/>
      <c r="L386" s="40"/>
      <c r="M386" s="37"/>
      <c r="N386" s="15"/>
      <c r="O386" s="15"/>
      <c r="P386" s="15"/>
      <c r="Q386" s="15"/>
      <c r="R386" s="15"/>
      <c r="S386" s="15"/>
      <c r="T386" s="15"/>
    </row>
    <row r="387" spans="1:20" ht="52.5" customHeight="1" x14ac:dyDescent="0.25">
      <c r="A387" s="10" t="s">
        <v>14</v>
      </c>
      <c r="B387" s="11" t="s">
        <v>1784</v>
      </c>
      <c r="C387" s="5" t="s">
        <v>1785</v>
      </c>
      <c r="D387" s="66" t="s">
        <v>1786</v>
      </c>
      <c r="E387" s="101" t="s">
        <v>1777</v>
      </c>
      <c r="F387" s="101" t="s">
        <v>1787</v>
      </c>
      <c r="G387" s="12" t="s">
        <v>1778</v>
      </c>
      <c r="H387" s="10" t="s">
        <v>15</v>
      </c>
      <c r="I387" s="10"/>
      <c r="J387" s="10"/>
      <c r="K387" s="10"/>
      <c r="L387" s="40"/>
      <c r="M387" s="14"/>
      <c r="N387" s="14" t="s">
        <v>1771</v>
      </c>
      <c r="O387" s="15"/>
      <c r="P387" s="15"/>
      <c r="Q387" s="15"/>
      <c r="R387" s="15"/>
      <c r="S387" s="15"/>
      <c r="T387" s="15"/>
    </row>
    <row r="388" spans="1:20" ht="52.5" customHeight="1" x14ac:dyDescent="0.25">
      <c r="A388" s="10" t="s">
        <v>14</v>
      </c>
      <c r="B388" s="11" t="s">
        <v>1788</v>
      </c>
      <c r="C388" s="56" t="s">
        <v>1789</v>
      </c>
      <c r="D388" s="57" t="s">
        <v>1779</v>
      </c>
      <c r="E388" s="111" t="s">
        <v>1780</v>
      </c>
      <c r="F388" s="111" t="s">
        <v>1790</v>
      </c>
      <c r="G388" s="12" t="s">
        <v>1778</v>
      </c>
      <c r="H388" s="10" t="s">
        <v>15</v>
      </c>
      <c r="I388" s="10"/>
      <c r="J388" s="10"/>
      <c r="K388" s="10"/>
      <c r="L388" s="40"/>
      <c r="M388" s="14"/>
      <c r="N388" s="14" t="s">
        <v>1791</v>
      </c>
      <c r="O388" s="15"/>
      <c r="P388" s="15"/>
      <c r="Q388" s="15"/>
      <c r="R388" s="15"/>
      <c r="S388" s="15"/>
      <c r="T388" s="15"/>
    </row>
    <row r="389" spans="1:20" ht="52.5" customHeight="1" x14ac:dyDescent="0.25">
      <c r="A389" s="10" t="s">
        <v>14</v>
      </c>
      <c r="B389" s="11" t="s">
        <v>1792</v>
      </c>
      <c r="C389" s="56" t="s">
        <v>1793</v>
      </c>
      <c r="D389" s="57" t="s">
        <v>1786</v>
      </c>
      <c r="E389" s="111" t="s">
        <v>1794</v>
      </c>
      <c r="F389" s="111" t="s">
        <v>1795</v>
      </c>
      <c r="G389" s="12" t="s">
        <v>1778</v>
      </c>
      <c r="H389" s="10" t="s">
        <v>15</v>
      </c>
      <c r="I389" s="10"/>
      <c r="J389" s="10"/>
      <c r="K389" s="10"/>
      <c r="L389" s="40"/>
    </row>
    <row r="390" spans="1:20" ht="52.5" customHeight="1" x14ac:dyDescent="0.25">
      <c r="A390" s="10" t="s">
        <v>14</v>
      </c>
      <c r="B390" s="11" t="s">
        <v>1796</v>
      </c>
      <c r="C390" s="58" t="s">
        <v>1797</v>
      </c>
      <c r="D390" s="67" t="s">
        <v>1786</v>
      </c>
      <c r="E390" s="111" t="s">
        <v>1798</v>
      </c>
      <c r="F390" s="111" t="s">
        <v>1799</v>
      </c>
      <c r="G390" s="12" t="s">
        <v>1778</v>
      </c>
      <c r="H390" s="10" t="s">
        <v>15</v>
      </c>
      <c r="I390" s="10"/>
      <c r="J390" s="10"/>
      <c r="K390" s="10"/>
      <c r="L390" s="40"/>
      <c r="M390" s="14"/>
      <c r="N390" s="15"/>
      <c r="O390" s="15"/>
      <c r="P390" s="15"/>
      <c r="Q390" s="15"/>
      <c r="R390" s="15"/>
      <c r="S390" s="15"/>
      <c r="T390" s="15"/>
    </row>
    <row r="391" spans="1:20" ht="52.5" customHeight="1" x14ac:dyDescent="0.25">
      <c r="A391" s="10" t="s">
        <v>14</v>
      </c>
      <c r="B391" s="11" t="s">
        <v>1800</v>
      </c>
      <c r="C391" s="58" t="s">
        <v>1801</v>
      </c>
      <c r="D391" s="67" t="s">
        <v>1802</v>
      </c>
      <c r="E391" s="111" t="s">
        <v>1803</v>
      </c>
      <c r="F391" s="111" t="s">
        <v>1804</v>
      </c>
      <c r="G391" s="12" t="s">
        <v>1778</v>
      </c>
      <c r="H391" s="10" t="s">
        <v>15</v>
      </c>
      <c r="I391" s="10"/>
      <c r="J391" s="10"/>
      <c r="K391" s="10"/>
      <c r="L391" s="40"/>
      <c r="M391" s="14"/>
      <c r="N391" s="15"/>
      <c r="O391" s="15"/>
      <c r="P391" s="15"/>
      <c r="Q391" s="15"/>
      <c r="R391" s="15"/>
      <c r="S391" s="15"/>
      <c r="T391" s="15"/>
    </row>
    <row r="392" spans="1:20" ht="52.5" customHeight="1" x14ac:dyDescent="0.25">
      <c r="A392" s="10" t="s">
        <v>14</v>
      </c>
      <c r="B392" s="11" t="s">
        <v>1805</v>
      </c>
      <c r="C392" s="59" t="s">
        <v>1806</v>
      </c>
      <c r="D392" s="68" t="s">
        <v>1807</v>
      </c>
      <c r="E392" s="112" t="s">
        <v>1808</v>
      </c>
      <c r="F392" s="112" t="s">
        <v>1809</v>
      </c>
      <c r="G392" s="12" t="s">
        <v>1778</v>
      </c>
      <c r="H392" s="10" t="s">
        <v>15</v>
      </c>
      <c r="I392" s="10"/>
      <c r="J392" s="10"/>
      <c r="K392" s="10"/>
      <c r="L392" s="40"/>
      <c r="M392" s="14"/>
      <c r="N392" s="15"/>
      <c r="O392" s="15"/>
      <c r="P392" s="15"/>
      <c r="Q392" s="15"/>
      <c r="R392" s="15"/>
      <c r="S392" s="15"/>
      <c r="T392" s="15"/>
    </row>
    <row r="393" spans="1:20" ht="52.5" customHeight="1" x14ac:dyDescent="0.25">
      <c r="A393" s="10" t="s">
        <v>14</v>
      </c>
      <c r="B393" s="11" t="s">
        <v>1810</v>
      </c>
      <c r="C393" s="60" t="s">
        <v>1811</v>
      </c>
      <c r="D393" s="69" t="s">
        <v>1812</v>
      </c>
      <c r="E393" s="113" t="s">
        <v>1813</v>
      </c>
      <c r="F393" s="113" t="s">
        <v>1814</v>
      </c>
      <c r="G393" s="12" t="s">
        <v>1778</v>
      </c>
      <c r="H393" s="10" t="s">
        <v>15</v>
      </c>
      <c r="I393" s="10"/>
      <c r="J393" s="10"/>
      <c r="K393" s="10"/>
      <c r="L393" s="40"/>
      <c r="M393" s="14"/>
      <c r="N393" s="15"/>
      <c r="O393" s="15"/>
      <c r="P393" s="15"/>
      <c r="Q393" s="15"/>
      <c r="R393" s="15"/>
      <c r="S393" s="15"/>
      <c r="T393" s="15"/>
    </row>
    <row r="394" spans="1:20" ht="52.5" customHeight="1" x14ac:dyDescent="0.25">
      <c r="A394" s="10" t="s">
        <v>14</v>
      </c>
      <c r="B394" s="11" t="s">
        <v>1815</v>
      </c>
      <c r="C394" s="61" t="s">
        <v>1816</v>
      </c>
      <c r="D394" s="70" t="s">
        <v>1776</v>
      </c>
      <c r="E394" s="114" t="s">
        <v>1781</v>
      </c>
      <c r="F394" s="114" t="s">
        <v>1817</v>
      </c>
      <c r="G394" s="12" t="s">
        <v>1778</v>
      </c>
      <c r="H394" s="10" t="s">
        <v>15</v>
      </c>
      <c r="I394" s="10"/>
      <c r="J394" s="10"/>
      <c r="K394" s="10"/>
      <c r="L394" s="40"/>
      <c r="M394" s="14"/>
      <c r="N394" s="15"/>
      <c r="O394" s="15"/>
      <c r="P394" s="15"/>
      <c r="Q394" s="15"/>
      <c r="R394" s="15"/>
      <c r="S394" s="15"/>
      <c r="T394" s="15"/>
    </row>
    <row r="395" spans="1:20" ht="52.5" customHeight="1" x14ac:dyDescent="0.25">
      <c r="A395" s="10" t="s">
        <v>14</v>
      </c>
      <c r="B395" s="11" t="s">
        <v>1818</v>
      </c>
      <c r="C395" s="61" t="s">
        <v>1819</v>
      </c>
      <c r="D395" s="70" t="s">
        <v>1782</v>
      </c>
      <c r="E395" s="114" t="s">
        <v>1783</v>
      </c>
      <c r="F395" s="114" t="s">
        <v>1820</v>
      </c>
      <c r="G395" s="12" t="s">
        <v>1778</v>
      </c>
      <c r="H395" s="10" t="s">
        <v>15</v>
      </c>
      <c r="I395" s="10"/>
      <c r="J395" s="10"/>
      <c r="K395" s="10"/>
      <c r="L395" s="40"/>
      <c r="M395" s="14"/>
      <c r="N395" s="15"/>
      <c r="O395" s="15"/>
      <c r="P395" s="15"/>
      <c r="Q395" s="15"/>
      <c r="R395" s="15"/>
      <c r="S395" s="15"/>
      <c r="T395" s="15"/>
    </row>
    <row r="396" spans="1:20" ht="52.5" customHeight="1" x14ac:dyDescent="0.25">
      <c r="A396" s="10" t="s">
        <v>14</v>
      </c>
      <c r="B396" s="11" t="s">
        <v>1822</v>
      </c>
      <c r="C396" s="49" t="s">
        <v>1823</v>
      </c>
      <c r="D396" s="49" t="s">
        <v>1824</v>
      </c>
      <c r="E396" s="101" t="s">
        <v>1825</v>
      </c>
      <c r="F396" s="101" t="s">
        <v>1826</v>
      </c>
      <c r="G396" s="12" t="s">
        <v>1827</v>
      </c>
      <c r="H396" s="10" t="s">
        <v>15</v>
      </c>
      <c r="I396" s="10"/>
      <c r="J396" s="10"/>
      <c r="K396" s="10"/>
      <c r="L396" s="35"/>
      <c r="M396" s="14"/>
      <c r="N396" s="15"/>
      <c r="O396" s="15"/>
      <c r="P396" s="15"/>
      <c r="Q396" s="15"/>
      <c r="R396" s="15"/>
      <c r="S396" s="15"/>
      <c r="T396" s="15"/>
    </row>
    <row r="397" spans="1:20" ht="52.5" customHeight="1" x14ac:dyDescent="0.25">
      <c r="A397" s="10" t="s">
        <v>14</v>
      </c>
      <c r="B397" s="11" t="s">
        <v>1828</v>
      </c>
      <c r="C397" s="49" t="s">
        <v>1829</v>
      </c>
      <c r="D397" s="49" t="s">
        <v>1830</v>
      </c>
      <c r="E397" s="101" t="s">
        <v>1831</v>
      </c>
      <c r="F397" s="101" t="s">
        <v>1832</v>
      </c>
      <c r="G397" s="12" t="s">
        <v>1827</v>
      </c>
      <c r="H397" s="10" t="s">
        <v>15</v>
      </c>
      <c r="I397" s="10"/>
      <c r="J397" s="10"/>
      <c r="K397" s="10"/>
      <c r="L397" s="35"/>
      <c r="M397" s="14"/>
      <c r="N397" s="15"/>
      <c r="O397" s="15"/>
      <c r="P397" s="15"/>
      <c r="Q397" s="15"/>
      <c r="R397" s="15"/>
      <c r="S397" s="15"/>
      <c r="T397" s="15"/>
    </row>
    <row r="398" spans="1:20" ht="52.5" customHeight="1" x14ac:dyDescent="0.25">
      <c r="A398" s="10" t="s">
        <v>14</v>
      </c>
      <c r="B398" s="11" t="s">
        <v>1833</v>
      </c>
      <c r="C398" s="71" t="s">
        <v>1834</v>
      </c>
      <c r="D398" s="72" t="s">
        <v>1835</v>
      </c>
      <c r="E398" s="115" t="s">
        <v>1836</v>
      </c>
      <c r="F398" s="116" t="s">
        <v>67</v>
      </c>
      <c r="G398" s="81" t="s">
        <v>1837</v>
      </c>
      <c r="H398" s="10" t="s">
        <v>15</v>
      </c>
      <c r="I398" s="10"/>
      <c r="J398" s="10"/>
      <c r="K398" s="10"/>
      <c r="L398" s="35"/>
    </row>
    <row r="399" spans="1:20" ht="52.5" customHeight="1" x14ac:dyDescent="0.25">
      <c r="A399" s="10" t="s">
        <v>14</v>
      </c>
      <c r="B399" s="11" t="s">
        <v>1838</v>
      </c>
      <c r="C399" s="73" t="s">
        <v>1839</v>
      </c>
      <c r="D399" s="74" t="s">
        <v>1840</v>
      </c>
      <c r="E399" s="117" t="s">
        <v>1841</v>
      </c>
      <c r="F399" s="118" t="s">
        <v>1842</v>
      </c>
      <c r="G399" s="81" t="s">
        <v>1837</v>
      </c>
      <c r="H399" s="10" t="s">
        <v>15</v>
      </c>
      <c r="I399" s="10"/>
      <c r="J399" s="10"/>
      <c r="K399" s="10"/>
      <c r="L399" s="40"/>
    </row>
    <row r="400" spans="1:20" ht="52.5" customHeight="1" x14ac:dyDescent="0.25">
      <c r="A400" s="10" t="s">
        <v>14</v>
      </c>
      <c r="B400" s="11" t="s">
        <v>1843</v>
      </c>
      <c r="C400" s="73" t="s">
        <v>1844</v>
      </c>
      <c r="D400" s="74" t="s">
        <v>1845</v>
      </c>
      <c r="E400" s="119" t="s">
        <v>1846</v>
      </c>
      <c r="F400" s="120" t="s">
        <v>1847</v>
      </c>
      <c r="G400" s="81" t="s">
        <v>1837</v>
      </c>
      <c r="H400" s="10" t="s">
        <v>15</v>
      </c>
      <c r="I400" s="10"/>
      <c r="J400" s="10"/>
      <c r="K400" s="10"/>
      <c r="L400" s="40"/>
    </row>
    <row r="401" spans="1:13" ht="52.5" customHeight="1" x14ac:dyDescent="0.25">
      <c r="A401" s="10" t="s">
        <v>14</v>
      </c>
      <c r="B401" s="11" t="s">
        <v>1848</v>
      </c>
      <c r="C401" s="73" t="s">
        <v>1849</v>
      </c>
      <c r="D401" s="75" t="s">
        <v>1850</v>
      </c>
      <c r="E401" s="121" t="s">
        <v>1851</v>
      </c>
      <c r="F401" s="115" t="s">
        <v>1852</v>
      </c>
      <c r="G401" s="81" t="s">
        <v>1837</v>
      </c>
      <c r="H401" s="10" t="s">
        <v>15</v>
      </c>
      <c r="I401" s="10"/>
      <c r="J401" s="10"/>
      <c r="K401" s="10"/>
      <c r="L401" s="40"/>
    </row>
    <row r="402" spans="1:13" ht="52.5" customHeight="1" x14ac:dyDescent="0.25">
      <c r="A402" s="10" t="s">
        <v>14</v>
      </c>
      <c r="B402" s="11" t="s">
        <v>1853</v>
      </c>
      <c r="C402" s="73" t="s">
        <v>1854</v>
      </c>
      <c r="D402" s="74" t="s">
        <v>1835</v>
      </c>
      <c r="E402" s="117" t="s">
        <v>1855</v>
      </c>
      <c r="F402" s="118" t="s">
        <v>67</v>
      </c>
      <c r="G402" s="81" t="s">
        <v>1837</v>
      </c>
      <c r="H402" s="10" t="s">
        <v>15</v>
      </c>
      <c r="I402" s="10"/>
      <c r="J402" s="10"/>
      <c r="K402" s="10"/>
      <c r="L402" s="40"/>
    </row>
    <row r="403" spans="1:13" ht="52.5" customHeight="1" x14ac:dyDescent="0.25">
      <c r="A403" s="10" t="s">
        <v>14</v>
      </c>
      <c r="B403" s="11" t="s">
        <v>1856</v>
      </c>
      <c r="C403" s="73" t="s">
        <v>1857</v>
      </c>
      <c r="D403" s="74" t="s">
        <v>1840</v>
      </c>
      <c r="E403" s="117" t="s">
        <v>1858</v>
      </c>
      <c r="F403" s="118" t="s">
        <v>1859</v>
      </c>
      <c r="G403" s="81" t="s">
        <v>1837</v>
      </c>
      <c r="H403" s="10" t="s">
        <v>15</v>
      </c>
      <c r="I403" s="10"/>
      <c r="J403" s="10"/>
      <c r="K403" s="10"/>
      <c r="L403" s="40"/>
    </row>
    <row r="404" spans="1:13" ht="52.5" customHeight="1" x14ac:dyDescent="0.25">
      <c r="A404" s="10" t="s">
        <v>14</v>
      </c>
      <c r="B404" s="11" t="s">
        <v>1860</v>
      </c>
      <c r="C404" s="73" t="s">
        <v>1861</v>
      </c>
      <c r="D404" s="74" t="s">
        <v>1835</v>
      </c>
      <c r="E404" s="117" t="s">
        <v>1862</v>
      </c>
      <c r="F404" s="118" t="s">
        <v>67</v>
      </c>
      <c r="G404" s="81" t="s">
        <v>1837</v>
      </c>
      <c r="H404" s="10" t="s">
        <v>15</v>
      </c>
      <c r="I404" s="10"/>
      <c r="J404" s="10"/>
      <c r="K404" s="10"/>
      <c r="L404" s="40"/>
    </row>
    <row r="405" spans="1:13" ht="52.5" customHeight="1" x14ac:dyDescent="0.25">
      <c r="A405" s="10" t="s">
        <v>14</v>
      </c>
      <c r="B405" s="11" t="s">
        <v>1863</v>
      </c>
      <c r="C405" s="73" t="s">
        <v>1864</v>
      </c>
      <c r="D405" s="74" t="s">
        <v>1865</v>
      </c>
      <c r="E405" s="117" t="s">
        <v>1866</v>
      </c>
      <c r="F405" s="118" t="s">
        <v>1867</v>
      </c>
      <c r="G405" s="81" t="s">
        <v>1837</v>
      </c>
      <c r="H405" s="10" t="s">
        <v>15</v>
      </c>
      <c r="I405" s="10"/>
      <c r="J405" s="10"/>
      <c r="K405" s="10"/>
      <c r="L405" s="40"/>
    </row>
    <row r="406" spans="1:13" ht="52.5" customHeight="1" x14ac:dyDescent="0.25">
      <c r="A406" s="10" t="s">
        <v>14</v>
      </c>
      <c r="B406" s="11" t="s">
        <v>1868</v>
      </c>
      <c r="C406" s="73" t="s">
        <v>1869</v>
      </c>
      <c r="D406" s="74" t="s">
        <v>1870</v>
      </c>
      <c r="E406" s="117" t="s">
        <v>1871</v>
      </c>
      <c r="F406" s="118" t="s">
        <v>1872</v>
      </c>
      <c r="G406" s="81" t="s">
        <v>1837</v>
      </c>
      <c r="H406" s="10" t="s">
        <v>15</v>
      </c>
      <c r="I406" s="10"/>
      <c r="J406" s="10"/>
      <c r="K406" s="10"/>
      <c r="L406" s="35"/>
    </row>
    <row r="407" spans="1:13" ht="52.5" customHeight="1" x14ac:dyDescent="0.25">
      <c r="A407" s="10" t="s">
        <v>14</v>
      </c>
      <c r="B407" s="11" t="s">
        <v>1873</v>
      </c>
      <c r="C407" s="73" t="s">
        <v>1874</v>
      </c>
      <c r="D407" s="74" t="s">
        <v>1875</v>
      </c>
      <c r="E407" s="117" t="s">
        <v>1876</v>
      </c>
      <c r="F407" s="118" t="s">
        <v>67</v>
      </c>
      <c r="G407" s="81" t="s">
        <v>1837</v>
      </c>
      <c r="H407" s="10" t="s">
        <v>15</v>
      </c>
      <c r="I407" s="10"/>
      <c r="J407" s="10"/>
      <c r="K407" s="10"/>
      <c r="L407" s="35"/>
    </row>
    <row r="408" spans="1:13" ht="52.5" customHeight="1" x14ac:dyDescent="0.25">
      <c r="A408" s="10" t="s">
        <v>14</v>
      </c>
      <c r="B408" s="11" t="s">
        <v>1877</v>
      </c>
      <c r="C408" s="73" t="s">
        <v>1878</v>
      </c>
      <c r="D408" s="74" t="s">
        <v>1879</v>
      </c>
      <c r="E408" s="117" t="s">
        <v>1880</v>
      </c>
      <c r="F408" s="118" t="s">
        <v>1881</v>
      </c>
      <c r="G408" s="81" t="s">
        <v>1837</v>
      </c>
      <c r="H408" s="10" t="s">
        <v>15</v>
      </c>
      <c r="I408" s="10"/>
      <c r="J408" s="10"/>
      <c r="K408" s="10"/>
      <c r="L408" s="35"/>
    </row>
    <row r="409" spans="1:13" ht="52.5" customHeight="1" x14ac:dyDescent="0.25">
      <c r="A409" s="10" t="s">
        <v>14</v>
      </c>
      <c r="B409" s="11" t="s">
        <v>1882</v>
      </c>
      <c r="C409" s="73" t="s">
        <v>1883</v>
      </c>
      <c r="D409" s="74" t="s">
        <v>1884</v>
      </c>
      <c r="E409" s="117" t="s">
        <v>1885</v>
      </c>
      <c r="F409" s="118" t="s">
        <v>1886</v>
      </c>
      <c r="G409" s="81" t="s">
        <v>1837</v>
      </c>
      <c r="H409" s="10" t="s">
        <v>15</v>
      </c>
      <c r="I409" s="10"/>
      <c r="J409" s="10"/>
      <c r="K409" s="10"/>
      <c r="L409" s="35"/>
      <c r="M409" s="27"/>
    </row>
    <row r="410" spans="1:13" ht="52.5" customHeight="1" x14ac:dyDescent="0.25">
      <c r="A410" s="10" t="s">
        <v>14</v>
      </c>
      <c r="B410" s="11" t="s">
        <v>1887</v>
      </c>
      <c r="C410" s="73" t="s">
        <v>1888</v>
      </c>
      <c r="D410" s="74" t="s">
        <v>1840</v>
      </c>
      <c r="E410" s="117" t="s">
        <v>1889</v>
      </c>
      <c r="F410" s="118" t="s">
        <v>1890</v>
      </c>
      <c r="G410" s="81" t="s">
        <v>1837</v>
      </c>
      <c r="H410" s="10" t="s">
        <v>15</v>
      </c>
      <c r="I410" s="10"/>
      <c r="J410" s="10"/>
      <c r="K410" s="10"/>
      <c r="L410" s="35"/>
      <c r="M410" s="27"/>
    </row>
    <row r="411" spans="1:13" ht="52.5" customHeight="1" x14ac:dyDescent="0.25">
      <c r="A411" s="10" t="s">
        <v>14</v>
      </c>
      <c r="B411" s="11" t="s">
        <v>1891</v>
      </c>
      <c r="C411" s="73" t="s">
        <v>1892</v>
      </c>
      <c r="D411" s="74" t="s">
        <v>1893</v>
      </c>
      <c r="E411" s="117" t="s">
        <v>1894</v>
      </c>
      <c r="F411" s="118" t="s">
        <v>1895</v>
      </c>
      <c r="G411" s="81" t="s">
        <v>1837</v>
      </c>
      <c r="H411" s="10" t="s">
        <v>15</v>
      </c>
      <c r="I411" s="10"/>
      <c r="J411" s="10"/>
      <c r="K411" s="10"/>
      <c r="L411" s="35"/>
      <c r="M411" s="27"/>
    </row>
    <row r="412" spans="1:13" ht="52.5" customHeight="1" x14ac:dyDescent="0.25">
      <c r="A412" s="10" t="s">
        <v>14</v>
      </c>
      <c r="B412" s="11" t="s">
        <v>1896</v>
      </c>
      <c r="C412" s="73" t="s">
        <v>1897</v>
      </c>
      <c r="D412" s="74" t="s">
        <v>1898</v>
      </c>
      <c r="E412" s="117" t="s">
        <v>1899</v>
      </c>
      <c r="F412" s="118" t="s">
        <v>1900</v>
      </c>
      <c r="G412" s="81" t="s">
        <v>1837</v>
      </c>
      <c r="H412" s="10" t="s">
        <v>15</v>
      </c>
      <c r="I412" s="10"/>
      <c r="J412" s="10"/>
      <c r="K412" s="10"/>
      <c r="L412" s="35"/>
      <c r="M412" s="27"/>
    </row>
    <row r="413" spans="1:13" ht="52.5" customHeight="1" x14ac:dyDescent="0.25">
      <c r="A413" s="10" t="s">
        <v>14</v>
      </c>
      <c r="B413" s="11" t="s">
        <v>1901</v>
      </c>
      <c r="C413" s="73" t="s">
        <v>1902</v>
      </c>
      <c r="D413" s="74" t="s">
        <v>1903</v>
      </c>
      <c r="E413" s="117" t="s">
        <v>1904</v>
      </c>
      <c r="F413" s="118" t="s">
        <v>1905</v>
      </c>
      <c r="G413" s="81" t="s">
        <v>1837</v>
      </c>
      <c r="H413" s="10" t="s">
        <v>15</v>
      </c>
      <c r="I413" s="10"/>
      <c r="J413" s="10"/>
      <c r="K413" s="10"/>
      <c r="L413" s="35"/>
      <c r="M413" s="27"/>
    </row>
    <row r="414" spans="1:13" ht="52.5" customHeight="1" x14ac:dyDescent="0.25">
      <c r="A414" s="10" t="s">
        <v>14</v>
      </c>
      <c r="B414" s="11" t="s">
        <v>1906</v>
      </c>
      <c r="C414" s="73" t="s">
        <v>1907</v>
      </c>
      <c r="D414" s="74" t="s">
        <v>1840</v>
      </c>
      <c r="E414" s="117" t="s">
        <v>1908</v>
      </c>
      <c r="F414" s="118" t="s">
        <v>1909</v>
      </c>
      <c r="G414" s="81" t="s">
        <v>1837</v>
      </c>
      <c r="H414" s="10" t="s">
        <v>15</v>
      </c>
      <c r="I414" s="10"/>
      <c r="J414" s="10"/>
      <c r="K414" s="10"/>
      <c r="L414" s="35"/>
      <c r="M414" s="27"/>
    </row>
    <row r="415" spans="1:13" ht="52.5" customHeight="1" x14ac:dyDescent="0.25">
      <c r="A415" s="10" t="s">
        <v>14</v>
      </c>
      <c r="B415" s="11" t="s">
        <v>1910</v>
      </c>
      <c r="C415" s="73" t="s">
        <v>1911</v>
      </c>
      <c r="D415" s="74" t="s">
        <v>1912</v>
      </c>
      <c r="E415" s="117" t="s">
        <v>1913</v>
      </c>
      <c r="F415" s="118" t="s">
        <v>1914</v>
      </c>
      <c r="G415" s="81" t="s">
        <v>1837</v>
      </c>
      <c r="H415" s="10" t="s">
        <v>15</v>
      </c>
      <c r="I415" s="10"/>
      <c r="J415" s="10"/>
      <c r="K415" s="10"/>
      <c r="L415" s="35"/>
      <c r="M415" s="27"/>
    </row>
    <row r="416" spans="1:13" ht="52.5" customHeight="1" x14ac:dyDescent="0.25">
      <c r="A416" s="10" t="s">
        <v>14</v>
      </c>
      <c r="B416" s="11" t="s">
        <v>1915</v>
      </c>
      <c r="C416" s="73" t="s">
        <v>1916</v>
      </c>
      <c r="D416" s="74" t="s">
        <v>1917</v>
      </c>
      <c r="E416" s="117" t="s">
        <v>1918</v>
      </c>
      <c r="F416" s="118" t="s">
        <v>1919</v>
      </c>
      <c r="G416" s="81" t="s">
        <v>1837</v>
      </c>
      <c r="H416" s="10" t="s">
        <v>15</v>
      </c>
      <c r="I416" s="10"/>
      <c r="J416" s="10"/>
      <c r="K416" s="10"/>
      <c r="L416" s="35"/>
      <c r="M416" s="27"/>
    </row>
    <row r="417" spans="1:13" ht="52.5" customHeight="1" x14ac:dyDescent="0.25">
      <c r="A417" s="10" t="s">
        <v>14</v>
      </c>
      <c r="B417" s="11" t="s">
        <v>1920</v>
      </c>
      <c r="C417" s="73" t="s">
        <v>1921</v>
      </c>
      <c r="D417" s="74" t="s">
        <v>1922</v>
      </c>
      <c r="E417" s="117" t="s">
        <v>1923</v>
      </c>
      <c r="F417" s="118" t="s">
        <v>1924</v>
      </c>
      <c r="G417" s="81" t="s">
        <v>1837</v>
      </c>
      <c r="H417" s="10" t="s">
        <v>15</v>
      </c>
      <c r="I417" s="10"/>
      <c r="J417" s="10"/>
      <c r="K417" s="10"/>
      <c r="L417" s="35"/>
      <c r="M417" s="27"/>
    </row>
    <row r="418" spans="1:13" ht="52.5" customHeight="1" x14ac:dyDescent="0.25">
      <c r="A418" s="10" t="s">
        <v>14</v>
      </c>
      <c r="B418" s="11" t="s">
        <v>1925</v>
      </c>
      <c r="C418" s="73" t="s">
        <v>1926</v>
      </c>
      <c r="D418" s="74" t="s">
        <v>1917</v>
      </c>
      <c r="E418" s="117" t="s">
        <v>1927</v>
      </c>
      <c r="F418" s="118" t="s">
        <v>1928</v>
      </c>
      <c r="G418" s="81" t="s">
        <v>1837</v>
      </c>
      <c r="H418" s="10" t="s">
        <v>15</v>
      </c>
      <c r="I418" s="10"/>
      <c r="J418" s="10"/>
      <c r="K418" s="10"/>
      <c r="L418" s="35"/>
      <c r="M418" s="27"/>
    </row>
    <row r="419" spans="1:13" ht="52.5" customHeight="1" x14ac:dyDescent="0.25">
      <c r="A419" s="10" t="s">
        <v>14</v>
      </c>
      <c r="B419" s="11" t="s">
        <v>1929</v>
      </c>
      <c r="C419" s="73" t="s">
        <v>1930</v>
      </c>
      <c r="D419" s="74" t="s">
        <v>1931</v>
      </c>
      <c r="E419" s="117" t="s">
        <v>1932</v>
      </c>
      <c r="F419" s="118" t="s">
        <v>67</v>
      </c>
      <c r="G419" s="81" t="s">
        <v>1837</v>
      </c>
      <c r="H419" s="10" t="s">
        <v>15</v>
      </c>
      <c r="I419" s="10"/>
      <c r="J419" s="10"/>
      <c r="K419" s="10"/>
      <c r="L419" s="35"/>
    </row>
    <row r="420" spans="1:13" ht="52.5" customHeight="1" x14ac:dyDescent="0.25">
      <c r="A420" s="10" t="s">
        <v>14</v>
      </c>
      <c r="B420" s="11" t="s">
        <v>1933</v>
      </c>
      <c r="C420" s="73" t="s">
        <v>1934</v>
      </c>
      <c r="D420" s="74" t="s">
        <v>1935</v>
      </c>
      <c r="E420" s="117" t="s">
        <v>1936</v>
      </c>
      <c r="F420" s="118" t="s">
        <v>1937</v>
      </c>
      <c r="G420" s="81" t="s">
        <v>1837</v>
      </c>
      <c r="H420" s="10" t="s">
        <v>15</v>
      </c>
      <c r="I420" s="10"/>
      <c r="J420" s="10"/>
      <c r="K420" s="10"/>
      <c r="L420" s="35"/>
    </row>
    <row r="421" spans="1:13" ht="52.5" customHeight="1" x14ac:dyDescent="0.25">
      <c r="A421" s="10" t="s">
        <v>14</v>
      </c>
      <c r="B421" s="11" t="s">
        <v>1938</v>
      </c>
      <c r="C421" s="73" t="s">
        <v>1939</v>
      </c>
      <c r="D421" s="74" t="s">
        <v>1940</v>
      </c>
      <c r="E421" s="117" t="s">
        <v>1941</v>
      </c>
      <c r="F421" s="118" t="s">
        <v>67</v>
      </c>
      <c r="G421" s="81" t="s">
        <v>1837</v>
      </c>
      <c r="H421" s="10" t="s">
        <v>15</v>
      </c>
      <c r="I421" s="10"/>
      <c r="J421" s="10"/>
      <c r="K421" s="10"/>
      <c r="L421" s="40"/>
    </row>
    <row r="422" spans="1:13" ht="52.5" customHeight="1" x14ac:dyDescent="0.25">
      <c r="A422" s="10" t="s">
        <v>14</v>
      </c>
      <c r="B422" s="11" t="s">
        <v>1942</v>
      </c>
      <c r="C422" s="73" t="s">
        <v>1943</v>
      </c>
      <c r="D422" s="74" t="s">
        <v>1944</v>
      </c>
      <c r="E422" s="117" t="s">
        <v>1945</v>
      </c>
      <c r="F422" s="118" t="s">
        <v>67</v>
      </c>
      <c r="G422" s="81" t="s">
        <v>1837</v>
      </c>
      <c r="H422" s="10" t="s">
        <v>15</v>
      </c>
      <c r="I422" s="10"/>
      <c r="J422" s="10"/>
      <c r="K422" s="10"/>
      <c r="L422" s="40"/>
    </row>
    <row r="423" spans="1:13" ht="52.5" customHeight="1" x14ac:dyDescent="0.25">
      <c r="A423" s="10" t="s">
        <v>14</v>
      </c>
      <c r="B423" s="11" t="s">
        <v>1946</v>
      </c>
      <c r="C423" s="73" t="s">
        <v>1947</v>
      </c>
      <c r="D423" s="74" t="s">
        <v>1948</v>
      </c>
      <c r="E423" s="117" t="s">
        <v>1949</v>
      </c>
      <c r="F423" s="118" t="s">
        <v>1950</v>
      </c>
      <c r="G423" s="81" t="s">
        <v>1837</v>
      </c>
      <c r="H423" s="10" t="s">
        <v>15</v>
      </c>
      <c r="I423" s="10"/>
      <c r="J423" s="10"/>
      <c r="K423" s="10"/>
      <c r="L423" s="40"/>
    </row>
    <row r="424" spans="1:13" ht="52.5" customHeight="1" x14ac:dyDescent="0.25">
      <c r="A424" s="10" t="s">
        <v>14</v>
      </c>
      <c r="B424" s="11" t="s">
        <v>1951</v>
      </c>
      <c r="C424" s="73" t="s">
        <v>1952</v>
      </c>
      <c r="D424" s="74" t="s">
        <v>1953</v>
      </c>
      <c r="E424" s="117" t="s">
        <v>1954</v>
      </c>
      <c r="F424" s="118" t="s">
        <v>1955</v>
      </c>
      <c r="G424" s="81" t="s">
        <v>1837</v>
      </c>
      <c r="H424" s="10" t="s">
        <v>15</v>
      </c>
      <c r="I424" s="10"/>
      <c r="J424" s="10"/>
      <c r="K424" s="10"/>
      <c r="L424" s="40"/>
    </row>
    <row r="425" spans="1:13" ht="52.5" customHeight="1" x14ac:dyDescent="0.25">
      <c r="A425" s="10" t="s">
        <v>14</v>
      </c>
      <c r="B425" s="11" t="s">
        <v>1956</v>
      </c>
      <c r="C425" s="73" t="s">
        <v>1957</v>
      </c>
      <c r="D425" s="74" t="s">
        <v>1879</v>
      </c>
      <c r="E425" s="117" t="s">
        <v>1958</v>
      </c>
      <c r="F425" s="118" t="s">
        <v>1959</v>
      </c>
      <c r="G425" s="81" t="s">
        <v>1837</v>
      </c>
      <c r="H425" s="10" t="s">
        <v>15</v>
      </c>
      <c r="I425" s="10"/>
      <c r="J425" s="10"/>
      <c r="K425" s="10"/>
      <c r="L425" s="40"/>
    </row>
    <row r="426" spans="1:13" ht="52.5" customHeight="1" x14ac:dyDescent="0.25">
      <c r="A426" s="10" t="s">
        <v>14</v>
      </c>
      <c r="B426" s="11" t="s">
        <v>1960</v>
      </c>
      <c r="C426" s="73" t="s">
        <v>1961</v>
      </c>
      <c r="D426" s="74" t="s">
        <v>1962</v>
      </c>
      <c r="E426" s="117" t="s">
        <v>1963</v>
      </c>
      <c r="F426" s="118" t="s">
        <v>67</v>
      </c>
      <c r="G426" s="81" t="s">
        <v>1837</v>
      </c>
      <c r="H426" s="10" t="s">
        <v>15</v>
      </c>
      <c r="I426" s="10"/>
      <c r="J426" s="10"/>
      <c r="K426" s="10"/>
      <c r="L426" s="40"/>
    </row>
    <row r="427" spans="1:13" ht="52.5" customHeight="1" x14ac:dyDescent="0.25">
      <c r="A427" s="10" t="s">
        <v>14</v>
      </c>
      <c r="B427" s="11" t="s">
        <v>1964</v>
      </c>
      <c r="C427" s="73" t="s">
        <v>1965</v>
      </c>
      <c r="D427" s="74" t="s">
        <v>1966</v>
      </c>
      <c r="E427" s="117" t="s">
        <v>1967</v>
      </c>
      <c r="F427" s="118" t="s">
        <v>1968</v>
      </c>
      <c r="G427" s="81" t="s">
        <v>1837</v>
      </c>
      <c r="H427" s="10" t="s">
        <v>15</v>
      </c>
      <c r="I427" s="10"/>
      <c r="J427" s="10"/>
      <c r="K427" s="10"/>
      <c r="L427" s="40"/>
    </row>
    <row r="428" spans="1:13" ht="52.5" customHeight="1" x14ac:dyDescent="0.25">
      <c r="A428" s="10" t="s">
        <v>14</v>
      </c>
      <c r="B428" s="11" t="s">
        <v>1969</v>
      </c>
      <c r="C428" s="73" t="s">
        <v>1970</v>
      </c>
      <c r="D428" s="74" t="s">
        <v>1971</v>
      </c>
      <c r="E428" s="117" t="s">
        <v>1972</v>
      </c>
      <c r="F428" s="118" t="s">
        <v>67</v>
      </c>
      <c r="G428" s="81" t="s">
        <v>1837</v>
      </c>
      <c r="H428" s="10" t="s">
        <v>15</v>
      </c>
      <c r="I428" s="10"/>
      <c r="J428" s="10"/>
      <c r="K428" s="10"/>
      <c r="L428" s="40"/>
    </row>
    <row r="429" spans="1:13" ht="52.5" customHeight="1" x14ac:dyDescent="0.25">
      <c r="A429" s="10" t="s">
        <v>14</v>
      </c>
      <c r="B429" s="11" t="s">
        <v>1973</v>
      </c>
      <c r="C429" s="73" t="s">
        <v>1974</v>
      </c>
      <c r="D429" s="74" t="s">
        <v>1975</v>
      </c>
      <c r="E429" s="117" t="s">
        <v>1976</v>
      </c>
      <c r="F429" s="118" t="s">
        <v>67</v>
      </c>
      <c r="G429" s="81" t="s">
        <v>1837</v>
      </c>
      <c r="H429" s="10" t="s">
        <v>15</v>
      </c>
      <c r="I429" s="10"/>
      <c r="J429" s="10"/>
      <c r="K429" s="10"/>
      <c r="L429" s="40"/>
    </row>
    <row r="430" spans="1:13" ht="52.5" customHeight="1" x14ac:dyDescent="0.25">
      <c r="A430" s="10" t="s">
        <v>14</v>
      </c>
      <c r="B430" s="11" t="s">
        <v>1977</v>
      </c>
      <c r="C430" s="73" t="s">
        <v>1978</v>
      </c>
      <c r="D430" s="74" t="s">
        <v>1870</v>
      </c>
      <c r="E430" s="117" t="s">
        <v>1979</v>
      </c>
      <c r="F430" s="118" t="s">
        <v>1968</v>
      </c>
      <c r="G430" s="81" t="s">
        <v>1837</v>
      </c>
      <c r="H430" s="10" t="s">
        <v>15</v>
      </c>
      <c r="I430" s="10"/>
      <c r="J430" s="10"/>
      <c r="K430" s="10"/>
      <c r="L430" s="40"/>
    </row>
    <row r="431" spans="1:13" ht="52.5" customHeight="1" x14ac:dyDescent="0.25">
      <c r="A431" s="10" t="s">
        <v>14</v>
      </c>
      <c r="B431" s="11" t="s">
        <v>1980</v>
      </c>
      <c r="C431" s="73" t="s">
        <v>1981</v>
      </c>
      <c r="D431" s="74" t="s">
        <v>1982</v>
      </c>
      <c r="E431" s="119" t="s">
        <v>1983</v>
      </c>
      <c r="F431" s="120" t="s">
        <v>67</v>
      </c>
      <c r="G431" s="81" t="s">
        <v>1837</v>
      </c>
      <c r="H431" s="10" t="s">
        <v>15</v>
      </c>
      <c r="I431" s="10"/>
      <c r="J431" s="10"/>
      <c r="K431" s="10"/>
      <c r="L431" s="40"/>
    </row>
    <row r="432" spans="1:13" ht="52.5" customHeight="1" x14ac:dyDescent="0.25">
      <c r="A432" s="10" t="s">
        <v>14</v>
      </c>
      <c r="B432" s="11" t="s">
        <v>1984</v>
      </c>
      <c r="C432" s="73" t="s">
        <v>1985</v>
      </c>
      <c r="D432" s="75" t="s">
        <v>1879</v>
      </c>
      <c r="E432" s="122" t="s">
        <v>1986</v>
      </c>
      <c r="F432" s="123" t="s">
        <v>1968</v>
      </c>
      <c r="G432" s="81" t="s">
        <v>1837</v>
      </c>
      <c r="H432" s="10" t="s">
        <v>15</v>
      </c>
      <c r="I432" s="10"/>
      <c r="J432" s="10"/>
      <c r="K432" s="10"/>
      <c r="L432" s="40"/>
    </row>
    <row r="433" spans="1:13" ht="52.5" customHeight="1" x14ac:dyDescent="0.25">
      <c r="A433" s="10" t="s">
        <v>14</v>
      </c>
      <c r="B433" s="11" t="s">
        <v>1987</v>
      </c>
      <c r="C433" s="76" t="s">
        <v>1988</v>
      </c>
      <c r="D433" s="77" t="s">
        <v>1989</v>
      </c>
      <c r="E433" s="79" t="s">
        <v>1990</v>
      </c>
      <c r="F433" s="79" t="s">
        <v>1262</v>
      </c>
      <c r="G433" s="82" t="s">
        <v>1837</v>
      </c>
      <c r="H433" s="51" t="s">
        <v>17</v>
      </c>
      <c r="I433" s="10"/>
      <c r="J433" s="10"/>
      <c r="K433" s="10"/>
      <c r="L433" s="35"/>
      <c r="M433" s="39"/>
    </row>
    <row r="434" spans="1:13" ht="52.5" customHeight="1" x14ac:dyDescent="0.25">
      <c r="A434" s="10" t="s">
        <v>14</v>
      </c>
      <c r="B434" s="11" t="s">
        <v>1991</v>
      </c>
      <c r="C434" s="62" t="s">
        <v>1992</v>
      </c>
      <c r="D434" s="62" t="s">
        <v>1993</v>
      </c>
      <c r="E434" s="101" t="s">
        <v>1994</v>
      </c>
      <c r="F434" s="101" t="s">
        <v>1995</v>
      </c>
      <c r="G434" s="81" t="s">
        <v>1996</v>
      </c>
      <c r="H434" s="51" t="s">
        <v>15</v>
      </c>
      <c r="I434" s="10"/>
      <c r="J434" s="10"/>
      <c r="K434" s="10"/>
      <c r="L434" s="40"/>
    </row>
    <row r="435" spans="1:13" ht="52.5" customHeight="1" x14ac:dyDescent="0.25">
      <c r="A435" s="10" t="s">
        <v>14</v>
      </c>
      <c r="B435" s="11" t="s">
        <v>1997</v>
      </c>
      <c r="C435" s="62" t="s">
        <v>1998</v>
      </c>
      <c r="D435" s="62" t="s">
        <v>1999</v>
      </c>
      <c r="E435" s="124" t="s">
        <v>2000</v>
      </c>
      <c r="F435" s="124" t="s">
        <v>2001</v>
      </c>
      <c r="G435" s="81" t="s">
        <v>1996</v>
      </c>
      <c r="H435" s="51" t="s">
        <v>15</v>
      </c>
      <c r="I435" s="10"/>
      <c r="J435" s="10"/>
      <c r="K435" s="10"/>
      <c r="L435" s="40"/>
    </row>
    <row r="436" spans="1:13" ht="52.5" customHeight="1" x14ac:dyDescent="0.25">
      <c r="A436" s="10" t="s">
        <v>14</v>
      </c>
      <c r="B436" s="11" t="s">
        <v>2002</v>
      </c>
      <c r="C436" s="62" t="s">
        <v>2003</v>
      </c>
      <c r="D436" s="62" t="s">
        <v>2004</v>
      </c>
      <c r="E436" s="124" t="s">
        <v>2005</v>
      </c>
      <c r="F436" s="124" t="s">
        <v>2001</v>
      </c>
      <c r="G436" s="81" t="s">
        <v>1996</v>
      </c>
      <c r="H436" s="51" t="s">
        <v>15</v>
      </c>
      <c r="I436" s="10"/>
      <c r="J436" s="10"/>
      <c r="K436" s="10"/>
      <c r="L436" s="40"/>
    </row>
    <row r="437" spans="1:13" ht="52.5" customHeight="1" x14ac:dyDescent="0.25">
      <c r="A437" s="10" t="s">
        <v>14</v>
      </c>
      <c r="B437" s="11" t="s">
        <v>2006</v>
      </c>
      <c r="C437" s="62" t="s">
        <v>2007</v>
      </c>
      <c r="D437" s="62" t="s">
        <v>2008</v>
      </c>
      <c r="E437" s="101" t="s">
        <v>2009</v>
      </c>
      <c r="F437" s="101" t="s">
        <v>2010</v>
      </c>
      <c r="G437" s="81" t="s">
        <v>1996</v>
      </c>
      <c r="H437" s="51" t="s">
        <v>15</v>
      </c>
      <c r="I437" s="10"/>
      <c r="J437" s="10"/>
      <c r="K437" s="10"/>
      <c r="L437" s="40"/>
    </row>
    <row r="438" spans="1:13" ht="52.5" customHeight="1" x14ac:dyDescent="0.25">
      <c r="A438" s="10" t="s">
        <v>14</v>
      </c>
      <c r="B438" s="11" t="s">
        <v>2011</v>
      </c>
      <c r="C438" s="62" t="s">
        <v>2012</v>
      </c>
      <c r="D438" s="62" t="s">
        <v>2013</v>
      </c>
      <c r="E438" s="101" t="s">
        <v>2014</v>
      </c>
      <c r="F438" s="101" t="s">
        <v>2010</v>
      </c>
      <c r="G438" s="81" t="s">
        <v>1996</v>
      </c>
      <c r="H438" s="51" t="s">
        <v>15</v>
      </c>
      <c r="I438" s="10"/>
      <c r="J438" s="10"/>
      <c r="K438" s="10"/>
      <c r="L438" s="40"/>
    </row>
    <row r="439" spans="1:13" ht="52.5" customHeight="1" x14ac:dyDescent="0.25">
      <c r="A439" s="10" t="s">
        <v>14</v>
      </c>
      <c r="B439" s="11" t="s">
        <v>2015</v>
      </c>
      <c r="C439" s="62" t="s">
        <v>2016</v>
      </c>
      <c r="D439" s="62" t="s">
        <v>2017</v>
      </c>
      <c r="E439" s="101" t="s">
        <v>2018</v>
      </c>
      <c r="F439" s="101" t="s">
        <v>2019</v>
      </c>
      <c r="G439" s="81" t="s">
        <v>1996</v>
      </c>
      <c r="H439" s="51" t="s">
        <v>15</v>
      </c>
      <c r="I439" s="10"/>
      <c r="J439" s="10"/>
      <c r="K439" s="10"/>
      <c r="L439" s="40"/>
    </row>
    <row r="440" spans="1:13" ht="52.5" customHeight="1" x14ac:dyDescent="0.25">
      <c r="A440" s="10" t="s">
        <v>14</v>
      </c>
      <c r="B440" s="11" t="s">
        <v>2020</v>
      </c>
      <c r="C440" s="62" t="s">
        <v>2021</v>
      </c>
      <c r="D440" s="62" t="s">
        <v>2022</v>
      </c>
      <c r="E440" s="124" t="s">
        <v>2023</v>
      </c>
      <c r="F440" s="124" t="s">
        <v>2024</v>
      </c>
      <c r="G440" s="81" t="s">
        <v>1996</v>
      </c>
      <c r="H440" s="51" t="s">
        <v>15</v>
      </c>
      <c r="I440" s="10"/>
      <c r="J440" s="10"/>
      <c r="K440" s="10"/>
      <c r="L440" s="40"/>
    </row>
    <row r="441" spans="1:13" ht="52.5" customHeight="1" x14ac:dyDescent="0.25">
      <c r="A441" s="10" t="s">
        <v>14</v>
      </c>
      <c r="B441" s="11" t="s">
        <v>2025</v>
      </c>
      <c r="C441" s="62" t="s">
        <v>2026</v>
      </c>
      <c r="D441" s="62" t="s">
        <v>2027</v>
      </c>
      <c r="E441" s="124" t="s">
        <v>2028</v>
      </c>
      <c r="F441" s="124" t="s">
        <v>2024</v>
      </c>
      <c r="G441" s="81" t="s">
        <v>1996</v>
      </c>
      <c r="H441" s="51" t="s">
        <v>15</v>
      </c>
      <c r="I441" s="10"/>
      <c r="J441" s="10"/>
      <c r="K441" s="10"/>
      <c r="L441" s="40"/>
    </row>
    <row r="442" spans="1:13" ht="52.5" customHeight="1" x14ac:dyDescent="0.25">
      <c r="A442" s="10" t="s">
        <v>14</v>
      </c>
      <c r="B442" s="11" t="s">
        <v>2029</v>
      </c>
      <c r="C442" s="62" t="s">
        <v>2030</v>
      </c>
      <c r="D442" s="62" t="s">
        <v>2031</v>
      </c>
      <c r="E442" s="101" t="s">
        <v>2032</v>
      </c>
      <c r="F442" s="101" t="s">
        <v>2033</v>
      </c>
      <c r="G442" s="81" t="s">
        <v>1996</v>
      </c>
      <c r="H442" s="51" t="s">
        <v>15</v>
      </c>
      <c r="I442" s="10"/>
      <c r="J442" s="10"/>
      <c r="K442" s="10"/>
      <c r="L442" s="40"/>
    </row>
    <row r="443" spans="1:13" ht="52.5" customHeight="1" x14ac:dyDescent="0.25">
      <c r="A443" s="10" t="s">
        <v>14</v>
      </c>
      <c r="B443" s="11" t="s">
        <v>2034</v>
      </c>
      <c r="C443" s="63" t="s">
        <v>2035</v>
      </c>
      <c r="D443" s="63" t="s">
        <v>2036</v>
      </c>
      <c r="E443" s="101" t="s">
        <v>2037</v>
      </c>
      <c r="F443" s="101" t="s">
        <v>2038</v>
      </c>
      <c r="G443" s="81" t="s">
        <v>1996</v>
      </c>
      <c r="H443" s="51" t="s">
        <v>15</v>
      </c>
      <c r="I443" s="10"/>
      <c r="J443" s="10"/>
      <c r="K443" s="10"/>
      <c r="L443" s="40"/>
    </row>
    <row r="444" spans="1:13" ht="52.5" customHeight="1" x14ac:dyDescent="0.25">
      <c r="A444" s="10" t="s">
        <v>14</v>
      </c>
      <c r="B444" s="11" t="s">
        <v>2039</v>
      </c>
      <c r="C444" s="62" t="s">
        <v>2040</v>
      </c>
      <c r="D444" s="62" t="s">
        <v>2041</v>
      </c>
      <c r="E444" s="101" t="s">
        <v>2042</v>
      </c>
      <c r="F444" s="101" t="s">
        <v>2043</v>
      </c>
      <c r="G444" s="81" t="s">
        <v>1996</v>
      </c>
      <c r="H444" s="51" t="s">
        <v>15</v>
      </c>
      <c r="I444" s="10"/>
      <c r="J444" s="10"/>
      <c r="K444" s="10"/>
      <c r="L444" s="40"/>
    </row>
    <row r="445" spans="1:13" ht="52.5" customHeight="1" x14ac:dyDescent="0.25">
      <c r="A445" s="10" t="s">
        <v>14</v>
      </c>
      <c r="B445" s="11" t="s">
        <v>2044</v>
      </c>
      <c r="C445" s="62" t="s">
        <v>2045</v>
      </c>
      <c r="D445" s="62" t="s">
        <v>2046</v>
      </c>
      <c r="E445" s="101" t="s">
        <v>2047</v>
      </c>
      <c r="F445" s="101" t="s">
        <v>2048</v>
      </c>
      <c r="G445" s="81" t="s">
        <v>1996</v>
      </c>
      <c r="H445" s="51" t="s">
        <v>15</v>
      </c>
      <c r="I445" s="10"/>
      <c r="J445" s="10"/>
      <c r="K445" s="10"/>
      <c r="L445" s="40"/>
    </row>
    <row r="446" spans="1:13" ht="52.5" customHeight="1" x14ac:dyDescent="0.25">
      <c r="A446" s="10" t="s">
        <v>14</v>
      </c>
      <c r="B446" s="11" t="s">
        <v>2049</v>
      </c>
      <c r="C446" s="62" t="s">
        <v>2050</v>
      </c>
      <c r="D446" s="62" t="s">
        <v>2046</v>
      </c>
      <c r="E446" s="101" t="s">
        <v>2051</v>
      </c>
      <c r="F446" s="101" t="s">
        <v>2052</v>
      </c>
      <c r="G446" s="81" t="s">
        <v>1996</v>
      </c>
      <c r="H446" s="51" t="s">
        <v>15</v>
      </c>
      <c r="I446" s="10"/>
      <c r="J446" s="10"/>
      <c r="K446" s="10"/>
      <c r="L446" s="40"/>
    </row>
    <row r="447" spans="1:13" ht="52.5" customHeight="1" x14ac:dyDescent="0.25">
      <c r="A447" s="10" t="s">
        <v>14</v>
      </c>
      <c r="B447" s="11" t="s">
        <v>2053</v>
      </c>
      <c r="C447" s="62" t="s">
        <v>2054</v>
      </c>
      <c r="D447" s="62" t="s">
        <v>2046</v>
      </c>
      <c r="E447" s="101" t="s">
        <v>2055</v>
      </c>
      <c r="F447" s="101" t="s">
        <v>2052</v>
      </c>
      <c r="G447" s="81" t="s">
        <v>1996</v>
      </c>
      <c r="H447" s="51" t="s">
        <v>15</v>
      </c>
      <c r="I447" s="10"/>
      <c r="J447" s="10"/>
      <c r="K447" s="10"/>
      <c r="L447" s="40"/>
    </row>
    <row r="448" spans="1:13" ht="52.5" customHeight="1" x14ac:dyDescent="0.25">
      <c r="A448" s="10" t="s">
        <v>14</v>
      </c>
      <c r="B448" s="11" t="s">
        <v>2056</v>
      </c>
      <c r="C448" s="49" t="s">
        <v>2057</v>
      </c>
      <c r="D448" s="62" t="s">
        <v>2058</v>
      </c>
      <c r="E448" s="101" t="s">
        <v>2059</v>
      </c>
      <c r="F448" s="101" t="s">
        <v>2060</v>
      </c>
      <c r="G448" s="81" t="s">
        <v>2061</v>
      </c>
      <c r="H448" s="51" t="s">
        <v>15</v>
      </c>
      <c r="I448" s="10"/>
      <c r="J448" s="10"/>
      <c r="K448" s="10"/>
      <c r="L448" s="42"/>
    </row>
    <row r="449" spans="1:12" ht="52.5" customHeight="1" x14ac:dyDescent="0.25">
      <c r="A449" s="10" t="s">
        <v>14</v>
      </c>
      <c r="B449" s="11" t="s">
        <v>2062</v>
      </c>
      <c r="C449" s="49" t="s">
        <v>2063</v>
      </c>
      <c r="D449" s="62" t="s">
        <v>2064</v>
      </c>
      <c r="E449" s="101" t="s">
        <v>2065</v>
      </c>
      <c r="F449" s="101" t="s">
        <v>2066</v>
      </c>
      <c r="G449" s="81" t="s">
        <v>2061</v>
      </c>
      <c r="H449" s="51" t="s">
        <v>15</v>
      </c>
      <c r="I449" s="10"/>
      <c r="J449" s="10"/>
      <c r="K449" s="10"/>
      <c r="L449" s="42"/>
    </row>
    <row r="450" spans="1:12" ht="52.5" customHeight="1" x14ac:dyDescent="0.25">
      <c r="A450" s="10" t="s">
        <v>14</v>
      </c>
      <c r="B450" s="11" t="s">
        <v>2067</v>
      </c>
      <c r="C450" s="49" t="s">
        <v>2068</v>
      </c>
      <c r="D450" s="62" t="s">
        <v>2069</v>
      </c>
      <c r="E450" s="101" t="s">
        <v>2070</v>
      </c>
      <c r="F450" s="101" t="s">
        <v>2071</v>
      </c>
      <c r="G450" s="81" t="s">
        <v>2061</v>
      </c>
      <c r="H450" s="51" t="s">
        <v>15</v>
      </c>
      <c r="I450" s="10"/>
      <c r="J450" s="10"/>
      <c r="K450" s="10"/>
      <c r="L450" s="42"/>
    </row>
    <row r="451" spans="1:12" ht="52.5" customHeight="1" x14ac:dyDescent="0.25">
      <c r="A451" s="10" t="s">
        <v>14</v>
      </c>
      <c r="B451" s="11" t="s">
        <v>2072</v>
      </c>
      <c r="C451" s="49" t="s">
        <v>2073</v>
      </c>
      <c r="D451" s="62" t="s">
        <v>2074</v>
      </c>
      <c r="E451" s="101" t="s">
        <v>2075</v>
      </c>
      <c r="F451" s="101" t="s">
        <v>2076</v>
      </c>
      <c r="G451" s="81" t="s">
        <v>2061</v>
      </c>
      <c r="H451" s="51" t="s">
        <v>15</v>
      </c>
      <c r="I451" s="10"/>
      <c r="J451" s="10"/>
      <c r="K451" s="10"/>
      <c r="L451" s="42"/>
    </row>
    <row r="452" spans="1:12" ht="52.5" customHeight="1" x14ac:dyDescent="0.25">
      <c r="A452" s="10" t="s">
        <v>14</v>
      </c>
      <c r="B452" s="11" t="s">
        <v>2077</v>
      </c>
      <c r="C452" s="49" t="s">
        <v>2078</v>
      </c>
      <c r="D452" s="62" t="s">
        <v>2079</v>
      </c>
      <c r="E452" s="101" t="s">
        <v>2080</v>
      </c>
      <c r="F452" s="101" t="s">
        <v>2081</v>
      </c>
      <c r="G452" s="81" t="s">
        <v>2061</v>
      </c>
      <c r="H452" s="51" t="s">
        <v>15</v>
      </c>
      <c r="I452" s="10"/>
      <c r="J452" s="10"/>
      <c r="K452" s="10"/>
      <c r="L452" s="42"/>
    </row>
    <row r="453" spans="1:12" ht="52.5" customHeight="1" x14ac:dyDescent="0.25">
      <c r="A453" s="10" t="s">
        <v>14</v>
      </c>
      <c r="B453" s="11" t="s">
        <v>2082</v>
      </c>
      <c r="C453" s="49" t="s">
        <v>2083</v>
      </c>
      <c r="D453" s="62" t="s">
        <v>2084</v>
      </c>
      <c r="E453" s="101" t="s">
        <v>2085</v>
      </c>
      <c r="F453" s="101" t="s">
        <v>2081</v>
      </c>
      <c r="G453" s="81" t="s">
        <v>2061</v>
      </c>
      <c r="H453" s="51" t="s">
        <v>15</v>
      </c>
      <c r="I453" s="10"/>
      <c r="J453" s="10"/>
      <c r="K453" s="10"/>
      <c r="L453" s="42"/>
    </row>
    <row r="454" spans="1:12" ht="52.5" customHeight="1" x14ac:dyDescent="0.25">
      <c r="A454" s="10" t="s">
        <v>14</v>
      </c>
      <c r="B454" s="11" t="s">
        <v>2086</v>
      </c>
      <c r="C454" s="49" t="s">
        <v>2087</v>
      </c>
      <c r="D454" s="62" t="s">
        <v>2088</v>
      </c>
      <c r="E454" s="101" t="s">
        <v>2089</v>
      </c>
      <c r="F454" s="101" t="s">
        <v>2090</v>
      </c>
      <c r="G454" s="81" t="s">
        <v>2061</v>
      </c>
      <c r="H454" s="51" t="s">
        <v>15</v>
      </c>
      <c r="I454" s="10"/>
      <c r="J454" s="10"/>
      <c r="K454" s="10"/>
      <c r="L454" s="42"/>
    </row>
    <row r="455" spans="1:12" ht="52.5" customHeight="1" x14ac:dyDescent="0.25">
      <c r="A455" s="10" t="s">
        <v>14</v>
      </c>
      <c r="B455" s="11" t="s">
        <v>2091</v>
      </c>
      <c r="C455" s="49" t="s">
        <v>2092</v>
      </c>
      <c r="D455" s="62" t="s">
        <v>2093</v>
      </c>
      <c r="E455" s="101" t="s">
        <v>2094</v>
      </c>
      <c r="F455" s="101" t="s">
        <v>2095</v>
      </c>
      <c r="G455" s="81" t="s">
        <v>2061</v>
      </c>
      <c r="H455" s="51" t="s">
        <v>15</v>
      </c>
      <c r="I455" s="10"/>
      <c r="J455" s="10"/>
      <c r="K455" s="10"/>
      <c r="L455" s="42"/>
    </row>
    <row r="456" spans="1:12" ht="52.5" customHeight="1" x14ac:dyDescent="0.25">
      <c r="A456" s="10" t="s">
        <v>14</v>
      </c>
      <c r="B456" s="11" t="s">
        <v>2096</v>
      </c>
      <c r="C456" s="49" t="s">
        <v>2097</v>
      </c>
      <c r="D456" s="62" t="s">
        <v>2098</v>
      </c>
      <c r="E456" s="101" t="s">
        <v>2099</v>
      </c>
      <c r="F456" s="101" t="s">
        <v>2100</v>
      </c>
      <c r="G456" s="81" t="s">
        <v>2061</v>
      </c>
      <c r="H456" s="51" t="s">
        <v>15</v>
      </c>
      <c r="I456" s="10"/>
      <c r="J456" s="10"/>
      <c r="K456" s="10"/>
      <c r="L456" s="42"/>
    </row>
    <row r="457" spans="1:12" ht="52.5" customHeight="1" x14ac:dyDescent="0.25">
      <c r="A457" s="10" t="s">
        <v>14</v>
      </c>
      <c r="B457" s="11" t="s">
        <v>2101</v>
      </c>
      <c r="C457" s="49" t="s">
        <v>2102</v>
      </c>
      <c r="D457" s="62" t="s">
        <v>2103</v>
      </c>
      <c r="E457" s="101" t="s">
        <v>2104</v>
      </c>
      <c r="F457" s="101" t="s">
        <v>2105</v>
      </c>
      <c r="G457" s="81" t="s">
        <v>2061</v>
      </c>
      <c r="H457" s="51" t="s">
        <v>15</v>
      </c>
      <c r="I457" s="10"/>
      <c r="J457" s="10"/>
      <c r="K457" s="10"/>
      <c r="L457" s="42"/>
    </row>
    <row r="458" spans="1:12" ht="52.5" customHeight="1" x14ac:dyDescent="0.25">
      <c r="A458" s="10" t="s">
        <v>14</v>
      </c>
      <c r="B458" s="11" t="s">
        <v>2106</v>
      </c>
      <c r="C458" s="49" t="s">
        <v>2107</v>
      </c>
      <c r="D458" s="62" t="s">
        <v>2108</v>
      </c>
      <c r="E458" s="101" t="s">
        <v>2109</v>
      </c>
      <c r="F458" s="101" t="s">
        <v>2110</v>
      </c>
      <c r="G458" s="81" t="s">
        <v>2061</v>
      </c>
      <c r="H458" s="51" t="s">
        <v>15</v>
      </c>
      <c r="I458" s="10"/>
      <c r="J458" s="10"/>
      <c r="K458" s="10"/>
      <c r="L458" s="42"/>
    </row>
    <row r="459" spans="1:12" ht="52.5" customHeight="1" x14ac:dyDescent="0.25">
      <c r="A459" s="10" t="s">
        <v>14</v>
      </c>
      <c r="B459" s="11" t="s">
        <v>2111</v>
      </c>
      <c r="C459" s="49" t="s">
        <v>2112</v>
      </c>
      <c r="D459" s="62" t="s">
        <v>2113</v>
      </c>
      <c r="E459" s="101" t="s">
        <v>2114</v>
      </c>
      <c r="F459" s="101" t="s">
        <v>2115</v>
      </c>
      <c r="G459" s="81" t="s">
        <v>2061</v>
      </c>
      <c r="H459" s="51" t="s">
        <v>15</v>
      </c>
      <c r="I459" s="10"/>
      <c r="J459" s="10"/>
      <c r="K459" s="10"/>
      <c r="L459" s="42"/>
    </row>
    <row r="460" spans="1:12" ht="52.5" customHeight="1" x14ac:dyDescent="0.25">
      <c r="A460" s="10" t="s">
        <v>14</v>
      </c>
      <c r="B460" s="11" t="s">
        <v>2116</v>
      </c>
      <c r="C460" s="49" t="s">
        <v>2117</v>
      </c>
      <c r="D460" s="62" t="s">
        <v>2118</v>
      </c>
      <c r="E460" s="101" t="s">
        <v>2119</v>
      </c>
      <c r="F460" s="101" t="s">
        <v>2120</v>
      </c>
      <c r="G460" s="81" t="s">
        <v>2061</v>
      </c>
      <c r="H460" s="51" t="s">
        <v>15</v>
      </c>
      <c r="I460" s="10"/>
      <c r="J460" s="10"/>
      <c r="K460" s="10"/>
      <c r="L460" s="42"/>
    </row>
    <row r="461" spans="1:12" ht="52.5" customHeight="1" x14ac:dyDescent="0.25">
      <c r="A461" s="10" t="s">
        <v>14</v>
      </c>
      <c r="B461" s="11" t="s">
        <v>2121</v>
      </c>
      <c r="C461" s="49" t="s">
        <v>2122</v>
      </c>
      <c r="D461" s="62" t="s">
        <v>2123</v>
      </c>
      <c r="E461" s="101" t="s">
        <v>2124</v>
      </c>
      <c r="F461" s="101" t="s">
        <v>2125</v>
      </c>
      <c r="G461" s="81" t="s">
        <v>2061</v>
      </c>
      <c r="H461" s="51" t="s">
        <v>15</v>
      </c>
      <c r="I461" s="10"/>
      <c r="J461" s="10"/>
      <c r="K461" s="10"/>
      <c r="L461" s="42"/>
    </row>
    <row r="462" spans="1:12" ht="52.5" customHeight="1" x14ac:dyDescent="0.25">
      <c r="A462" s="10" t="s">
        <v>14</v>
      </c>
      <c r="B462" s="11" t="s">
        <v>2126</v>
      </c>
      <c r="C462" s="62" t="s">
        <v>2127</v>
      </c>
      <c r="D462" s="62" t="s">
        <v>2128</v>
      </c>
      <c r="E462" s="101" t="s">
        <v>2129</v>
      </c>
      <c r="F462" s="101" t="s">
        <v>2130</v>
      </c>
      <c r="G462" s="81" t="s">
        <v>2061</v>
      </c>
      <c r="H462" s="51" t="s">
        <v>15</v>
      </c>
      <c r="I462" s="10"/>
      <c r="J462" s="10"/>
      <c r="K462" s="10"/>
      <c r="L462" s="42"/>
    </row>
    <row r="463" spans="1:12" ht="52.5" customHeight="1" x14ac:dyDescent="0.35">
      <c r="A463" s="10" t="s">
        <v>14</v>
      </c>
      <c r="B463" s="11" t="s">
        <v>2131</v>
      </c>
      <c r="C463" s="99" t="s">
        <v>2132</v>
      </c>
      <c r="D463" s="99" t="s">
        <v>2133</v>
      </c>
      <c r="E463" s="109" t="s">
        <v>2134</v>
      </c>
      <c r="F463" s="109" t="s">
        <v>2135</v>
      </c>
      <c r="G463" s="85" t="s">
        <v>2136</v>
      </c>
      <c r="H463" s="87" t="s">
        <v>15</v>
      </c>
      <c r="I463" s="10"/>
      <c r="J463" s="10"/>
      <c r="K463" s="10"/>
      <c r="L463" s="42"/>
    </row>
    <row r="464" spans="1:12" ht="52.5" customHeight="1" x14ac:dyDescent="0.35">
      <c r="A464" s="10" t="s">
        <v>14</v>
      </c>
      <c r="B464" s="11" t="s">
        <v>2137</v>
      </c>
      <c r="C464" s="99" t="s">
        <v>2138</v>
      </c>
      <c r="D464" s="99" t="s">
        <v>2139</v>
      </c>
      <c r="E464" s="109" t="s">
        <v>2140</v>
      </c>
      <c r="F464" s="109" t="s">
        <v>60</v>
      </c>
      <c r="G464" s="85" t="s">
        <v>2141</v>
      </c>
      <c r="H464" s="87" t="s">
        <v>15</v>
      </c>
      <c r="I464" s="10"/>
      <c r="J464" s="10"/>
      <c r="K464" s="10"/>
      <c r="L464" s="42"/>
    </row>
    <row r="465" spans="1:12" ht="52.5" customHeight="1" x14ac:dyDescent="0.35">
      <c r="A465" s="10" t="s">
        <v>14</v>
      </c>
      <c r="B465" s="11" t="s">
        <v>2142</v>
      </c>
      <c r="C465" s="99" t="s">
        <v>2143</v>
      </c>
      <c r="D465" s="99" t="s">
        <v>2139</v>
      </c>
      <c r="E465" s="109" t="s">
        <v>2144</v>
      </c>
      <c r="F465" s="109" t="s">
        <v>60</v>
      </c>
      <c r="G465" s="85" t="s">
        <v>2141</v>
      </c>
      <c r="H465" s="87" t="s">
        <v>15</v>
      </c>
      <c r="I465" s="10"/>
      <c r="J465" s="10"/>
      <c r="K465" s="10"/>
      <c r="L465" s="42"/>
    </row>
    <row r="466" spans="1:12" ht="52.5" customHeight="1" x14ac:dyDescent="0.35">
      <c r="A466" s="10" t="s">
        <v>14</v>
      </c>
      <c r="B466" s="11" t="s">
        <v>2145</v>
      </c>
      <c r="C466" s="99" t="s">
        <v>2146</v>
      </c>
      <c r="D466" s="99" t="s">
        <v>2133</v>
      </c>
      <c r="E466" s="109" t="s">
        <v>2147</v>
      </c>
      <c r="F466" s="109" t="s">
        <v>2148</v>
      </c>
      <c r="G466" s="30" t="s">
        <v>2136</v>
      </c>
      <c r="H466" s="87" t="s">
        <v>15</v>
      </c>
      <c r="I466" s="10"/>
      <c r="J466" s="10"/>
      <c r="K466" s="10"/>
      <c r="L466" s="42"/>
    </row>
    <row r="467" spans="1:12" ht="52.5" customHeight="1" x14ac:dyDescent="0.35">
      <c r="A467" s="10" t="s">
        <v>14</v>
      </c>
      <c r="B467" s="11" t="s">
        <v>2149</v>
      </c>
      <c r="C467" s="99" t="s">
        <v>2138</v>
      </c>
      <c r="D467" s="99" t="s">
        <v>2133</v>
      </c>
      <c r="E467" s="109" t="s">
        <v>2150</v>
      </c>
      <c r="F467" s="109" t="s">
        <v>2148</v>
      </c>
      <c r="G467" s="85" t="s">
        <v>2136</v>
      </c>
      <c r="H467" s="87" t="s">
        <v>15</v>
      </c>
      <c r="I467" s="10"/>
      <c r="J467" s="10"/>
      <c r="K467" s="10"/>
      <c r="L467" s="42"/>
    </row>
    <row r="468" spans="1:12" ht="52.5" customHeight="1" x14ac:dyDescent="0.35">
      <c r="A468" s="10" t="s">
        <v>14</v>
      </c>
      <c r="B468" s="11" t="s">
        <v>2151</v>
      </c>
      <c r="C468" s="99" t="s">
        <v>2143</v>
      </c>
      <c r="D468" s="99" t="s">
        <v>2133</v>
      </c>
      <c r="E468" s="109" t="s">
        <v>2152</v>
      </c>
      <c r="F468" s="109" t="s">
        <v>2148</v>
      </c>
      <c r="G468" s="85" t="s">
        <v>2136</v>
      </c>
      <c r="H468" s="87" t="s">
        <v>15</v>
      </c>
      <c r="I468" s="10"/>
      <c r="J468" s="10"/>
      <c r="K468" s="10"/>
      <c r="L468" s="42"/>
    </row>
    <row r="469" spans="1:12" ht="52.5" customHeight="1" x14ac:dyDescent="0.35">
      <c r="A469" s="10" t="s">
        <v>14</v>
      </c>
      <c r="B469" s="11" t="s">
        <v>2153</v>
      </c>
      <c r="C469" s="83" t="s">
        <v>2154</v>
      </c>
      <c r="D469" s="83" t="s">
        <v>2155</v>
      </c>
      <c r="E469" s="54" t="s">
        <v>2156</v>
      </c>
      <c r="F469" s="54" t="s">
        <v>2157</v>
      </c>
      <c r="G469" s="85" t="s">
        <v>2158</v>
      </c>
      <c r="H469" s="87" t="s">
        <v>17</v>
      </c>
      <c r="I469" s="10"/>
      <c r="J469" s="10"/>
      <c r="K469" s="10"/>
      <c r="L469" s="42"/>
    </row>
    <row r="470" spans="1:12" ht="52.5" customHeight="1" x14ac:dyDescent="0.35">
      <c r="A470" s="10" t="s">
        <v>14</v>
      </c>
      <c r="B470" s="11" t="s">
        <v>2159</v>
      </c>
      <c r="C470" s="84" t="s">
        <v>2138</v>
      </c>
      <c r="D470" s="83" t="s">
        <v>2160</v>
      </c>
      <c r="E470" s="30" t="s">
        <v>2161</v>
      </c>
      <c r="F470" s="30" t="s">
        <v>2162</v>
      </c>
      <c r="G470" s="85" t="s">
        <v>2158</v>
      </c>
      <c r="H470" s="87" t="s">
        <v>17</v>
      </c>
      <c r="I470" s="10"/>
      <c r="J470" s="10"/>
      <c r="K470" s="10"/>
      <c r="L470" s="42"/>
    </row>
    <row r="471" spans="1:12" ht="52.5" customHeight="1" x14ac:dyDescent="0.35">
      <c r="A471" s="10" t="s">
        <v>14</v>
      </c>
      <c r="B471" s="11" t="s">
        <v>2163</v>
      </c>
      <c r="C471" s="84" t="s">
        <v>2143</v>
      </c>
      <c r="D471" s="83" t="s">
        <v>2160</v>
      </c>
      <c r="E471" s="30" t="s">
        <v>2164</v>
      </c>
      <c r="F471" s="30" t="s">
        <v>2162</v>
      </c>
      <c r="G471" s="85" t="s">
        <v>2158</v>
      </c>
      <c r="H471" s="87" t="s">
        <v>17</v>
      </c>
      <c r="I471" s="10"/>
      <c r="J471" s="10"/>
      <c r="K471" s="10"/>
      <c r="L471" s="42"/>
    </row>
    <row r="472" spans="1:12" ht="52.5" customHeight="1" x14ac:dyDescent="0.35">
      <c r="A472" s="10" t="s">
        <v>14</v>
      </c>
      <c r="B472" s="11" t="s">
        <v>2165</v>
      </c>
      <c r="C472" s="99" t="s">
        <v>2166</v>
      </c>
      <c r="D472" s="99" t="s">
        <v>2167</v>
      </c>
      <c r="E472" s="109" t="s">
        <v>2168</v>
      </c>
      <c r="F472" s="109" t="s">
        <v>2169</v>
      </c>
      <c r="G472" s="85" t="s">
        <v>2170</v>
      </c>
      <c r="H472" s="87" t="s">
        <v>15</v>
      </c>
      <c r="I472" s="10"/>
      <c r="J472" s="10"/>
      <c r="K472" s="10"/>
      <c r="L472" s="42"/>
    </row>
    <row r="473" spans="1:12" ht="52.5" customHeight="1" x14ac:dyDescent="0.35">
      <c r="A473" s="10" t="s">
        <v>14</v>
      </c>
      <c r="B473" s="11" t="s">
        <v>2171</v>
      </c>
      <c r="C473" s="99" t="s">
        <v>2172</v>
      </c>
      <c r="D473" s="99" t="s">
        <v>2167</v>
      </c>
      <c r="E473" s="109" t="s">
        <v>2173</v>
      </c>
      <c r="F473" s="109" t="s">
        <v>2169</v>
      </c>
      <c r="G473" s="85" t="s">
        <v>2170</v>
      </c>
      <c r="H473" s="87" t="s">
        <v>15</v>
      </c>
      <c r="I473" s="10"/>
      <c r="J473" s="10"/>
      <c r="K473" s="10"/>
      <c r="L473" s="42"/>
    </row>
    <row r="474" spans="1:12" ht="52.5" customHeight="1" x14ac:dyDescent="0.35">
      <c r="A474" s="10" t="s">
        <v>14</v>
      </c>
      <c r="B474" s="11" t="s">
        <v>2174</v>
      </c>
      <c r="C474" s="99" t="s">
        <v>2175</v>
      </c>
      <c r="D474" s="99" t="s">
        <v>2176</v>
      </c>
      <c r="E474" s="109" t="s">
        <v>2177</v>
      </c>
      <c r="F474" s="109" t="s">
        <v>2178</v>
      </c>
      <c r="G474" s="85" t="s">
        <v>2179</v>
      </c>
      <c r="H474" s="87" t="s">
        <v>15</v>
      </c>
      <c r="I474" s="10"/>
      <c r="J474" s="10"/>
      <c r="K474" s="10"/>
      <c r="L474" s="42"/>
    </row>
    <row r="475" spans="1:12" ht="52.5" customHeight="1" x14ac:dyDescent="0.25">
      <c r="A475" s="10" t="s">
        <v>14</v>
      </c>
      <c r="B475" s="11" t="s">
        <v>2180</v>
      </c>
      <c r="C475" s="99" t="s">
        <v>2181</v>
      </c>
      <c r="D475" s="100" t="s">
        <v>2182</v>
      </c>
      <c r="E475" s="109" t="s">
        <v>2183</v>
      </c>
      <c r="F475" s="109" t="s">
        <v>67</v>
      </c>
      <c r="G475" s="86" t="s">
        <v>2184</v>
      </c>
      <c r="H475" s="87" t="s">
        <v>15</v>
      </c>
      <c r="I475" s="10"/>
      <c r="J475" s="10"/>
      <c r="K475" s="10"/>
      <c r="L475" s="42"/>
    </row>
    <row r="476" spans="1:12" ht="52.5" customHeight="1" x14ac:dyDescent="0.25">
      <c r="A476" s="10" t="s">
        <v>14</v>
      </c>
      <c r="B476" s="11" t="s">
        <v>2185</v>
      </c>
      <c r="C476" s="99" t="s">
        <v>2172</v>
      </c>
      <c r="D476" s="100" t="s">
        <v>2182</v>
      </c>
      <c r="E476" s="109" t="s">
        <v>2186</v>
      </c>
      <c r="F476" s="109" t="s">
        <v>67</v>
      </c>
      <c r="G476" s="86" t="s">
        <v>2184</v>
      </c>
      <c r="H476" s="87" t="s">
        <v>15</v>
      </c>
      <c r="I476" s="10"/>
      <c r="J476" s="10"/>
      <c r="K476" s="10"/>
      <c r="L476" s="42"/>
    </row>
    <row r="477" spans="1:12" ht="52.5" customHeight="1" x14ac:dyDescent="0.35">
      <c r="A477" s="10" t="s">
        <v>14</v>
      </c>
      <c r="B477" s="11" t="s">
        <v>2187</v>
      </c>
      <c r="C477" s="99" t="s">
        <v>2175</v>
      </c>
      <c r="D477" s="99" t="s">
        <v>2176</v>
      </c>
      <c r="E477" s="109" t="s">
        <v>2188</v>
      </c>
      <c r="F477" s="109" t="s">
        <v>2189</v>
      </c>
      <c r="G477" s="85" t="s">
        <v>2179</v>
      </c>
      <c r="H477" s="87" t="s">
        <v>15</v>
      </c>
      <c r="I477" s="10"/>
      <c r="J477" s="10"/>
      <c r="K477" s="10"/>
      <c r="L477" s="42"/>
    </row>
    <row r="478" spans="1:12" ht="52.5" customHeight="1" x14ac:dyDescent="0.35">
      <c r="A478" s="10" t="s">
        <v>14</v>
      </c>
      <c r="B478" s="11" t="s">
        <v>2190</v>
      </c>
      <c r="C478" s="99" t="s">
        <v>2191</v>
      </c>
      <c r="D478" s="100" t="s">
        <v>2192</v>
      </c>
      <c r="E478" s="109" t="s">
        <v>2193</v>
      </c>
      <c r="F478" s="109" t="s">
        <v>2194</v>
      </c>
      <c r="G478" s="85" t="s">
        <v>2179</v>
      </c>
      <c r="H478" s="87" t="s">
        <v>15</v>
      </c>
      <c r="I478" s="10"/>
      <c r="J478" s="10"/>
      <c r="K478" s="10"/>
      <c r="L478" s="42"/>
    </row>
    <row r="479" spans="1:12" ht="52.5" customHeight="1" x14ac:dyDescent="0.35">
      <c r="A479" s="10" t="s">
        <v>14</v>
      </c>
      <c r="B479" s="11" t="s">
        <v>2195</v>
      </c>
      <c r="C479" s="99" t="s">
        <v>2172</v>
      </c>
      <c r="D479" s="100" t="s">
        <v>2192</v>
      </c>
      <c r="E479" s="109" t="s">
        <v>2196</v>
      </c>
      <c r="F479" s="109" t="s">
        <v>2194</v>
      </c>
      <c r="G479" s="85" t="s">
        <v>2179</v>
      </c>
      <c r="H479" s="87" t="s">
        <v>15</v>
      </c>
      <c r="I479" s="10"/>
      <c r="J479" s="10"/>
      <c r="K479" s="10"/>
      <c r="L479" s="42"/>
    </row>
    <row r="480" spans="1:12" ht="52.5" customHeight="1" x14ac:dyDescent="0.35">
      <c r="A480" s="10" t="s">
        <v>14</v>
      </c>
      <c r="B480" s="11" t="s">
        <v>2197</v>
      </c>
      <c r="C480" s="99" t="s">
        <v>2175</v>
      </c>
      <c r="D480" s="99" t="s">
        <v>2176</v>
      </c>
      <c r="E480" s="109" t="s">
        <v>2198</v>
      </c>
      <c r="F480" s="109" t="s">
        <v>2199</v>
      </c>
      <c r="G480" s="85" t="s">
        <v>2179</v>
      </c>
      <c r="H480" s="87" t="s">
        <v>15</v>
      </c>
      <c r="I480" s="10"/>
      <c r="J480" s="10"/>
      <c r="K480" s="10"/>
      <c r="L480" s="42"/>
    </row>
    <row r="481" spans="1:12" ht="52.5" customHeight="1" x14ac:dyDescent="0.25">
      <c r="A481" s="10" t="s">
        <v>14</v>
      </c>
      <c r="B481" s="11" t="s">
        <v>2200</v>
      </c>
      <c r="C481" s="99" t="s">
        <v>2201</v>
      </c>
      <c r="D481" s="99" t="s">
        <v>2182</v>
      </c>
      <c r="E481" s="109" t="s">
        <v>2202</v>
      </c>
      <c r="F481" s="109" t="s">
        <v>67</v>
      </c>
      <c r="G481" s="86" t="s">
        <v>2184</v>
      </c>
      <c r="H481" s="87" t="s">
        <v>15</v>
      </c>
      <c r="I481" s="10"/>
      <c r="J481" s="10"/>
      <c r="K481" s="10"/>
      <c r="L481" s="42"/>
    </row>
    <row r="482" spans="1:12" ht="52.5" customHeight="1" x14ac:dyDescent="0.25">
      <c r="A482" s="10" t="s">
        <v>14</v>
      </c>
      <c r="B482" s="11" t="s">
        <v>2203</v>
      </c>
      <c r="C482" s="99" t="s">
        <v>2172</v>
      </c>
      <c r="D482" s="99" t="s">
        <v>2182</v>
      </c>
      <c r="E482" s="109" t="s">
        <v>2204</v>
      </c>
      <c r="F482" s="130" t="s">
        <v>67</v>
      </c>
      <c r="G482" s="86" t="s">
        <v>2184</v>
      </c>
      <c r="H482" s="87" t="s">
        <v>15</v>
      </c>
      <c r="I482" s="10"/>
      <c r="J482" s="10"/>
      <c r="K482" s="10"/>
      <c r="L482" s="42"/>
    </row>
    <row r="483" spans="1:12" ht="52.5" customHeight="1" x14ac:dyDescent="0.35">
      <c r="A483" s="10" t="s">
        <v>14</v>
      </c>
      <c r="B483" s="11" t="s">
        <v>2205</v>
      </c>
      <c r="C483" s="99" t="s">
        <v>2175</v>
      </c>
      <c r="D483" s="99" t="s">
        <v>2176</v>
      </c>
      <c r="E483" s="128" t="s">
        <v>2206</v>
      </c>
      <c r="F483" s="109" t="s">
        <v>2207</v>
      </c>
      <c r="G483" s="129" t="s">
        <v>2179</v>
      </c>
      <c r="H483" s="87" t="s">
        <v>15</v>
      </c>
      <c r="I483" s="10"/>
      <c r="J483" s="10"/>
      <c r="K483" s="10"/>
      <c r="L483" s="42"/>
    </row>
    <row r="484" spans="1:12" ht="52.5" customHeight="1" x14ac:dyDescent="0.25">
      <c r="A484" s="10" t="s">
        <v>14</v>
      </c>
      <c r="B484" s="4" t="s">
        <v>2208</v>
      </c>
      <c r="C484" s="22" t="s">
        <v>2209</v>
      </c>
      <c r="D484" s="22" t="s">
        <v>2210</v>
      </c>
      <c r="E484" s="101" t="s">
        <v>2211</v>
      </c>
      <c r="F484" s="111" t="s">
        <v>2212</v>
      </c>
      <c r="G484" s="4" t="s">
        <v>2213</v>
      </c>
      <c r="H484" s="87" t="s">
        <v>15</v>
      </c>
      <c r="I484" s="10"/>
      <c r="J484" s="10"/>
      <c r="K484" s="10"/>
      <c r="L484" s="42"/>
    </row>
    <row r="485" spans="1:12" ht="52.5" customHeight="1" x14ac:dyDescent="0.25">
      <c r="A485" s="10" t="s">
        <v>14</v>
      </c>
      <c r="B485" s="4" t="s">
        <v>2214</v>
      </c>
      <c r="C485" s="22" t="s">
        <v>2215</v>
      </c>
      <c r="D485" s="22" t="s">
        <v>2216</v>
      </c>
      <c r="E485" s="101" t="s">
        <v>2217</v>
      </c>
      <c r="F485" s="101" t="s">
        <v>2218</v>
      </c>
      <c r="G485" s="90" t="s">
        <v>2219</v>
      </c>
      <c r="H485" s="87" t="s">
        <v>15</v>
      </c>
      <c r="I485" s="10"/>
      <c r="J485" s="10"/>
      <c r="K485" s="10"/>
      <c r="L485" s="42"/>
    </row>
    <row r="486" spans="1:12" ht="52.5" customHeight="1" x14ac:dyDescent="0.25">
      <c r="A486" s="10" t="s">
        <v>14</v>
      </c>
      <c r="B486" s="4" t="s">
        <v>2220</v>
      </c>
      <c r="C486" s="22" t="s">
        <v>2221</v>
      </c>
      <c r="D486" s="22" t="s">
        <v>1989</v>
      </c>
      <c r="E486" s="101" t="s">
        <v>2222</v>
      </c>
      <c r="F486" s="101" t="s">
        <v>1262</v>
      </c>
      <c r="G486" s="91" t="s">
        <v>2219</v>
      </c>
      <c r="H486" s="87" t="s">
        <v>15</v>
      </c>
      <c r="I486" s="10"/>
      <c r="J486" s="10"/>
      <c r="K486" s="10"/>
      <c r="L486" s="42"/>
    </row>
    <row r="487" spans="1:12" ht="52.5" customHeight="1" x14ac:dyDescent="0.25">
      <c r="A487" s="10" t="s">
        <v>14</v>
      </c>
      <c r="B487" s="4" t="s">
        <v>2223</v>
      </c>
      <c r="C487" s="22" t="s">
        <v>2224</v>
      </c>
      <c r="D487" s="22" t="s">
        <v>2216</v>
      </c>
      <c r="E487" s="101" t="s">
        <v>2225</v>
      </c>
      <c r="F487" s="101" t="s">
        <v>2218</v>
      </c>
      <c r="G487" s="91" t="s">
        <v>2219</v>
      </c>
      <c r="H487" s="87" t="s">
        <v>15</v>
      </c>
      <c r="I487" s="10"/>
      <c r="J487" s="10"/>
      <c r="K487" s="10"/>
      <c r="L487" s="42"/>
    </row>
    <row r="488" spans="1:12" ht="52.5" customHeight="1" x14ac:dyDescent="0.25">
      <c r="A488" s="10" t="s">
        <v>14</v>
      </c>
      <c r="B488" s="4" t="s">
        <v>2226</v>
      </c>
      <c r="C488" s="22" t="s">
        <v>2227</v>
      </c>
      <c r="D488" s="22" t="s">
        <v>1989</v>
      </c>
      <c r="E488" s="101" t="s">
        <v>2228</v>
      </c>
      <c r="F488" s="101" t="s">
        <v>1262</v>
      </c>
      <c r="G488" s="91" t="s">
        <v>2219</v>
      </c>
      <c r="H488" s="87" t="s">
        <v>15</v>
      </c>
      <c r="I488" s="10"/>
      <c r="J488" s="10"/>
      <c r="K488" s="10"/>
      <c r="L488" s="42"/>
    </row>
    <row r="489" spans="1:12" ht="52.5" customHeight="1" x14ac:dyDescent="0.25">
      <c r="A489" s="10" t="s">
        <v>14</v>
      </c>
      <c r="B489" s="4" t="s">
        <v>2229</v>
      </c>
      <c r="C489" s="22" t="s">
        <v>2230</v>
      </c>
      <c r="D489" s="22" t="s">
        <v>2231</v>
      </c>
      <c r="E489" s="101" t="s">
        <v>2232</v>
      </c>
      <c r="F489" s="101" t="s">
        <v>2233</v>
      </c>
      <c r="G489" s="91" t="s">
        <v>2219</v>
      </c>
      <c r="H489" s="87" t="s">
        <v>15</v>
      </c>
      <c r="I489" s="10"/>
      <c r="L489" s="42"/>
    </row>
    <row r="490" spans="1:12" ht="52.5" customHeight="1" x14ac:dyDescent="0.25">
      <c r="A490" s="10" t="s">
        <v>14</v>
      </c>
      <c r="B490" s="4" t="s">
        <v>2234</v>
      </c>
      <c r="C490" s="50" t="s">
        <v>2235</v>
      </c>
      <c r="D490" s="50" t="s">
        <v>1821</v>
      </c>
      <c r="E490" s="48" t="s">
        <v>2236</v>
      </c>
      <c r="F490" s="48" t="s">
        <v>2237</v>
      </c>
      <c r="G490" s="4" t="s">
        <v>47</v>
      </c>
      <c r="H490" s="34" t="s">
        <v>17</v>
      </c>
      <c r="I490" s="34"/>
      <c r="J490" s="34"/>
      <c r="K490" s="34"/>
      <c r="L490" s="42"/>
    </row>
    <row r="491" spans="1:12" ht="52.5" customHeight="1" x14ac:dyDescent="0.25">
      <c r="A491" s="10" t="s">
        <v>14</v>
      </c>
      <c r="B491" s="4" t="s">
        <v>2238</v>
      </c>
      <c r="C491" s="50" t="s">
        <v>2239</v>
      </c>
      <c r="D491" s="50" t="s">
        <v>1821</v>
      </c>
      <c r="E491" s="48" t="s">
        <v>2240</v>
      </c>
      <c r="F491" s="48" t="s">
        <v>2241</v>
      </c>
      <c r="G491" s="4" t="s">
        <v>47</v>
      </c>
      <c r="H491" s="34" t="s">
        <v>17</v>
      </c>
      <c r="I491" s="34"/>
      <c r="J491" s="34"/>
      <c r="K491" s="34"/>
      <c r="L491" s="42"/>
    </row>
    <row r="492" spans="1:12" ht="52.5" customHeight="1" x14ac:dyDescent="0.25">
      <c r="A492" s="10" t="s">
        <v>14</v>
      </c>
      <c r="B492" s="4" t="s">
        <v>2242</v>
      </c>
      <c r="C492" s="50" t="s">
        <v>2243</v>
      </c>
      <c r="D492" s="92" t="s">
        <v>21</v>
      </c>
      <c r="E492" s="5" t="s">
        <v>2244</v>
      </c>
      <c r="F492" s="5" t="s">
        <v>2245</v>
      </c>
      <c r="G492" s="4" t="s">
        <v>47</v>
      </c>
      <c r="H492" s="34" t="s">
        <v>17</v>
      </c>
      <c r="I492" s="34"/>
      <c r="J492" s="34"/>
      <c r="K492" s="34"/>
      <c r="L492" s="42"/>
    </row>
    <row r="493" spans="1:12" ht="52.5" customHeight="1" x14ac:dyDescent="0.25">
      <c r="A493" s="10" t="s">
        <v>14</v>
      </c>
      <c r="B493" s="4" t="s">
        <v>2246</v>
      </c>
      <c r="C493" s="50" t="s">
        <v>2247</v>
      </c>
      <c r="D493" s="92" t="s">
        <v>21</v>
      </c>
      <c r="E493" s="5" t="s">
        <v>2248</v>
      </c>
      <c r="F493" s="5" t="s">
        <v>2249</v>
      </c>
      <c r="G493" s="4" t="s">
        <v>47</v>
      </c>
      <c r="H493" s="34" t="s">
        <v>17</v>
      </c>
      <c r="I493" s="34"/>
      <c r="J493" s="34"/>
      <c r="K493" s="34"/>
      <c r="L493" s="42"/>
    </row>
    <row r="494" spans="1:12" ht="52.5" customHeight="1" x14ac:dyDescent="0.25">
      <c r="A494" s="10" t="s">
        <v>14</v>
      </c>
      <c r="B494" s="4" t="s">
        <v>2250</v>
      </c>
      <c r="C494" s="53" t="s">
        <v>2251</v>
      </c>
      <c r="D494" s="53" t="s">
        <v>2252</v>
      </c>
      <c r="E494" s="98" t="s">
        <v>2253</v>
      </c>
      <c r="F494" s="98" t="s">
        <v>2254</v>
      </c>
      <c r="G494" s="11" t="s">
        <v>2255</v>
      </c>
      <c r="H494" s="51" t="s">
        <v>15</v>
      </c>
      <c r="I494" s="34"/>
      <c r="L494" s="42"/>
    </row>
    <row r="495" spans="1:12" ht="52.5" customHeight="1" x14ac:dyDescent="0.25">
      <c r="A495" s="10" t="s">
        <v>14</v>
      </c>
      <c r="B495" s="4" t="s">
        <v>2256</v>
      </c>
      <c r="C495" s="53" t="s">
        <v>2257</v>
      </c>
      <c r="D495" s="53" t="s">
        <v>2258</v>
      </c>
      <c r="E495" s="125" t="s">
        <v>2259</v>
      </c>
      <c r="F495" s="134" t="s">
        <v>2260</v>
      </c>
      <c r="G495" s="96" t="s">
        <v>38</v>
      </c>
      <c r="H495" s="51" t="s">
        <v>15</v>
      </c>
      <c r="I495" s="34"/>
      <c r="L495" s="42"/>
    </row>
    <row r="496" spans="1:12" ht="52.5" customHeight="1" x14ac:dyDescent="0.25">
      <c r="A496" s="10" t="s">
        <v>14</v>
      </c>
      <c r="B496" s="4" t="s">
        <v>2261</v>
      </c>
      <c r="C496" s="53" t="s">
        <v>2262</v>
      </c>
      <c r="D496" s="53" t="s">
        <v>2263</v>
      </c>
      <c r="E496" s="98" t="s">
        <v>2264</v>
      </c>
      <c r="F496" s="98" t="s">
        <v>2265</v>
      </c>
      <c r="G496" s="11" t="s">
        <v>2255</v>
      </c>
      <c r="H496" s="51" t="s">
        <v>15</v>
      </c>
      <c r="I496" s="34"/>
      <c r="L496" s="42"/>
    </row>
    <row r="497" spans="1:12" ht="52.5" customHeight="1" x14ac:dyDescent="0.25">
      <c r="A497" s="10" t="s">
        <v>14</v>
      </c>
      <c r="B497" s="4" t="s">
        <v>2266</v>
      </c>
      <c r="C497" s="53" t="s">
        <v>2267</v>
      </c>
      <c r="D497" s="53" t="s">
        <v>2268</v>
      </c>
      <c r="E497" s="125" t="s">
        <v>2269</v>
      </c>
      <c r="F497" s="97" t="s">
        <v>2260</v>
      </c>
      <c r="G497" s="96" t="s">
        <v>2270</v>
      </c>
      <c r="H497" s="51" t="s">
        <v>15</v>
      </c>
      <c r="I497" s="34"/>
      <c r="L497" s="42"/>
    </row>
    <row r="498" spans="1:12" ht="52.5" customHeight="1" x14ac:dyDescent="0.25">
      <c r="A498" s="10" t="s">
        <v>14</v>
      </c>
      <c r="B498" s="4" t="s">
        <v>2271</v>
      </c>
      <c r="C498" s="53" t="s">
        <v>2272</v>
      </c>
      <c r="D498" s="53" t="s">
        <v>2273</v>
      </c>
      <c r="E498" s="98" t="s">
        <v>2274</v>
      </c>
      <c r="F498" s="98" t="s">
        <v>2275</v>
      </c>
      <c r="G498" s="11" t="s">
        <v>2255</v>
      </c>
      <c r="H498" s="51" t="s">
        <v>15</v>
      </c>
      <c r="I498" s="34"/>
      <c r="L498" s="42"/>
    </row>
    <row r="499" spans="1:12" ht="52.5" customHeight="1" x14ac:dyDescent="0.25">
      <c r="A499" s="10" t="s">
        <v>14</v>
      </c>
      <c r="B499" s="4" t="s">
        <v>2276</v>
      </c>
      <c r="C499" s="53" t="s">
        <v>2267</v>
      </c>
      <c r="D499" s="53" t="s">
        <v>2268</v>
      </c>
      <c r="E499" s="125" t="s">
        <v>2277</v>
      </c>
      <c r="F499" s="97" t="s">
        <v>2260</v>
      </c>
      <c r="G499" s="96" t="s">
        <v>2270</v>
      </c>
      <c r="H499" s="51" t="s">
        <v>15</v>
      </c>
      <c r="I499" s="34"/>
      <c r="L499" s="42"/>
    </row>
    <row r="500" spans="1:12" ht="52.5" customHeight="1" x14ac:dyDescent="0.25">
      <c r="A500" s="10" t="s">
        <v>14</v>
      </c>
      <c r="B500" s="41" t="s">
        <v>2278</v>
      </c>
      <c r="C500" s="53" t="s">
        <v>2279</v>
      </c>
      <c r="D500" s="53" t="s">
        <v>2280</v>
      </c>
      <c r="E500" s="98" t="s">
        <v>2281</v>
      </c>
      <c r="F500" s="98" t="s">
        <v>2282</v>
      </c>
      <c r="G500" s="96" t="s">
        <v>2283</v>
      </c>
      <c r="H500" s="51" t="s">
        <v>15</v>
      </c>
      <c r="I500" s="34"/>
      <c r="L500" s="42"/>
    </row>
    <row r="501" spans="1:12" ht="52.5" customHeight="1" x14ac:dyDescent="0.25">
      <c r="A501" s="36" t="s">
        <v>14</v>
      </c>
      <c r="B501" s="34" t="s">
        <v>2284</v>
      </c>
      <c r="C501" s="131" t="s">
        <v>2285</v>
      </c>
      <c r="D501" s="39" t="s">
        <v>2286</v>
      </c>
      <c r="E501" s="33" t="s">
        <v>2287</v>
      </c>
      <c r="F501" s="33" t="s">
        <v>2288</v>
      </c>
      <c r="G501" s="33" t="s">
        <v>2289</v>
      </c>
      <c r="H501" s="51" t="s">
        <v>15</v>
      </c>
      <c r="I501" s="34"/>
      <c r="L501" s="136"/>
    </row>
    <row r="502" spans="1:12" ht="52.5" customHeight="1" x14ac:dyDescent="0.25">
      <c r="A502" s="36" t="s">
        <v>14</v>
      </c>
      <c r="B502" s="34" t="s">
        <v>2290</v>
      </c>
      <c r="C502" s="132" t="s">
        <v>2291</v>
      </c>
      <c r="D502" s="39" t="s">
        <v>2292</v>
      </c>
      <c r="E502" s="33" t="s">
        <v>2293</v>
      </c>
      <c r="F502" s="33" t="s">
        <v>2294</v>
      </c>
      <c r="G502" s="33" t="s">
        <v>2295</v>
      </c>
      <c r="H502" s="51" t="s">
        <v>15</v>
      </c>
      <c r="I502" s="34"/>
      <c r="L502" s="136"/>
    </row>
    <row r="503" spans="1:12" ht="52.5" customHeight="1" x14ac:dyDescent="0.25">
      <c r="A503" s="36" t="s">
        <v>14</v>
      </c>
      <c r="B503" s="34" t="s">
        <v>2296</v>
      </c>
      <c r="C503" s="131" t="s">
        <v>2297</v>
      </c>
      <c r="D503" s="39" t="s">
        <v>2298</v>
      </c>
      <c r="E503" s="33" t="s">
        <v>2299</v>
      </c>
      <c r="F503" s="33" t="s">
        <v>67</v>
      </c>
      <c r="G503" s="33" t="s">
        <v>2295</v>
      </c>
      <c r="H503" s="51" t="s">
        <v>15</v>
      </c>
      <c r="I503" s="34"/>
      <c r="L503" s="136"/>
    </row>
    <row r="504" spans="1:12" ht="52.5" customHeight="1" x14ac:dyDescent="0.25">
      <c r="A504" s="36" t="s">
        <v>14</v>
      </c>
      <c r="B504" s="34" t="s">
        <v>2300</v>
      </c>
      <c r="C504" s="131" t="s">
        <v>2301</v>
      </c>
      <c r="D504" s="39" t="s">
        <v>2292</v>
      </c>
      <c r="E504" s="33" t="s">
        <v>2302</v>
      </c>
      <c r="F504" s="33" t="s">
        <v>2303</v>
      </c>
      <c r="G504" s="33" t="s">
        <v>2295</v>
      </c>
      <c r="H504" s="51" t="s">
        <v>15</v>
      </c>
      <c r="I504" s="34"/>
      <c r="L504" s="136"/>
    </row>
    <row r="505" spans="1:12" ht="52.5" customHeight="1" x14ac:dyDescent="0.25">
      <c r="A505" s="36" t="s">
        <v>14</v>
      </c>
      <c r="B505" s="34" t="s">
        <v>2304</v>
      </c>
      <c r="C505" s="131" t="s">
        <v>2297</v>
      </c>
      <c r="D505" s="39" t="s">
        <v>2298</v>
      </c>
      <c r="E505" s="33" t="s">
        <v>2305</v>
      </c>
      <c r="F505" s="33" t="s">
        <v>67</v>
      </c>
      <c r="G505" s="39" t="s">
        <v>2306</v>
      </c>
      <c r="H505" s="51" t="s">
        <v>15</v>
      </c>
      <c r="I505" s="34"/>
      <c r="L505" s="136"/>
    </row>
    <row r="506" spans="1:12" ht="52.5" customHeight="1" x14ac:dyDescent="0.25">
      <c r="A506" s="36" t="s">
        <v>14</v>
      </c>
      <c r="B506" s="34" t="s">
        <v>2307</v>
      </c>
      <c r="C506" s="131" t="s">
        <v>2308</v>
      </c>
      <c r="D506" s="39" t="s">
        <v>2309</v>
      </c>
      <c r="E506" s="33" t="s">
        <v>2310</v>
      </c>
      <c r="F506" s="33" t="s">
        <v>2311</v>
      </c>
      <c r="G506" s="33" t="s">
        <v>2295</v>
      </c>
      <c r="H506" s="51" t="s">
        <v>15</v>
      </c>
      <c r="I506" s="34"/>
      <c r="L506" s="136"/>
    </row>
    <row r="507" spans="1:12" ht="52.5" customHeight="1" x14ac:dyDescent="0.25">
      <c r="A507" s="36" t="s">
        <v>14</v>
      </c>
      <c r="B507" s="34" t="s">
        <v>2312</v>
      </c>
      <c r="C507" s="131" t="s">
        <v>2313</v>
      </c>
      <c r="D507" s="39" t="s">
        <v>2314</v>
      </c>
      <c r="E507" s="33" t="s">
        <v>2315</v>
      </c>
      <c r="F507" s="33" t="s">
        <v>2316</v>
      </c>
      <c r="G507" s="33" t="s">
        <v>2317</v>
      </c>
      <c r="H507" s="51" t="s">
        <v>15</v>
      </c>
      <c r="I507" s="34"/>
      <c r="L507" s="136"/>
    </row>
    <row r="508" spans="1:12" ht="52.5" customHeight="1" x14ac:dyDescent="0.25">
      <c r="A508" s="36" t="s">
        <v>14</v>
      </c>
      <c r="B508" s="34" t="s">
        <v>2318</v>
      </c>
      <c r="C508" s="131" t="s">
        <v>2319</v>
      </c>
      <c r="D508" s="39" t="s">
        <v>2320</v>
      </c>
      <c r="E508" s="33" t="s">
        <v>2321</v>
      </c>
      <c r="F508" s="33" t="s">
        <v>2322</v>
      </c>
      <c r="G508" s="33" t="s">
        <v>2323</v>
      </c>
      <c r="H508" s="51" t="s">
        <v>15</v>
      </c>
      <c r="I508" s="34"/>
      <c r="L508" s="136"/>
    </row>
    <row r="509" spans="1:12" ht="52.5" customHeight="1" x14ac:dyDescent="0.25">
      <c r="A509" s="36" t="s">
        <v>14</v>
      </c>
      <c r="B509" s="34" t="s">
        <v>2324</v>
      </c>
      <c r="C509" s="131" t="s">
        <v>2325</v>
      </c>
      <c r="D509" s="39" t="s">
        <v>2326</v>
      </c>
      <c r="E509" s="33" t="s">
        <v>2327</v>
      </c>
      <c r="F509" s="33" t="s">
        <v>2328</v>
      </c>
      <c r="G509" s="33" t="s">
        <v>2329</v>
      </c>
      <c r="H509" s="51" t="s">
        <v>15</v>
      </c>
      <c r="I509" s="34"/>
      <c r="L509" s="136"/>
    </row>
    <row r="510" spans="1:12" ht="52.5" customHeight="1" x14ac:dyDescent="0.25">
      <c r="A510" s="36" t="s">
        <v>14</v>
      </c>
      <c r="B510" s="34" t="s">
        <v>2330</v>
      </c>
      <c r="C510" s="131" t="s">
        <v>2331</v>
      </c>
      <c r="D510" s="39" t="s">
        <v>2332</v>
      </c>
      <c r="E510" s="33" t="s">
        <v>2333</v>
      </c>
      <c r="F510" s="33" t="s">
        <v>2334</v>
      </c>
      <c r="G510" s="33" t="s">
        <v>2335</v>
      </c>
      <c r="H510" s="51" t="s">
        <v>15</v>
      </c>
      <c r="I510" s="34"/>
      <c r="L510" s="136"/>
    </row>
    <row r="511" spans="1:12" ht="52.5" customHeight="1" x14ac:dyDescent="0.25">
      <c r="A511" s="36" t="s">
        <v>14</v>
      </c>
      <c r="B511" s="34" t="s">
        <v>2336</v>
      </c>
      <c r="C511" s="131" t="s">
        <v>2337</v>
      </c>
      <c r="D511" s="39" t="s">
        <v>2338</v>
      </c>
      <c r="E511" s="33" t="s">
        <v>2339</v>
      </c>
      <c r="F511" s="33" t="s">
        <v>2340</v>
      </c>
      <c r="G511" s="33" t="s">
        <v>2341</v>
      </c>
      <c r="H511" s="51" t="s">
        <v>15</v>
      </c>
      <c r="I511" s="34"/>
      <c r="L511" s="136"/>
    </row>
    <row r="512" spans="1:12" ht="52.5" customHeight="1" x14ac:dyDescent="0.25">
      <c r="A512" s="36" t="s">
        <v>14</v>
      </c>
      <c r="B512" s="34" t="s">
        <v>2342</v>
      </c>
      <c r="C512" s="131" t="s">
        <v>2343</v>
      </c>
      <c r="D512" s="39" t="s">
        <v>2344</v>
      </c>
      <c r="E512" s="33" t="s">
        <v>2345</v>
      </c>
      <c r="F512" s="33" t="s">
        <v>2346</v>
      </c>
      <c r="G512" s="33" t="s">
        <v>2347</v>
      </c>
      <c r="H512" s="51" t="s">
        <v>15</v>
      </c>
      <c r="I512" s="34"/>
      <c r="L512" s="136"/>
    </row>
    <row r="513" spans="1:12" ht="52.5" customHeight="1" x14ac:dyDescent="0.25">
      <c r="A513" s="36" t="s">
        <v>14</v>
      </c>
      <c r="B513" s="34" t="s">
        <v>2348</v>
      </c>
      <c r="C513" s="131" t="s">
        <v>2349</v>
      </c>
      <c r="D513" s="39" t="s">
        <v>2350</v>
      </c>
      <c r="E513" s="33" t="s">
        <v>2351</v>
      </c>
      <c r="F513" s="33" t="s">
        <v>2352</v>
      </c>
      <c r="G513" s="33" t="s">
        <v>2353</v>
      </c>
      <c r="H513" s="51" t="s">
        <v>15</v>
      </c>
      <c r="I513" s="34"/>
      <c r="L513" s="136"/>
    </row>
    <row r="514" spans="1:12" ht="52.5" customHeight="1" x14ac:dyDescent="0.25">
      <c r="A514" s="36" t="s">
        <v>14</v>
      </c>
      <c r="B514" s="34" t="s">
        <v>2354</v>
      </c>
      <c r="C514" s="131" t="s">
        <v>2355</v>
      </c>
      <c r="D514" s="39" t="s">
        <v>2356</v>
      </c>
      <c r="E514" s="33" t="s">
        <v>2357</v>
      </c>
      <c r="F514" s="33" t="s">
        <v>2358</v>
      </c>
      <c r="G514" s="33" t="s">
        <v>2359</v>
      </c>
      <c r="H514" s="51" t="s">
        <v>15</v>
      </c>
      <c r="I514" s="34"/>
      <c r="L514" s="136"/>
    </row>
    <row r="515" spans="1:12" ht="52.5" customHeight="1" x14ac:dyDescent="0.25">
      <c r="A515" s="36" t="s">
        <v>14</v>
      </c>
      <c r="B515" s="34" t="s">
        <v>2360</v>
      </c>
      <c r="C515" s="131" t="s">
        <v>2361</v>
      </c>
      <c r="D515" s="39" t="s">
        <v>2362</v>
      </c>
      <c r="E515" s="33" t="s">
        <v>2345</v>
      </c>
      <c r="F515" s="33" t="s">
        <v>2363</v>
      </c>
      <c r="G515" s="33" t="s">
        <v>2364</v>
      </c>
      <c r="H515" s="51" t="s">
        <v>15</v>
      </c>
      <c r="I515" s="34"/>
      <c r="L515" s="136"/>
    </row>
    <row r="516" spans="1:12" ht="52.5" customHeight="1" x14ac:dyDescent="0.25">
      <c r="A516" s="36" t="s">
        <v>14</v>
      </c>
      <c r="B516" s="34" t="s">
        <v>2365</v>
      </c>
      <c r="C516" s="131" t="s">
        <v>2366</v>
      </c>
      <c r="D516" s="39" t="s">
        <v>2367</v>
      </c>
      <c r="E516" s="33" t="s">
        <v>2368</v>
      </c>
      <c r="F516" s="33" t="s">
        <v>2369</v>
      </c>
      <c r="G516" s="33" t="s">
        <v>2370</v>
      </c>
      <c r="H516" s="51" t="s">
        <v>15</v>
      </c>
      <c r="I516" s="34"/>
      <c r="L516" s="136"/>
    </row>
    <row r="517" spans="1:12" ht="52.5" customHeight="1" x14ac:dyDescent="0.25">
      <c r="A517" s="36" t="s">
        <v>14</v>
      </c>
      <c r="B517" s="34" t="s">
        <v>2371</v>
      </c>
      <c r="C517" s="131" t="s">
        <v>2372</v>
      </c>
      <c r="D517" s="39" t="s">
        <v>2373</v>
      </c>
      <c r="E517" s="88" t="s">
        <v>2357</v>
      </c>
      <c r="F517" s="88" t="s">
        <v>2358</v>
      </c>
      <c r="G517" s="88" t="s">
        <v>2374</v>
      </c>
      <c r="H517" s="141" t="s">
        <v>15</v>
      </c>
      <c r="I517" s="34"/>
      <c r="L517" s="136"/>
    </row>
    <row r="518" spans="1:12" ht="52.5" customHeight="1" x14ac:dyDescent="0.25">
      <c r="A518" s="36" t="s">
        <v>14</v>
      </c>
      <c r="B518" s="34" t="s">
        <v>2375</v>
      </c>
      <c r="C518" s="89" t="s">
        <v>2376</v>
      </c>
      <c r="D518" s="139" t="s">
        <v>2377</v>
      </c>
      <c r="E518" s="33" t="s">
        <v>2378</v>
      </c>
      <c r="F518" s="33" t="s">
        <v>2379</v>
      </c>
      <c r="G518" s="33" t="s">
        <v>2380</v>
      </c>
      <c r="H518" s="34" t="s">
        <v>17</v>
      </c>
      <c r="I518" s="34"/>
      <c r="L518" s="136"/>
    </row>
    <row r="519" spans="1:12" ht="52.5" customHeight="1" x14ac:dyDescent="0.25">
      <c r="A519" s="36" t="s">
        <v>14</v>
      </c>
      <c r="B519" s="34" t="s">
        <v>2381</v>
      </c>
      <c r="C519" s="89" t="s">
        <v>2382</v>
      </c>
      <c r="D519" s="139" t="s">
        <v>35</v>
      </c>
      <c r="E519" s="33" t="s">
        <v>2383</v>
      </c>
      <c r="F519" s="33" t="s">
        <v>2384</v>
      </c>
      <c r="G519" s="27" t="s">
        <v>2385</v>
      </c>
      <c r="H519" s="34" t="s">
        <v>15</v>
      </c>
      <c r="I519" s="34"/>
      <c r="L519" s="136"/>
    </row>
    <row r="520" spans="1:12" ht="52.5" customHeight="1" x14ac:dyDescent="0.25">
      <c r="A520" s="36" t="s">
        <v>14</v>
      </c>
      <c r="B520" s="34" t="s">
        <v>2386</v>
      </c>
      <c r="C520" s="89" t="s">
        <v>2387</v>
      </c>
      <c r="D520" s="139" t="s">
        <v>36</v>
      </c>
      <c r="E520" s="33" t="s">
        <v>2388</v>
      </c>
      <c r="F520" s="33" t="s">
        <v>2389</v>
      </c>
      <c r="G520" s="27" t="s">
        <v>2385</v>
      </c>
      <c r="H520" s="34" t="s">
        <v>15</v>
      </c>
      <c r="I520" s="34"/>
      <c r="L520" s="136"/>
    </row>
    <row r="521" spans="1:12" ht="52.5" customHeight="1" x14ac:dyDescent="0.25">
      <c r="A521" s="36" t="s">
        <v>14</v>
      </c>
      <c r="B521" s="34" t="s">
        <v>2390</v>
      </c>
      <c r="C521" s="89" t="s">
        <v>2391</v>
      </c>
      <c r="D521" s="139" t="s">
        <v>2392</v>
      </c>
      <c r="E521" s="33" t="s">
        <v>2393</v>
      </c>
      <c r="F521" s="33" t="s">
        <v>2394</v>
      </c>
      <c r="G521" s="33" t="s">
        <v>2395</v>
      </c>
      <c r="H521" s="34" t="s">
        <v>15</v>
      </c>
      <c r="I521" s="34"/>
      <c r="L521" s="136"/>
    </row>
    <row r="522" spans="1:12" ht="52.5" customHeight="1" x14ac:dyDescent="0.25">
      <c r="A522" s="36" t="s">
        <v>14</v>
      </c>
      <c r="B522" s="34" t="s">
        <v>2396</v>
      </c>
      <c r="C522" s="89" t="s">
        <v>2397</v>
      </c>
      <c r="D522" s="139" t="s">
        <v>2398</v>
      </c>
      <c r="E522" s="33" t="s">
        <v>2399</v>
      </c>
      <c r="F522" s="33" t="s">
        <v>2400</v>
      </c>
      <c r="G522" s="33" t="s">
        <v>2401</v>
      </c>
      <c r="H522" s="34" t="s">
        <v>15</v>
      </c>
      <c r="I522" s="34"/>
      <c r="L522" s="136"/>
    </row>
    <row r="523" spans="1:12" ht="52.5" customHeight="1" x14ac:dyDescent="0.25">
      <c r="A523" s="36" t="s">
        <v>14</v>
      </c>
      <c r="B523" s="34" t="s">
        <v>2402</v>
      </c>
      <c r="C523" s="89" t="s">
        <v>2403</v>
      </c>
      <c r="D523" s="139" t="s">
        <v>2404</v>
      </c>
      <c r="E523" s="33" t="s">
        <v>2405</v>
      </c>
      <c r="F523" s="34" t="s">
        <v>2406</v>
      </c>
      <c r="G523" s="33" t="s">
        <v>2407</v>
      </c>
      <c r="H523" s="34" t="s">
        <v>15</v>
      </c>
      <c r="I523" s="34"/>
      <c r="L523" s="136"/>
    </row>
    <row r="524" spans="1:12" ht="52.5" customHeight="1" x14ac:dyDescent="0.25">
      <c r="A524" s="36" t="s">
        <v>14</v>
      </c>
      <c r="B524" s="34" t="s">
        <v>2408</v>
      </c>
      <c r="C524" s="89" t="s">
        <v>2409</v>
      </c>
      <c r="D524" s="139" t="s">
        <v>2410</v>
      </c>
      <c r="E524" s="33" t="s">
        <v>2411</v>
      </c>
      <c r="F524" s="33" t="s">
        <v>2412</v>
      </c>
      <c r="G524" s="33" t="s">
        <v>2413</v>
      </c>
      <c r="H524" s="46" t="s">
        <v>15</v>
      </c>
      <c r="I524" s="34"/>
      <c r="L524" s="136"/>
    </row>
    <row r="525" spans="1:12" ht="52.5" customHeight="1" x14ac:dyDescent="0.25">
      <c r="A525" s="36" t="s">
        <v>14</v>
      </c>
      <c r="B525" s="34" t="s">
        <v>2414</v>
      </c>
      <c r="C525" s="89" t="s">
        <v>2415</v>
      </c>
      <c r="D525" s="140" t="s">
        <v>2416</v>
      </c>
      <c r="E525" s="143" t="s">
        <v>2417</v>
      </c>
      <c r="F525" s="143" t="s">
        <v>2418</v>
      </c>
      <c r="G525" s="31" t="s">
        <v>2419</v>
      </c>
      <c r="H525" s="34" t="s">
        <v>15</v>
      </c>
      <c r="I525" s="34"/>
      <c r="L525" s="136"/>
    </row>
    <row r="526" spans="1:12" ht="52.5" customHeight="1" x14ac:dyDescent="0.25">
      <c r="A526" s="36" t="s">
        <v>14</v>
      </c>
      <c r="B526" s="34" t="s">
        <v>2420</v>
      </c>
      <c r="C526" s="49" t="s">
        <v>2421</v>
      </c>
      <c r="D526" s="137" t="s">
        <v>2422</v>
      </c>
      <c r="E526" s="33" t="s">
        <v>2423</v>
      </c>
      <c r="F526" s="34" t="s">
        <v>2424</v>
      </c>
      <c r="G526" s="66" t="s">
        <v>2425</v>
      </c>
      <c r="H526" s="142" t="s">
        <v>15</v>
      </c>
      <c r="L526" s="136"/>
    </row>
    <row r="527" spans="1:12" ht="52.5" customHeight="1" x14ac:dyDescent="0.25">
      <c r="A527" s="36" t="s">
        <v>14</v>
      </c>
      <c r="B527" s="34" t="s">
        <v>2426</v>
      </c>
      <c r="C527" s="49" t="s">
        <v>2427</v>
      </c>
      <c r="D527" s="137" t="s">
        <v>2428</v>
      </c>
      <c r="E527" s="33" t="s">
        <v>2429</v>
      </c>
      <c r="F527" s="33" t="s">
        <v>2430</v>
      </c>
      <c r="G527" s="66" t="s">
        <v>2431</v>
      </c>
      <c r="H527" s="51" t="s">
        <v>15</v>
      </c>
      <c r="L527" s="136"/>
    </row>
    <row r="528" spans="1:12" ht="52.5" customHeight="1" x14ac:dyDescent="0.25">
      <c r="A528" s="36" t="s">
        <v>14</v>
      </c>
      <c r="B528" s="34" t="s">
        <v>2432</v>
      </c>
      <c r="C528" s="49" t="s">
        <v>2433</v>
      </c>
      <c r="D528" s="137" t="s">
        <v>2434</v>
      </c>
      <c r="E528" s="33" t="s">
        <v>2435</v>
      </c>
      <c r="F528" s="33" t="s">
        <v>2436</v>
      </c>
      <c r="G528" s="66" t="s">
        <v>2437</v>
      </c>
      <c r="H528" s="51" t="s">
        <v>15</v>
      </c>
      <c r="L528" s="136"/>
    </row>
    <row r="529" spans="1:12" ht="52.5" customHeight="1" x14ac:dyDescent="0.25">
      <c r="A529" s="36" t="s">
        <v>14</v>
      </c>
      <c r="B529" s="34" t="s">
        <v>2438</v>
      </c>
      <c r="C529" s="49" t="s">
        <v>2439</v>
      </c>
      <c r="D529" s="137" t="s">
        <v>2440</v>
      </c>
      <c r="E529" s="33" t="s">
        <v>2441</v>
      </c>
      <c r="F529" s="33" t="s">
        <v>2442</v>
      </c>
      <c r="G529" s="66" t="s">
        <v>2443</v>
      </c>
      <c r="H529" s="51" t="s">
        <v>15</v>
      </c>
      <c r="L529" s="136"/>
    </row>
    <row r="530" spans="1:12" ht="52.5" customHeight="1" x14ac:dyDescent="0.25">
      <c r="D530" s="138"/>
      <c r="E530" s="144"/>
      <c r="F530" s="144"/>
      <c r="G530" s="47"/>
    </row>
  </sheetData>
  <autoFilter ref="A3:XEW529" xr:uid="{00000000-0001-0000-0500-000000000000}"/>
  <customSheetViews>
    <customSheetView guid="{45FE4A6A-4E4A-4AE3-883B-97D5E5FFCD39}" filter="1" showAutoFilter="1">
      <pageMargins left="0" right="0" top="0" bottom="0" header="0" footer="0"/>
      <autoFilter ref="A1:S276" xr:uid="{DCCCD937-9B54-4339-970C-D349E6CE2ACB}"/>
    </customSheetView>
  </customSheetViews>
  <conditionalFormatting sqref="G484:G489">
    <cfRule type="containsText" dxfId="50" priority="112" operator="containsText" text="NOK">
      <formula>NOT(ISERROR(SEARCH(("NOK"),(G484))))</formula>
    </cfRule>
    <cfRule type="containsText" dxfId="49" priority="111" operator="containsText" text="ok">
      <formula>NOT(ISERROR(SEARCH(("ok"),(G484))))</formula>
    </cfRule>
    <cfRule type="containsText" dxfId="48" priority="114" operator="containsText" text="NOK">
      <formula>NOT(ISERROR(SEARCH(("NOK"),(G484))))</formula>
    </cfRule>
    <cfRule type="containsText" dxfId="47" priority="113" operator="containsText" text="ok">
      <formula>NOT(ISERROR(SEARCH(("ok"),(G484))))</formula>
    </cfRule>
  </conditionalFormatting>
  <conditionalFormatting sqref="H526:H529">
    <cfRule type="cellIs" dxfId="46" priority="1" operator="equal">
      <formula>"BLOCKED"</formula>
    </cfRule>
    <cfRule type="cellIs" dxfId="45" priority="2" operator="equal">
      <formula>"OK"</formula>
    </cfRule>
    <cfRule type="cellIs" dxfId="44" priority="3" operator="equal">
      <formula>"NOK"</formula>
    </cfRule>
    <cfRule type="cellIs" dxfId="43" priority="4" operator="equal">
      <formula>"ON-HOLD"</formula>
    </cfRule>
  </conditionalFormatting>
  <conditionalFormatting sqref="H359:M359 H494:H517">
    <cfRule type="cellIs" dxfId="42" priority="8" operator="equal">
      <formula>"BLOCKED"</formula>
    </cfRule>
    <cfRule type="cellIs" dxfId="41" priority="9" operator="equal">
      <formula>"OK"</formula>
    </cfRule>
    <cfRule type="cellIs" dxfId="40" priority="10" operator="equal">
      <formula>"NOK"</formula>
    </cfRule>
    <cfRule type="cellIs" dxfId="39" priority="11" operator="equal">
      <formula>"ON-HOLD"</formula>
    </cfRule>
  </conditionalFormatting>
  <conditionalFormatting sqref="I239:I249 J240:L249 J166:L238 I166:I237">
    <cfRule type="containsBlanks" dxfId="38" priority="816">
      <formula>LEN(TRIM(I166))=0</formula>
    </cfRule>
  </conditionalFormatting>
  <conditionalFormatting sqref="I239:I249 J240:L249">
    <cfRule type="cellIs" dxfId="37" priority="815" operator="equal">
      <formula>"ON-HOLD"</formula>
    </cfRule>
    <cfRule type="cellIs" dxfId="36" priority="813" operator="equal">
      <formula>"NOK"</formula>
    </cfRule>
    <cfRule type="cellIs" dxfId="35" priority="812" operator="equal">
      <formula>"OK"</formula>
    </cfRule>
    <cfRule type="cellIs" dxfId="34" priority="811" operator="equal">
      <formula>"BLOCKED"</formula>
    </cfRule>
  </conditionalFormatting>
  <conditionalFormatting sqref="I488:I489">
    <cfRule type="cellIs" dxfId="33" priority="74" operator="equal">
      <formula>"BLOCKED"</formula>
    </cfRule>
    <cfRule type="cellIs" dxfId="32" priority="75" operator="equal">
      <formula>"OK"</formula>
    </cfRule>
    <cfRule type="cellIs" dxfId="31" priority="76" operator="equal">
      <formula>"NOK"</formula>
    </cfRule>
    <cfRule type="cellIs" dxfId="30" priority="77" operator="equal">
      <formula>"ON-HOLD"</formula>
    </cfRule>
  </conditionalFormatting>
  <conditionalFormatting sqref="I491:I492 I494:I525">
    <cfRule type="cellIs" dxfId="29" priority="102" operator="equal">
      <formula>"Blocked"</formula>
    </cfRule>
    <cfRule type="cellIs" dxfId="28" priority="103" operator="equal">
      <formula>"OK"</formula>
    </cfRule>
    <cfRule type="cellIs" dxfId="27" priority="104" operator="equal">
      <formula>"NOK"</formula>
    </cfRule>
  </conditionalFormatting>
  <conditionalFormatting sqref="I4:L190 I155:I237 J155:L238 I250:L358 H340 H360:H462 I360:L487">
    <cfRule type="cellIs" dxfId="26" priority="378" operator="equal">
      <formula>"ON-HOLD"</formula>
    </cfRule>
    <cfRule type="cellIs" dxfId="25" priority="377" operator="equal">
      <formula>"NOK"</formula>
    </cfRule>
    <cfRule type="cellIs" dxfId="24" priority="375" operator="equal">
      <formula>"BLOCKED"</formula>
    </cfRule>
    <cfRule type="cellIs" dxfId="23" priority="376" operator="equal">
      <formula>"OK"</formula>
    </cfRule>
  </conditionalFormatting>
  <conditionalFormatting sqref="I238:L242">
    <cfRule type="containsBlanks" dxfId="22" priority="791">
      <formula>LEN(TRIM(I238))=0</formula>
    </cfRule>
    <cfRule type="cellIs" dxfId="21" priority="792" operator="equal">
      <formula>"ON-HOLD"</formula>
    </cfRule>
    <cfRule type="cellIs" dxfId="20" priority="793" operator="equal">
      <formula>"NOK"</formula>
    </cfRule>
    <cfRule type="cellIs" dxfId="19" priority="794" operator="equal">
      <formula>"OK"</formula>
    </cfRule>
    <cfRule type="cellIs" dxfId="18" priority="795" operator="equal">
      <formula>"BLOCKED"</formula>
    </cfRule>
  </conditionalFormatting>
  <conditionalFormatting sqref="I240:L242">
    <cfRule type="containsBlanks" dxfId="17" priority="801">
      <formula>LEN(TRIM(I240))=0</formula>
    </cfRule>
    <cfRule type="cellIs" dxfId="16" priority="802" operator="equal">
      <formula>"ON-HOLD"</formula>
    </cfRule>
    <cfRule type="cellIs" dxfId="15" priority="803" operator="equal">
      <formula>"NOK"</formula>
    </cfRule>
    <cfRule type="cellIs" dxfId="14" priority="804" operator="equal">
      <formula>"OK"</formula>
    </cfRule>
    <cfRule type="cellIs" dxfId="13" priority="805" operator="equal">
      <formula>"BLOCKED"</formula>
    </cfRule>
  </conditionalFormatting>
  <conditionalFormatting sqref="I241:L242">
    <cfRule type="containsBlanks" dxfId="12" priority="810">
      <formula>LEN(TRIM(I241))=0</formula>
    </cfRule>
  </conditionalFormatting>
  <conditionalFormatting sqref="I250:L358">
    <cfRule type="containsBlanks" dxfId="11" priority="663">
      <formula>LEN(TRIM(I250))=0</formula>
    </cfRule>
  </conditionalFormatting>
  <conditionalFormatting sqref="I490:L490">
    <cfRule type="cellIs" dxfId="10" priority="105" operator="equal">
      <formula>"Blocked"</formula>
    </cfRule>
    <cfRule type="cellIs" dxfId="9" priority="107" operator="equal">
      <formula>"NOK"</formula>
    </cfRule>
    <cfRule type="cellIs" dxfId="8" priority="106" operator="equal">
      <formula>"OK"</formula>
    </cfRule>
  </conditionalFormatting>
  <conditionalFormatting sqref="I493:L493">
    <cfRule type="cellIs" dxfId="7" priority="110" operator="equal">
      <formula>"NOK"</formula>
    </cfRule>
    <cfRule type="cellIs" dxfId="6" priority="109" operator="equal">
      <formula>"OK"</formula>
    </cfRule>
    <cfRule type="cellIs" dxfId="5" priority="108" operator="equal">
      <formula>"Blocked"</formula>
    </cfRule>
  </conditionalFormatting>
  <conditionalFormatting sqref="J488:L488">
    <cfRule type="cellIs" dxfId="4" priority="26" operator="equal">
      <formula>"BLOCKED"</formula>
    </cfRule>
    <cfRule type="cellIs" dxfId="3" priority="29" operator="equal">
      <formula>"ON-HOLD"</formula>
    </cfRule>
    <cfRule type="cellIs" dxfId="2" priority="28" operator="equal">
      <formula>"NOK"</formula>
    </cfRule>
    <cfRule type="cellIs" dxfId="1" priority="27" operator="equal">
      <formula>"OK"</formula>
    </cfRule>
  </conditionalFormatting>
  <conditionalFormatting sqref="L3">
    <cfRule type="cellIs" dxfId="0" priority="814" operator="equal">
      <formula>"NOK"</formula>
    </cfRule>
  </conditionalFormatting>
  <dataValidations count="2">
    <dataValidation type="custom" allowBlank="1" showDropDown="1" sqref="L4:L290" xr:uid="{00000000-0002-0000-0500-000003000000}">
      <formula1>OR(NOT(ISERROR(DATEVALUE(L4))), AND(ISNUMBER(L4), LEFT(CELL("format", L4))="D"))</formula1>
    </dataValidation>
    <dataValidation type="list" allowBlank="1" showInputMessage="1" showErrorMessage="1" sqref="I496:I525" xr:uid="{BD51FE63-2EED-4A76-82C1-7AC22CC84FEF}">
      <formula1>#REF!</formula1>
    </dataValidation>
  </dataValidations>
  <hyperlinks>
    <hyperlink ref="E497" r:id="rId1" display="https://download-sqe.dev.schneider-electric.com/files?p_File_Name=SRO_rendition_288.png&amp;amp;p_Doc_Ref=QA_SRO_BSL7932_D1&amp;amp;p_enDocType=CA" xr:uid="{5891880F-277C-4EA8-9B35-2553CC079D80}"/>
    <hyperlink ref="F495" r:id="rId2" display="https://download-sqe.dev.schneider-electric.com/files?p_Doc_Ref=QA_TNI_DOC+++BSL-3465++2_%5Btest%5D%7B+%7D%23&amp;amp;p_enDocType=CAD" xr:uid="{9FA3ADD8-28E5-42DA-B580-8018950FD594}"/>
    <hyperlink ref="E495" r:id="rId3" xr:uid="{B9DE33D0-8F9E-4C68-BF4B-EA2E300E9CE5}"/>
  </hyperlinks>
  <pageMargins left="0.7" right="0.7" top="0.75" bottom="0.75" header="0.3" footer="0.3"/>
  <legacyDrawing r:id="rId4"/>
  <extLst>
    <ext xmlns:x14="http://schemas.microsoft.com/office/spreadsheetml/2009/9/main" uri="{CCE6A557-97BC-4b89-ADB6-D9C93CAAB3DF}">
      <x14:dataValidations xmlns:xm="http://schemas.microsoft.com/office/excel/2006/main" count="5">
        <x14:dataValidation type="list" allowBlank="1" xr:uid="{00000000-0002-0000-0500-000001000000}">
          <x14:formula1>
            <xm:f>DATA!$E$2:$E$5</xm:f>
          </x14:formula1>
          <xm:sqref>I378:I382 L360:L377 L4:L358 L359:M359 I359:J359 I4:J358 I360:J377 J378:J380 L378:L380</xm:sqref>
        </x14:dataValidation>
        <x14:dataValidation type="list" allowBlank="1" xr:uid="{00000000-0002-0000-0500-000002000000}">
          <x14:formula1>
            <xm:f>DATA!$B$2:$B$5</xm:f>
          </x14:formula1>
          <xm:sqref>H354:H358 H4:H286</xm:sqref>
        </x14:dataValidation>
        <x14:dataValidation type="list" allowBlank="1" xr:uid="{BEF50405-04AB-4E3F-A654-B6571CB47400}">
          <x14:formula1>
            <xm:f>DATA!$B$2:$B$4</xm:f>
          </x14:formula1>
          <xm:sqref>H340 H494:H517 H526:H529 H359:H462</xm:sqref>
        </x14:dataValidation>
        <x14:dataValidation type="list" allowBlank="1" xr:uid="{00000000-0002-0000-0500-000004000000}">
          <x14:formula1>
            <xm:f>DATA!$A$2:$A$4</xm:f>
          </x14:formula1>
          <xm:sqref>A4:A529</xm:sqref>
        </x14:dataValidation>
        <x14:dataValidation type="list" allowBlank="1" showInputMessage="1" showErrorMessage="1" xr:uid="{360ED9D0-07A5-4D2D-A2FB-29DDFB656C78}">
          <x14:formula1>
            <xm:f>DATA!$E$2:$E$9</xm:f>
          </x14:formula1>
          <xm:sqref>I526:I529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2617-4F4C-4697-9197-9B98F3A51970}">
  <dimension ref="A1"/>
  <sheetViews>
    <sheetView workbookViewId="0">
      <selection activeCell="G9" sqref="G9"/>
    </sheetView>
  </sheetViews>
  <sheetFormatPr defaultRowHeig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6"/>
  <sheetViews>
    <sheetView workbookViewId="0">
      <selection activeCell="E2" sqref="E2:E12"/>
    </sheetView>
  </sheetViews>
  <sheetFormatPr defaultColWidth="14.453125" defaultRowHeight="15" customHeight="1" x14ac:dyDescent="0.25"/>
  <cols>
    <col min="4" max="4" width="23.1796875" customWidth="1"/>
  </cols>
  <sheetData>
    <row r="1" spans="1:5" ht="15" customHeight="1" x14ac:dyDescent="0.3">
      <c r="A1" s="25" t="s">
        <v>2444</v>
      </c>
      <c r="B1" s="25" t="s">
        <v>8</v>
      </c>
      <c r="C1" s="25" t="s">
        <v>9</v>
      </c>
      <c r="D1" s="25" t="s">
        <v>10</v>
      </c>
      <c r="E1" s="25" t="s">
        <v>2445</v>
      </c>
    </row>
    <row r="2" spans="1:5" ht="15" customHeight="1" x14ac:dyDescent="0.25">
      <c r="A2" s="18" t="s">
        <v>37</v>
      </c>
      <c r="B2" s="18" t="s">
        <v>17</v>
      </c>
      <c r="C2" s="18" t="s">
        <v>17</v>
      </c>
      <c r="D2" s="18" t="s">
        <v>2446</v>
      </c>
      <c r="E2" s="18" t="s">
        <v>16</v>
      </c>
    </row>
    <row r="3" spans="1:5" ht="15" customHeight="1" x14ac:dyDescent="0.25">
      <c r="A3" s="18" t="s">
        <v>14</v>
      </c>
      <c r="B3" s="18" t="s">
        <v>402</v>
      </c>
      <c r="C3" s="18" t="s">
        <v>2447</v>
      </c>
      <c r="D3" s="18" t="s">
        <v>2448</v>
      </c>
      <c r="E3" s="18" t="s">
        <v>18</v>
      </c>
    </row>
    <row r="4" spans="1:5" ht="15" customHeight="1" x14ac:dyDescent="0.25">
      <c r="A4" s="18" t="s">
        <v>19</v>
      </c>
      <c r="B4" s="18" t="s">
        <v>15</v>
      </c>
      <c r="C4" s="18" t="s">
        <v>15</v>
      </c>
      <c r="D4" s="18" t="s">
        <v>2449</v>
      </c>
      <c r="E4" s="18" t="s">
        <v>20</v>
      </c>
    </row>
    <row r="5" spans="1:5" ht="15" customHeight="1" x14ac:dyDescent="0.25">
      <c r="A5" s="18"/>
      <c r="B5" s="18" t="s">
        <v>403</v>
      </c>
      <c r="C5" s="18" t="s">
        <v>403</v>
      </c>
      <c r="D5" s="18" t="s">
        <v>2450</v>
      </c>
      <c r="E5" s="18" t="s">
        <v>2451</v>
      </c>
    </row>
    <row r="6" spans="1:5" ht="15" customHeight="1" x14ac:dyDescent="0.25">
      <c r="A6" s="19"/>
      <c r="B6" s="19"/>
      <c r="C6" s="19"/>
      <c r="D6" s="18" t="s">
        <v>2452</v>
      </c>
      <c r="E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WSDL</vt:lpstr>
      <vt:lpstr>getDocumentPage</vt:lpstr>
      <vt:lpstr>Screenshots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Trisha NANDI</dc:creator>
  <cp:keywords/>
  <dc:description/>
  <cp:lastModifiedBy>Trisha NANDI</cp:lastModifiedBy>
  <cp:revision/>
  <dcterms:created xsi:type="dcterms:W3CDTF">2022-03-03T07:40:52Z</dcterms:created>
  <dcterms:modified xsi:type="dcterms:W3CDTF">2026-05-11T07:08:15Z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2022-06-16T12:47:42Z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fa99360b-7050-4a61-8628-5465d9f02ae2</vt:lpwstr>
  </property>
  <property fmtid="{D5CDD505-2E9C-101B-9397-08002B2CF9AE}" pid="8" name="MSIP_Label_e463cba9-5f6c-478d-9329-7b2295e4e8ed_ContentBits">
    <vt:lpwstr>0</vt:lpwstr>
  </property>
  <property fmtid="{D5CDD505-2E9C-101B-9397-08002B2CF9AE}" pid="9" name="MSIP_Label_ecb69475-382c-4c7a-b21d-8ca64eeef1bd_Enabled">
    <vt:lpwstr>true</vt:lpwstr>
  </property>
  <property fmtid="{D5CDD505-2E9C-101B-9397-08002B2CF9AE}" pid="10" name="MSIP_Label_ecb69475-382c-4c7a-b21d-8ca64eeef1bd_SetDate">
    <vt:lpwstr>2024-02-06T11:22:56Z</vt:lpwstr>
  </property>
  <property fmtid="{D5CDD505-2E9C-101B-9397-08002B2CF9AE}" pid="11" name="MSIP_Label_ecb69475-382c-4c7a-b21d-8ca64eeef1bd_Method">
    <vt:lpwstr>Standard</vt:lpwstr>
  </property>
  <property fmtid="{D5CDD505-2E9C-101B-9397-08002B2CF9AE}" pid="12" name="MSIP_Label_ecb69475-382c-4c7a-b21d-8ca64eeef1bd_Name">
    <vt:lpwstr>Eviden For Internal Use - All Employees</vt:lpwstr>
  </property>
  <property fmtid="{D5CDD505-2E9C-101B-9397-08002B2CF9AE}" pid="13" name="MSIP_Label_ecb69475-382c-4c7a-b21d-8ca64eeef1bd_SiteId">
    <vt:lpwstr>7d1c7785-2d8a-437d-b842-1ed5d8fbe00a</vt:lpwstr>
  </property>
  <property fmtid="{D5CDD505-2E9C-101B-9397-08002B2CF9AE}" pid="14" name="MSIP_Label_ecb69475-382c-4c7a-b21d-8ca64eeef1bd_ActionId">
    <vt:lpwstr>51153db2-0225-44d6-b317-eda9b2d38f55</vt:lpwstr>
  </property>
  <property fmtid="{D5CDD505-2E9C-101B-9397-08002B2CF9AE}" pid="15" name="MSIP_Label_ecb69475-382c-4c7a-b21d-8ca64eeef1bd_ContentBits">
    <vt:lpwstr>0</vt:lpwstr>
  </property>
</Properties>
</file>