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Patterns and Recipes\"/>
    </mc:Choice>
  </mc:AlternateContent>
  <xr:revisionPtr revIDLastSave="0" documentId="13_ncr:1_{03A272F1-06E5-4B9C-9009-2E51A6930254}" xr6:coauthVersionLast="47" xr6:coauthVersionMax="47" xr10:uidLastSave="{00000000-0000-0000-0000-000000000000}"/>
  <bookViews>
    <workbookView xWindow="28680" yWindow="-120" windowWidth="29040" windowHeight="15990" xr2:uid="{832F592D-A4DD-4617-ACE7-94DB16F4ED39}"/>
  </bookViews>
  <sheets>
    <sheet name="Power Query Beyond The UI" sheetId="2" r:id="rId1"/>
    <sheet name="Sheet1" sheetId="1" r:id="rId2"/>
  </sheets>
  <definedNames>
    <definedName name="Dataset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F5" i="1"/>
  <c r="F4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53F0B-6ADF-45D0-887B-BB8CD994E9E8}" keepAlive="1" name="Query - Double Headers" description="Connection to the 'Double Headers' query in the workbook." type="5" refreshedVersion="0" background="1">
    <dbPr connection="Provider=Microsoft.Mashup.OleDb.1;Data Source=$Workbook$;Location=&quot;Double Headers&quot;;Extended Properties=&quot;&quot;" command="SELECT * FROM [Double Headers]"/>
  </connection>
  <connection id="2" xr16:uid="{C00FBEA8-6ABC-439E-A42B-5B7B2147EEEB}" keepAlive="1" name="Query - Double Headers with Function" description="Connection to the 'Double Headers with Function' query in the workbook." type="5" refreshedVersion="0" background="1">
    <dbPr connection="Provider=Microsoft.Mashup.OleDb.1;Data Source=$Workbook$;Location=&quot;Double Headers with Function&quot;;Extended Properties=&quot;&quot;" command="SELECT * FROM [Double Headers with Function]"/>
  </connection>
  <connection id="3" xr16:uid="{B6362910-313B-4DF3-87C7-DDD88D125294}" keepAlive="1" name="Query - FixMultipleHeaders" description="Connection to the 'FixMultipleHeaders' query in the workbook." type="5" refreshedVersion="0" background="1">
    <dbPr connection="Provider=Microsoft.Mashup.OleDb.1;Data Source=$Workbook$;Location=FixMultipleHeaders;Extended Properties=&quot;&quot;" command="SELECT * FROM [FixMultipleHeaders]"/>
  </connection>
  <connection id="4" xr16:uid="{591A3B5C-9687-48D7-B45D-0339930B6456}" keepAlive="1" name="Query - TableCombineColumns" description="Connection to the 'TableCombineColumns' query in the workbook." type="5" refreshedVersion="0" background="1">
    <dbPr connection="Provider=Microsoft.Mashup.OleDb.1;Data Source=$Workbook$;Location=TableCombineColumns;Extended Properties=&quot;&quot;" command="SELECT * FROM [TableCombineColumns]"/>
  </connection>
</connections>
</file>

<file path=xl/sharedStrings.xml><?xml version="1.0" encoding="utf-8"?>
<sst xmlns="http://schemas.openxmlformats.org/spreadsheetml/2006/main" count="53" uniqueCount="27">
  <si>
    <t>Store</t>
  </si>
  <si>
    <t>Customer</t>
  </si>
  <si>
    <t>Sales</t>
  </si>
  <si>
    <t>Order</t>
  </si>
  <si>
    <t>Code</t>
  </si>
  <si>
    <t>Units</t>
  </si>
  <si>
    <t>MRP</t>
  </si>
  <si>
    <t>Store1</t>
  </si>
  <si>
    <t>M1</t>
  </si>
  <si>
    <t>Mike</t>
  </si>
  <si>
    <t>B1</t>
  </si>
  <si>
    <t>Bobbie</t>
  </si>
  <si>
    <t>R1</t>
  </si>
  <si>
    <t>Rehet</t>
  </si>
  <si>
    <t>Store 2</t>
  </si>
  <si>
    <t>R2</t>
  </si>
  <si>
    <t>Rob</t>
  </si>
  <si>
    <t>Name</t>
  </si>
  <si>
    <t>Value</t>
  </si>
  <si>
    <t>Date</t>
  </si>
  <si>
    <t>Ship Date</t>
  </si>
  <si>
    <t>Num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</si>
  <si>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</si>
  <si>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</si>
  <si>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</si>
  <si>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</si>
  <si>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Patterns and Recipes (Example 1: The Double Headers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</si>
</sst>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"/>
      <color theme="4"/>
      <name val="Segoe UI"/>
      <family val="2"/>
    </font>
    <font>
      <sz val="8"/>
      <color theme="1"/>
      <name val="Segoe UI"/>
      <family val="2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E58EBD4-794D-4C57-8253-1E5B9A83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5CBC3F-1E70-4AC8-84BE-B51E0EB9A6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8934-F0A8-4D08-8D91-799A6A2FD58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K4" sqref="K4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6" customWidth="1"/>
    <col min="3" max="5" width="9.140625" customWidth="1"/>
  </cols>
  <sheetData>
    <row r="1" spans="2:2" ht="25.5" x14ac:dyDescent="0.5">
      <c r="B1" s="4" t="s">
        <v>26</v>
      </c>
    </row>
    <row r="2" spans="2:2" ht="33" customHeight="1" x14ac:dyDescent="0.25">
      <c r="B2" s="5" t="s">
        <v>22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6" t="s">
        <v>23</v>
      </c>
    </row>
    <row r="14" spans="2:2" ht="30" customHeight="1" x14ac:dyDescent="0.25">
      <c r="B14" s="7" t="s">
        <v>24</v>
      </c>
    </row>
    <row r="15" spans="2:2" ht="30" customHeight="1" x14ac:dyDescent="0.25">
      <c r="B15" s="8" t="s">
        <v>25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5168812B-6F3A-4836-89AE-7436C880BE00}"/>
    <hyperlink ref="B14" r:id="rId2" display="  ➜ Learn M in Power Query - Online Course" xr:uid="{2D3A83A1-3D4D-4FFA-BC81-91949C5A7DF8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37BD-83D9-457F-9294-EE535DFA4CB5}">
  <dimension ref="A1:H14"/>
  <sheetViews>
    <sheetView showGridLines="0" zoomScale="220" zoomScaleNormal="220" workbookViewId="0">
      <selection activeCell="G11" sqref="G11"/>
    </sheetView>
  </sheetViews>
  <sheetFormatPr defaultRowHeight="15" x14ac:dyDescent="0.25"/>
  <sheetData>
    <row r="1" spans="1:8" x14ac:dyDescent="0.25">
      <c r="A1" s="1" t="s">
        <v>0</v>
      </c>
      <c r="B1" s="9" t="s">
        <v>1</v>
      </c>
      <c r="C1" s="10"/>
      <c r="D1" s="9" t="s">
        <v>2</v>
      </c>
      <c r="E1" s="11"/>
      <c r="F1" s="10"/>
      <c r="G1" s="9" t="s">
        <v>3</v>
      </c>
      <c r="H1" s="10"/>
    </row>
    <row r="2" spans="1:8" x14ac:dyDescent="0.25">
      <c r="A2" s="1" t="s">
        <v>21</v>
      </c>
      <c r="B2" s="1" t="s">
        <v>4</v>
      </c>
      <c r="C2" s="1" t="s">
        <v>17</v>
      </c>
      <c r="D2" s="1" t="s">
        <v>5</v>
      </c>
      <c r="E2" s="1" t="s">
        <v>6</v>
      </c>
      <c r="F2" s="1" t="s">
        <v>18</v>
      </c>
      <c r="G2" s="1" t="s">
        <v>19</v>
      </c>
      <c r="H2" s="1" t="s">
        <v>20</v>
      </c>
    </row>
    <row r="3" spans="1:8" x14ac:dyDescent="0.25">
      <c r="A3" s="2" t="s">
        <v>7</v>
      </c>
      <c r="B3" s="2" t="s">
        <v>8</v>
      </c>
      <c r="C3" s="2" t="s">
        <v>9</v>
      </c>
      <c r="D3" s="2">
        <v>3</v>
      </c>
      <c r="E3" s="2">
        <v>160</v>
      </c>
      <c r="F3" s="2">
        <f>D3*E3</f>
        <v>480</v>
      </c>
      <c r="G3" s="3">
        <v>44542</v>
      </c>
      <c r="H3" s="3">
        <v>44547</v>
      </c>
    </row>
    <row r="4" spans="1:8" x14ac:dyDescent="0.25">
      <c r="A4" s="2" t="s">
        <v>7</v>
      </c>
      <c r="B4" s="2" t="s">
        <v>10</v>
      </c>
      <c r="C4" s="2" t="s">
        <v>11</v>
      </c>
      <c r="D4" s="2">
        <v>2</v>
      </c>
      <c r="E4" s="2">
        <v>210</v>
      </c>
      <c r="F4" s="2">
        <f t="shared" ref="F4:F14" si="0">D4*E4</f>
        <v>420</v>
      </c>
      <c r="G4" s="3">
        <v>44542</v>
      </c>
      <c r="H4" s="3">
        <v>44547</v>
      </c>
    </row>
    <row r="5" spans="1:8" x14ac:dyDescent="0.25">
      <c r="A5" s="2" t="s">
        <v>7</v>
      </c>
      <c r="B5" s="2" t="s">
        <v>8</v>
      </c>
      <c r="C5" s="2" t="s">
        <v>9</v>
      </c>
      <c r="D5" s="2">
        <v>1</v>
      </c>
      <c r="E5" s="2">
        <v>100</v>
      </c>
      <c r="F5" s="2">
        <f t="shared" si="0"/>
        <v>100</v>
      </c>
      <c r="G5" s="3">
        <v>44532</v>
      </c>
      <c r="H5" s="3">
        <v>44535</v>
      </c>
    </row>
    <row r="6" spans="1:8" x14ac:dyDescent="0.25">
      <c r="A6" s="2" t="s">
        <v>7</v>
      </c>
      <c r="B6" s="2" t="s">
        <v>10</v>
      </c>
      <c r="C6" s="2" t="s">
        <v>11</v>
      </c>
      <c r="D6" s="2">
        <v>3</v>
      </c>
      <c r="E6" s="2">
        <v>130</v>
      </c>
      <c r="F6" s="2">
        <f t="shared" si="0"/>
        <v>390</v>
      </c>
      <c r="G6" s="3">
        <v>44532</v>
      </c>
      <c r="H6" s="3">
        <v>44535</v>
      </c>
    </row>
    <row r="7" spans="1:8" x14ac:dyDescent="0.25">
      <c r="A7" s="2" t="s">
        <v>7</v>
      </c>
      <c r="B7" s="2" t="s">
        <v>12</v>
      </c>
      <c r="C7" s="2" t="s">
        <v>13</v>
      </c>
      <c r="D7" s="2">
        <v>2</v>
      </c>
      <c r="E7" s="2">
        <v>220</v>
      </c>
      <c r="F7" s="2">
        <f t="shared" si="0"/>
        <v>440</v>
      </c>
      <c r="G7" s="3">
        <v>44532</v>
      </c>
      <c r="H7" s="3">
        <v>44534</v>
      </c>
    </row>
    <row r="8" spans="1:8" x14ac:dyDescent="0.25">
      <c r="A8" s="2" t="s">
        <v>7</v>
      </c>
      <c r="B8" s="2" t="s">
        <v>8</v>
      </c>
      <c r="C8" s="2" t="s">
        <v>9</v>
      </c>
      <c r="D8" s="2">
        <v>2</v>
      </c>
      <c r="E8" s="2">
        <v>200</v>
      </c>
      <c r="F8" s="2">
        <f t="shared" si="0"/>
        <v>400</v>
      </c>
      <c r="G8" s="3">
        <v>44534</v>
      </c>
      <c r="H8" s="3">
        <v>44540</v>
      </c>
    </row>
    <row r="9" spans="1:8" x14ac:dyDescent="0.25">
      <c r="A9" s="2" t="s">
        <v>7</v>
      </c>
      <c r="B9" s="2" t="s">
        <v>10</v>
      </c>
      <c r="C9" s="2" t="s">
        <v>11</v>
      </c>
      <c r="D9" s="2">
        <v>3</v>
      </c>
      <c r="E9" s="2">
        <v>220</v>
      </c>
      <c r="F9" s="2">
        <f t="shared" si="0"/>
        <v>660</v>
      </c>
      <c r="G9" s="3">
        <v>44539</v>
      </c>
      <c r="H9" s="3">
        <v>44547</v>
      </c>
    </row>
    <row r="10" spans="1:8" x14ac:dyDescent="0.25">
      <c r="A10" s="2" t="s">
        <v>14</v>
      </c>
      <c r="B10" s="2" t="s">
        <v>15</v>
      </c>
      <c r="C10" s="2" t="s">
        <v>16</v>
      </c>
      <c r="D10" s="2">
        <v>1</v>
      </c>
      <c r="E10" s="2">
        <v>70</v>
      </c>
      <c r="F10" s="2">
        <f t="shared" si="0"/>
        <v>70</v>
      </c>
      <c r="G10" s="3">
        <v>44536</v>
      </c>
      <c r="H10" s="3">
        <v>44542</v>
      </c>
    </row>
    <row r="11" spans="1:8" x14ac:dyDescent="0.25">
      <c r="A11" s="2" t="s">
        <v>14</v>
      </c>
      <c r="B11" s="2" t="s">
        <v>8</v>
      </c>
      <c r="C11" s="2" t="s">
        <v>9</v>
      </c>
      <c r="D11" s="2">
        <v>1</v>
      </c>
      <c r="E11" s="2">
        <v>70</v>
      </c>
      <c r="F11" s="2">
        <f t="shared" si="0"/>
        <v>70</v>
      </c>
      <c r="G11" s="3">
        <v>44541</v>
      </c>
      <c r="H11" s="3">
        <v>44551</v>
      </c>
    </row>
    <row r="12" spans="1:8" x14ac:dyDescent="0.25">
      <c r="A12" s="2" t="s">
        <v>14</v>
      </c>
      <c r="B12" s="2" t="s">
        <v>10</v>
      </c>
      <c r="C12" s="2" t="s">
        <v>11</v>
      </c>
      <c r="D12" s="2">
        <v>1</v>
      </c>
      <c r="E12" s="2">
        <v>90</v>
      </c>
      <c r="F12" s="2">
        <f t="shared" si="0"/>
        <v>90</v>
      </c>
      <c r="G12" s="3">
        <v>44535</v>
      </c>
      <c r="H12" s="3">
        <v>44543</v>
      </c>
    </row>
    <row r="13" spans="1:8" x14ac:dyDescent="0.25">
      <c r="A13" s="2" t="s">
        <v>14</v>
      </c>
      <c r="B13" s="2" t="s">
        <v>12</v>
      </c>
      <c r="C13" s="2" t="s">
        <v>13</v>
      </c>
      <c r="D13" s="2">
        <v>3</v>
      </c>
      <c r="E13" s="2">
        <v>110</v>
      </c>
      <c r="F13" s="2">
        <f t="shared" si="0"/>
        <v>330</v>
      </c>
      <c r="G13" s="3">
        <v>44532</v>
      </c>
      <c r="H13" s="3">
        <v>44535</v>
      </c>
    </row>
    <row r="14" spans="1:8" x14ac:dyDescent="0.25">
      <c r="A14" s="2" t="s">
        <v>14</v>
      </c>
      <c r="B14" s="2" t="s">
        <v>12</v>
      </c>
      <c r="C14" s="2" t="s">
        <v>13</v>
      </c>
      <c r="D14" s="2">
        <v>2</v>
      </c>
      <c r="E14" s="2">
        <v>140</v>
      </c>
      <c r="F14" s="2">
        <f t="shared" si="0"/>
        <v>280</v>
      </c>
      <c r="G14" s="3">
        <v>44542</v>
      </c>
      <c r="H14" s="3">
        <v>44549</v>
      </c>
    </row>
  </sheetData>
  <mergeCells count="3">
    <mergeCell ref="B1:C1"/>
    <mergeCell ref="D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97A52-4A7E-4F8F-99FF-6CC8B5A08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Power Query Beyond The UI</vt:lpstr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2023-09-24T04:00:49Z</dcterms:created>
  <dcterms:modified xsi:type="dcterms:W3CDTF">2024-11-13T06:45:54Z</dcterms:modified>
</cp:coreProperties>
</file>