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PQ Book\Tables\"/>
    </mc:Choice>
  </mc:AlternateContent>
  <xr:revisionPtr revIDLastSave="0" documentId="13_ncr:1_{AB2F2B31-B2BB-46D3-A296-CC2510205C7C}" xr6:coauthVersionLast="47" xr6:coauthVersionMax="47" xr10:uidLastSave="{00000000-0000-0000-0000-000000000000}"/>
  <bookViews>
    <workbookView xWindow="28680" yWindow="-120" windowWidth="29040" windowHeight="15990" xr2:uid="{EEDB735D-4A8D-47A4-901F-DBD1E1D39665}"/>
  </bookViews>
  <sheets>
    <sheet name="Power Query Beyond The UI" sheetId="8" r:id="rId1"/>
    <sheet name="Sheet1" sheetId="6" r:id="rId2"/>
    <sheet name="Sheet2" sheetId="3" r:id="rId3"/>
    <sheet name="Sheet3" sheetId="9" r:id="rId4"/>
    <sheet name="Sheet4" sheetId="1" r:id="rId5"/>
  </sheets>
  <definedNames>
    <definedName name="TableCombine">Sheet4!$A$1:$F$8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9" l="1"/>
  <c r="A5" i="9" s="1"/>
  <c r="A6" i="9" s="1"/>
  <c r="A7" i="9" s="1"/>
  <c r="E3" i="9"/>
  <c r="E4" i="9" s="1"/>
  <c r="E5" i="9" s="1"/>
  <c r="E6" i="9" s="1"/>
  <c r="E7" i="9" s="1"/>
  <c r="A3" i="9"/>
  <c r="D4" i="1"/>
  <c r="D5" i="1" s="1"/>
  <c r="D6" i="1" s="1"/>
  <c r="D7" i="1" s="1"/>
  <c r="D8" i="1" s="1"/>
  <c r="A4" i="1"/>
  <c r="A5" i="1" s="1"/>
  <c r="A6" i="1" s="1"/>
  <c r="A7" i="1" s="1"/>
  <c r="A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4C7C3-BC23-493E-82A7-D589A416BB3F}" keepAlive="1" name="Query - A Table" description="Connection to the 'A Table' query in the workbook." type="5" refreshedVersion="0" background="1">
    <dbPr connection="Provider=Microsoft.Mashup.OleDb.1;Data Source=$Workbook$;Location=&quot;A Table&quot;;Extended Properties=&quot;&quot;" command="SELECT * FROM [A Table]"/>
  </connection>
  <connection id="2" xr16:uid="{71FDDFC8-7505-4D8C-AA61-0407B9C113C6}" keepAlive="1" name="Query - Complex Table" description="Connection to the 'Complex Table' query in the workbook." type="5" refreshedVersion="8" background="1" saveData="1">
    <dbPr connection="Provider=Microsoft.Mashup.OleDb.1;Data Source=$Workbook$;Location=&quot;Complex Table&quot;;Extended Properties=&quot;&quot;" command="SELECT * FROM [Complex Table]"/>
  </connection>
  <connection id="3" xr16:uid="{F257B1E7-80DD-467F-B830-04F21C9E8EC3}" keepAlive="1" name="Query - SalesPeople" description="Connection to the 'SalesPeople' query in the workbook." type="5" refreshedVersion="0" background="1">
    <dbPr connection="Provider=Microsoft.Mashup.OleDb.1;Data Source=$Workbook$;Location=SalesPeople;Extended Properties=&quot;&quot;" command="SELECT * FROM [SalesPeople]"/>
  </connection>
  <connection id="4" xr16:uid="{BB8763C1-202B-4E32-8B1E-611B989CC66D}" keepAlive="1" name="Query - Schema" description="Connection to the 'Schema' query in the workbook." type="5" refreshedVersion="0" background="1">
    <dbPr connection="Provider=Microsoft.Mashup.OleDb.1;Data Source=$Workbook$;Location=Schema;Extended Properties=&quot;&quot;" command="SELECT * FROM [Schema]"/>
  </connection>
  <connection id="5" xr16:uid="{5CCBFBA1-665D-416E-B5AE-BDC018421BF3}" keepAlive="1" name="Query - Schema Name and Position" description="Connection to the 'Schema Name and Position' query in the workbook." type="5" refreshedVersion="0" background="1">
    <dbPr connection="Provider=Microsoft.Mashup.OleDb.1;Data Source=$Workbook$;Location=&quot;Schema Name and Position&quot;;Extended Properties=&quot;&quot;" command="SELECT * FROM [Schema Name and Position]"/>
  </connection>
  <connection id="6" xr16:uid="{D6643A7C-AF85-4047-B2F3-D8DDA4C193FC}" keepAlive="1" name="Query - Table With Data Types" description="Connection to the 'Table With Data Types' query in the workbook." type="5" refreshedVersion="8" background="1" saveData="1">
    <dbPr connection="Provider=Microsoft.Mashup.OleDb.1;Data Source=$Workbook$;Location=&quot;Table With Data Types&quot;;Extended Properties=&quot;&quot;" command="SELECT * FROM [Table With Data Types]"/>
  </connection>
  <connection id="7" xr16:uid="{D2CF41FF-765C-46B9-B2B5-F3A83E8B502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8" xr16:uid="{2DFC8C3F-6F38-4379-B5FC-C8D2DAE52C84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9" xr16:uid="{4C47525B-E060-4A78-8407-7F59F00E0589}" keepAlive="1" name="Query - TableCombine" description="Connection to the 'TableCombine' query in the workbook." type="5" refreshedVersion="8" background="1" saveData="1">
    <dbPr connection="Provider=Microsoft.Mashup.OleDb.1;Data Source=$Workbook$;Location=TableCombine;Extended Properties=&quot;&quot;" command="SELECT * FROM [TableCombine]"/>
  </connection>
  <connection id="10" xr16:uid="{343F1877-CD9A-48D4-BDDC-16EC2218B67E}" keepAlive="1" name="Query - TableProfile" description="Connection to the 'TableProfile' query in the workbook." type="5" refreshedVersion="8" background="1" saveData="1">
    <dbPr connection="Provider=Microsoft.Mashup.OleDb.1;Data Source=$Workbook$;Location=TableProfile;Extended Properties=&quot;&quot;" command="SELECT * FROM [TableProfile]"/>
  </connection>
  <connection id="11" xr16:uid="{9BD318BD-AE14-4DF5-8F5D-FD8E562EA3F7}" keepAlive="1" name="Query - Using&amp;" description="Connection to the 'Using&amp;' query in the workbook." type="5" refreshedVersion="8" background="1" saveData="1">
    <dbPr connection="Provider=Microsoft.Mashup.OleDb.1;Data Source=$Workbook$;Location=Using&amp;;Extended Properties=&quot;&quot;" command="SELECT * FROM [Using&amp;]"/>
  </connection>
</connections>
</file>

<file path=xl/sharedStrings.xml><?xml version="1.0" encoding="utf-8"?>
<sst xmlns="http://schemas.openxmlformats.org/spreadsheetml/2006/main" count="3601" uniqueCount="69">
  <si>
    <t>A</t>
  </si>
  <si>
    <t>B</t>
  </si>
  <si>
    <t>Date</t>
  </si>
  <si>
    <t>Product</t>
  </si>
  <si>
    <t>Units</t>
  </si>
  <si>
    <t>C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</si>
  <si>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</si>
  <si>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</si>
  <si>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</si>
  <si>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</si>
  <si>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</si>
  <si>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</si>
  <si>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</si>
  <si>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</si>
  <si>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</si>
  <si>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</si>
  <si>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</si>
  <si>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</si>
  <si>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</si>
  <si>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</si>
  <si>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</si>
  <si>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</si>
  <si>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</si>
  <si>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</si>
  <si>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</si>
  <si>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</si>
  <si>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</si>
  <si>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</si>
  <si>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</si>
  <si>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</si>
  <si>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</si>
  <si>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</si>
  <si>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</si>
  <si>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</si>
  <si>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</si>
  <si>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</si>
  <si>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</si>
  <si>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</si>
  <si>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</si>
  <si>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Column1</t>
  </si>
  <si>
    <t>Category</t>
  </si>
  <si>
    <t>Male Customers</t>
  </si>
  <si>
    <t>Female Customers</t>
  </si>
  <si>
    <t>Z</t>
  </si>
  <si>
    <t>G</t>
  </si>
  <si>
    <t>H</t>
  </si>
  <si>
    <t>I</t>
  </si>
  <si>
    <t>K</t>
  </si>
  <si>
    <t>Salesman</t>
  </si>
  <si>
    <t>Darleen</t>
  </si>
  <si>
    <t>Marty</t>
  </si>
  <si>
    <t>Wendy</t>
  </si>
  <si>
    <t>Ruth</t>
  </si>
  <si>
    <t>Charlotte</t>
  </si>
  <si>
    <t>Jonna</t>
  </si>
  <si>
    <t>Wyatt</t>
  </si>
  <si>
    <t>T13</t>
  </si>
  <si>
    <t>D15</t>
  </si>
  <si>
    <t>H11</t>
  </si>
  <si>
    <t>A15</t>
  </si>
  <si>
    <t>U20</t>
  </si>
  <si>
    <t>B20</t>
  </si>
  <si>
    <t>J19</t>
  </si>
  <si>
    <t>Vehicle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</si>
  <si>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</si>
  <si>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</si>
  <si>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</si>
  <si>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</si>
  <si>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3 - Working with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</si>
</sst>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1" xfId="0" applyFont="1" applyBorder="1"/>
    <xf numFmtId="15" fontId="1" fillId="0" borderId="1" xfId="0" applyNumberFormat="1" applyFont="1" applyBorder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4" xfId="1" applyFont="1" applyBorder="1" applyAlignment="1">
      <alignment vertical="center"/>
    </xf>
    <xf numFmtId="0" fontId="4" fillId="0" borderId="4" xfId="1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9" formatCode="dd/mm/yy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1A3C2B2D-E205-4942-9664-6FAA1A079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C2CCAA-EB74-430D-9D70-22465B2A74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890E1-D458-4500-BF71-FBC2FD13DDFC}" name="SalesPeople" displayName="SalesPeople" ref="A1:B8" totalsRowShown="0">
  <tableColumns count="2">
    <tableColumn id="1" xr3:uid="{81E0B688-8875-46A6-B6CA-2F0C3C17FFE0}" name="Salesman"/>
    <tableColumn id="2" xr3:uid="{4700CC01-2A4A-4DF1-94A1-1CFD21E365DB}" name="Vehicl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C9212A-8834-44EA-8B64-03F18F6C1E6C}" name="TableProfile" displayName="TableProfile" ref="A1:H1181" totalsRowShown="0">
  <tableColumns count="8">
    <tableColumn id="1" xr3:uid="{A8431603-2AD4-4601-A55A-5500BF8E08C6}" name="Date" dataDxfId="2"/>
    <tableColumn id="2" xr3:uid="{462653D5-08BD-44A2-A14E-232F547E4780}" name="Sales Rep"/>
    <tableColumn id="3" xr3:uid="{5B38204B-38AF-42C6-B8DF-230D23E15BA8}" name="Customer"/>
    <tableColumn id="8" xr3:uid="{68526AB2-5A0B-482D-8F30-FBDEDB3030F7}" name="Category"/>
    <tableColumn id="4" xr3:uid="{85D55024-3965-47DA-B545-04C78FEE5B0A}" name="Amount"/>
    <tableColumn id="5" xr3:uid="{E980A6C7-2C3E-4A40-898D-639D752EADA7}" name="Column1"/>
    <tableColumn id="6" xr3:uid="{85F134C3-5441-4828-8BB4-4565796D3B2C}" name="Profit"/>
    <tableColumn id="7" xr3:uid="{3A1C0CCB-B35E-4965-87C1-218F720156DF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88657F-F88C-4427-BA7C-5E2E3F82E964}" name="Table1" displayName="Table1" ref="A1:C7" totalsRowShown="0">
  <tableColumns count="3">
    <tableColumn id="1" xr3:uid="{41911A44-FEE2-4DF8-A4B6-0285E152F77F}" name="Date" dataDxfId="1">
      <calculatedColumnFormula>A1+1</calculatedColumnFormula>
    </tableColumn>
    <tableColumn id="2" xr3:uid="{247B2156-29ED-47D4-8521-1735E1493B2D}" name="Units"/>
    <tableColumn id="3" xr3:uid="{D402F852-9AE2-4937-9987-9E60086B5977}" name="Produ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84DDF7-9140-43DF-BCF2-5C94081652D5}" name="Table2" displayName="Table2" ref="E1:G7" totalsRowShown="0">
  <tableColumns count="3">
    <tableColumn id="1" xr3:uid="{5F7C5BE5-1558-4855-8072-5ED9A8717A54}" name="Date" dataDxfId="0">
      <calculatedColumnFormula>E1+1</calculatedColumnFormula>
    </tableColumn>
    <tableColumn id="2" xr3:uid="{C6B5A045-2E74-446D-8A12-D14C8AC95AAA}" name="Units"/>
    <tableColumn id="3" xr3:uid="{4DC305C6-E980-4DDB-AF6F-1CED4BBF6E5B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B329-77C2-43A5-B05F-0F78F6E5FEB4}">
  <sheetPr codeName="Sheet6"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5" sqref="B5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7" customWidth="1"/>
    <col min="3" max="5" width="9.140625" customWidth="1"/>
  </cols>
  <sheetData>
    <row r="1" spans="2:2" ht="25.5" x14ac:dyDescent="0.5">
      <c r="B1" s="5" t="s">
        <v>68</v>
      </c>
    </row>
    <row r="2" spans="2:2" ht="33" customHeight="1" x14ac:dyDescent="0.25">
      <c r="B2" s="6" t="s">
        <v>64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7" t="s">
        <v>65</v>
      </c>
    </row>
    <row r="14" spans="2:2" ht="30" customHeight="1" x14ac:dyDescent="0.25">
      <c r="B14" s="8" t="s">
        <v>66</v>
      </c>
    </row>
    <row r="15" spans="2:2" ht="30" customHeight="1" x14ac:dyDescent="0.25">
      <c r="B15" s="9" t="s">
        <v>67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3DD8AB3C-A0D8-4E30-861F-AF229F7B4F8A}"/>
    <hyperlink ref="B14" r:id="rId2" display="  ➜ Learn M in Power Query - Online Course" xr:uid="{FCFACEE7-1A35-4467-8E59-89457DA5CDBD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1B03-A240-43B1-BE93-F1912995E764}">
  <sheetPr codeName="Sheet5"/>
  <dimension ref="A1:B8"/>
  <sheetViews>
    <sheetView showGridLines="0" zoomScale="235" zoomScaleNormal="235" workbookViewId="0">
      <selection activeCell="D18" sqref="D18"/>
    </sheetView>
  </sheetViews>
  <sheetFormatPr defaultRowHeight="15" x14ac:dyDescent="0.25"/>
  <cols>
    <col min="1" max="1" width="9.5703125" customWidth="1"/>
    <col min="2" max="2" width="12.28515625" customWidth="1"/>
    <col min="3" max="3" width="4.7109375" customWidth="1"/>
    <col min="4" max="4" width="9.42578125" customWidth="1"/>
    <col min="5" max="5" width="11.28515625" customWidth="1"/>
  </cols>
  <sheetData>
    <row r="1" spans="1:2" x14ac:dyDescent="0.25">
      <c r="A1" t="s">
        <v>48</v>
      </c>
      <c r="B1" t="s">
        <v>63</v>
      </c>
    </row>
    <row r="2" spans="1:2" x14ac:dyDescent="0.25">
      <c r="A2" t="s">
        <v>55</v>
      </c>
      <c r="B2" t="s">
        <v>56</v>
      </c>
    </row>
    <row r="3" spans="1:2" x14ac:dyDescent="0.25">
      <c r="A3" t="s">
        <v>49</v>
      </c>
      <c r="B3" t="s">
        <v>57</v>
      </c>
    </row>
    <row r="4" spans="1:2" x14ac:dyDescent="0.25">
      <c r="A4" t="s">
        <v>50</v>
      </c>
      <c r="B4" t="s">
        <v>58</v>
      </c>
    </row>
    <row r="5" spans="1:2" x14ac:dyDescent="0.25">
      <c r="A5" t="s">
        <v>51</v>
      </c>
      <c r="B5" t="s">
        <v>59</v>
      </c>
    </row>
    <row r="6" spans="1:2" x14ac:dyDescent="0.25">
      <c r="A6" t="s">
        <v>52</v>
      </c>
      <c r="B6" t="s">
        <v>60</v>
      </c>
    </row>
    <row r="7" spans="1:2" x14ac:dyDescent="0.25">
      <c r="A7" t="s">
        <v>53</v>
      </c>
      <c r="B7" t="s">
        <v>61</v>
      </c>
    </row>
    <row r="8" spans="1:2" x14ac:dyDescent="0.25">
      <c r="A8" t="s">
        <v>54</v>
      </c>
      <c r="B8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67F3-72A4-474D-AB0C-8C36149ADA40}">
  <sheetPr codeName="Sheet2"/>
  <dimension ref="A1:H1181"/>
  <sheetViews>
    <sheetView zoomScale="160" zoomScaleNormal="160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1.5703125" customWidth="1"/>
    <col min="3" max="3" width="18.7109375" bestFit="1" customWidth="1"/>
    <col min="4" max="4" width="14.140625" customWidth="1"/>
    <col min="5" max="5" width="10.28515625" customWidth="1"/>
    <col min="6" max="6" width="11" customWidth="1"/>
    <col min="7" max="7" width="8.140625" customWidth="1"/>
    <col min="8" max="8" width="9.28515625" customWidth="1"/>
  </cols>
  <sheetData>
    <row r="1" spans="1:8" x14ac:dyDescent="0.25">
      <c r="A1" t="s">
        <v>2</v>
      </c>
      <c r="B1" t="s">
        <v>6</v>
      </c>
      <c r="C1" t="s">
        <v>7</v>
      </c>
      <c r="D1" t="s">
        <v>40</v>
      </c>
      <c r="E1" t="s">
        <v>8</v>
      </c>
      <c r="F1" t="s">
        <v>39</v>
      </c>
      <c r="G1" t="s">
        <v>9</v>
      </c>
      <c r="H1" t="s">
        <v>10</v>
      </c>
    </row>
    <row r="2" spans="1:8" x14ac:dyDescent="0.25">
      <c r="A2" s="2">
        <v>38713</v>
      </c>
      <c r="B2" t="s">
        <v>11</v>
      </c>
      <c r="C2" t="s">
        <v>12</v>
      </c>
      <c r="E2">
        <v>10900</v>
      </c>
      <c r="G2">
        <v>3920</v>
      </c>
      <c r="H2" t="s">
        <v>13</v>
      </c>
    </row>
    <row r="3" spans="1:8" x14ac:dyDescent="0.25">
      <c r="A3" s="2">
        <v>38827</v>
      </c>
      <c r="B3" t="s">
        <v>14</v>
      </c>
      <c r="C3" t="s">
        <v>15</v>
      </c>
      <c r="E3">
        <v>13050</v>
      </c>
      <c r="G3">
        <v>3040</v>
      </c>
      <c r="H3" t="s">
        <v>16</v>
      </c>
    </row>
    <row r="4" spans="1:8" x14ac:dyDescent="0.25">
      <c r="A4" s="2">
        <v>38861</v>
      </c>
      <c r="B4" t="s">
        <v>17</v>
      </c>
      <c r="C4" t="s">
        <v>18</v>
      </c>
      <c r="E4">
        <v>12300</v>
      </c>
      <c r="G4">
        <v>5720</v>
      </c>
      <c r="H4" t="s">
        <v>16</v>
      </c>
    </row>
    <row r="5" spans="1:8" x14ac:dyDescent="0.25">
      <c r="A5" s="2">
        <v>39405</v>
      </c>
      <c r="B5" t="s">
        <v>19</v>
      </c>
      <c r="C5" t="s">
        <v>18</v>
      </c>
      <c r="E5">
        <v>10400</v>
      </c>
      <c r="G5">
        <v>5680</v>
      </c>
      <c r="H5" t="s">
        <v>20</v>
      </c>
    </row>
    <row r="6" spans="1:8" x14ac:dyDescent="0.25">
      <c r="A6" s="2">
        <v>38528</v>
      </c>
      <c r="B6" t="s">
        <v>21</v>
      </c>
      <c r="C6" t="s">
        <v>22</v>
      </c>
      <c r="E6">
        <v>14200</v>
      </c>
      <c r="G6">
        <v>5240</v>
      </c>
      <c r="H6" t="s">
        <v>20</v>
      </c>
    </row>
    <row r="7" spans="1:8" x14ac:dyDescent="0.25">
      <c r="A7" s="2">
        <v>39705</v>
      </c>
      <c r="B7" t="s">
        <v>11</v>
      </c>
      <c r="C7" t="s">
        <v>12</v>
      </c>
      <c r="E7">
        <v>10450</v>
      </c>
      <c r="G7">
        <v>4500</v>
      </c>
      <c r="H7" t="s">
        <v>20</v>
      </c>
    </row>
    <row r="8" spans="1:8" x14ac:dyDescent="0.25">
      <c r="A8" s="2">
        <v>38614</v>
      </c>
      <c r="B8" t="s">
        <v>23</v>
      </c>
      <c r="C8" t="s">
        <v>24</v>
      </c>
      <c r="E8">
        <v>12350</v>
      </c>
      <c r="G8">
        <v>3620</v>
      </c>
      <c r="H8" t="s">
        <v>20</v>
      </c>
    </row>
    <row r="9" spans="1:8" x14ac:dyDescent="0.25">
      <c r="A9" s="2">
        <v>39764</v>
      </c>
      <c r="B9" t="s">
        <v>25</v>
      </c>
      <c r="C9" t="s">
        <v>26</v>
      </c>
      <c r="E9">
        <v>12450</v>
      </c>
      <c r="G9">
        <v>2860</v>
      </c>
      <c r="H9" t="s">
        <v>27</v>
      </c>
    </row>
    <row r="10" spans="1:8" x14ac:dyDescent="0.25">
      <c r="A10" s="2">
        <v>38505</v>
      </c>
      <c r="B10" t="s">
        <v>28</v>
      </c>
      <c r="C10" t="s">
        <v>29</v>
      </c>
      <c r="E10">
        <v>10450</v>
      </c>
      <c r="G10">
        <v>2720</v>
      </c>
      <c r="H10" t="s">
        <v>16</v>
      </c>
    </row>
    <row r="11" spans="1:8" x14ac:dyDescent="0.25">
      <c r="A11" s="2">
        <v>39186</v>
      </c>
      <c r="B11" t="s">
        <v>30</v>
      </c>
      <c r="C11" t="s">
        <v>31</v>
      </c>
      <c r="E11">
        <v>11400</v>
      </c>
      <c r="G11">
        <v>5680</v>
      </c>
      <c r="H11" t="s">
        <v>13</v>
      </c>
    </row>
    <row r="12" spans="1:8" x14ac:dyDescent="0.25">
      <c r="A12" s="2">
        <v>38835</v>
      </c>
      <c r="B12" t="s">
        <v>11</v>
      </c>
      <c r="C12" t="s">
        <v>15</v>
      </c>
      <c r="E12">
        <v>14800</v>
      </c>
      <c r="G12">
        <v>2680</v>
      </c>
      <c r="H12" t="s">
        <v>27</v>
      </c>
    </row>
    <row r="13" spans="1:8" x14ac:dyDescent="0.25">
      <c r="A13" s="2">
        <v>38945</v>
      </c>
      <c r="B13" t="s">
        <v>32</v>
      </c>
      <c r="C13" t="s">
        <v>33</v>
      </c>
      <c r="E13">
        <v>12300</v>
      </c>
      <c r="G13">
        <v>3380</v>
      </c>
      <c r="H13" t="s">
        <v>27</v>
      </c>
    </row>
    <row r="14" spans="1:8" x14ac:dyDescent="0.25">
      <c r="A14" s="2">
        <v>38740</v>
      </c>
      <c r="B14" t="s">
        <v>21</v>
      </c>
      <c r="C14" t="s">
        <v>34</v>
      </c>
      <c r="E14">
        <v>11050</v>
      </c>
      <c r="G14">
        <v>2060</v>
      </c>
      <c r="H14" t="s">
        <v>16</v>
      </c>
    </row>
    <row r="15" spans="1:8" x14ac:dyDescent="0.25">
      <c r="A15" s="2">
        <v>39135</v>
      </c>
      <c r="B15" t="s">
        <v>30</v>
      </c>
      <c r="C15" t="s">
        <v>35</v>
      </c>
      <c r="E15">
        <v>12550</v>
      </c>
      <c r="G15">
        <v>2360</v>
      </c>
      <c r="H15" t="s">
        <v>27</v>
      </c>
    </row>
    <row r="16" spans="1:8" x14ac:dyDescent="0.25">
      <c r="A16" s="2">
        <v>39741</v>
      </c>
      <c r="B16" t="s">
        <v>19</v>
      </c>
      <c r="C16" t="s">
        <v>12</v>
      </c>
      <c r="E16">
        <v>11400</v>
      </c>
      <c r="G16">
        <v>3420</v>
      </c>
      <c r="H16" t="s">
        <v>16</v>
      </c>
    </row>
    <row r="17" spans="1:8" x14ac:dyDescent="0.25">
      <c r="A17" s="2">
        <v>38792</v>
      </c>
      <c r="B17" t="s">
        <v>14</v>
      </c>
      <c r="C17" t="s">
        <v>15</v>
      </c>
      <c r="E17">
        <v>13800</v>
      </c>
      <c r="G17">
        <v>5300</v>
      </c>
      <c r="H17" t="s">
        <v>13</v>
      </c>
    </row>
    <row r="18" spans="1:8" x14ac:dyDescent="0.25">
      <c r="A18" s="2">
        <v>38381</v>
      </c>
      <c r="B18" t="s">
        <v>32</v>
      </c>
      <c r="C18" t="s">
        <v>33</v>
      </c>
      <c r="E18">
        <v>12350</v>
      </c>
      <c r="G18">
        <v>3980</v>
      </c>
      <c r="H18" t="s">
        <v>16</v>
      </c>
    </row>
    <row r="19" spans="1:8" x14ac:dyDescent="0.25">
      <c r="A19" s="2">
        <v>39483</v>
      </c>
      <c r="B19" t="s">
        <v>11</v>
      </c>
      <c r="C19" t="s">
        <v>29</v>
      </c>
      <c r="E19">
        <v>10000</v>
      </c>
      <c r="G19">
        <v>2240</v>
      </c>
      <c r="H19" t="s">
        <v>27</v>
      </c>
    </row>
    <row r="20" spans="1:8" x14ac:dyDescent="0.25">
      <c r="A20" s="2">
        <v>38793</v>
      </c>
      <c r="B20" t="s">
        <v>36</v>
      </c>
      <c r="C20" t="s">
        <v>35</v>
      </c>
      <c r="E20">
        <v>11050</v>
      </c>
      <c r="G20">
        <v>4500</v>
      </c>
      <c r="H20" t="s">
        <v>20</v>
      </c>
    </row>
    <row r="21" spans="1:8" x14ac:dyDescent="0.25">
      <c r="A21" s="2">
        <v>38888</v>
      </c>
      <c r="B21" t="s">
        <v>25</v>
      </c>
      <c r="C21" t="s">
        <v>24</v>
      </c>
      <c r="E21">
        <v>10400</v>
      </c>
      <c r="G21">
        <v>2940</v>
      </c>
      <c r="H21" t="s">
        <v>20</v>
      </c>
    </row>
    <row r="22" spans="1:8" x14ac:dyDescent="0.25">
      <c r="A22" s="2">
        <v>39807</v>
      </c>
      <c r="B22" t="s">
        <v>32</v>
      </c>
      <c r="C22" t="s">
        <v>34</v>
      </c>
      <c r="E22">
        <v>12250</v>
      </c>
      <c r="G22">
        <v>3320</v>
      </c>
      <c r="H22" t="s">
        <v>27</v>
      </c>
    </row>
    <row r="23" spans="1:8" x14ac:dyDescent="0.25">
      <c r="A23" s="2">
        <v>39003</v>
      </c>
      <c r="B23" t="s">
        <v>28</v>
      </c>
      <c r="C23" t="s">
        <v>26</v>
      </c>
      <c r="E23">
        <v>12050</v>
      </c>
      <c r="G23">
        <v>4780</v>
      </c>
      <c r="H23" t="s">
        <v>13</v>
      </c>
    </row>
    <row r="24" spans="1:8" x14ac:dyDescent="0.25">
      <c r="A24" s="2">
        <v>39210</v>
      </c>
      <c r="B24" t="s">
        <v>30</v>
      </c>
      <c r="C24" t="s">
        <v>33</v>
      </c>
      <c r="E24">
        <v>12500</v>
      </c>
      <c r="G24">
        <v>3360</v>
      </c>
      <c r="H24" t="s">
        <v>16</v>
      </c>
    </row>
    <row r="25" spans="1:8" x14ac:dyDescent="0.25">
      <c r="A25" s="2">
        <v>38686</v>
      </c>
      <c r="B25" t="s">
        <v>37</v>
      </c>
      <c r="C25" t="s">
        <v>33</v>
      </c>
      <c r="E25">
        <v>14650</v>
      </c>
      <c r="G25">
        <v>4380</v>
      </c>
      <c r="H25" t="s">
        <v>13</v>
      </c>
    </row>
    <row r="26" spans="1:8" x14ac:dyDescent="0.25">
      <c r="A26" s="2">
        <v>39146</v>
      </c>
      <c r="B26" t="s">
        <v>17</v>
      </c>
      <c r="C26" t="s">
        <v>33</v>
      </c>
      <c r="E26">
        <v>11700</v>
      </c>
      <c r="G26">
        <v>5780</v>
      </c>
      <c r="H26" t="s">
        <v>13</v>
      </c>
    </row>
    <row r="27" spans="1:8" x14ac:dyDescent="0.25">
      <c r="A27" s="2">
        <v>39339</v>
      </c>
      <c r="B27" t="s">
        <v>17</v>
      </c>
      <c r="C27" t="s">
        <v>22</v>
      </c>
      <c r="E27">
        <v>11850</v>
      </c>
      <c r="G27">
        <v>5060</v>
      </c>
      <c r="H27" t="s">
        <v>20</v>
      </c>
    </row>
    <row r="28" spans="1:8" x14ac:dyDescent="0.25">
      <c r="A28" s="2">
        <v>38796</v>
      </c>
      <c r="B28" t="s">
        <v>19</v>
      </c>
      <c r="C28" t="s">
        <v>31</v>
      </c>
      <c r="E28">
        <v>11800</v>
      </c>
      <c r="G28">
        <v>2540</v>
      </c>
      <c r="H28" t="s">
        <v>13</v>
      </c>
    </row>
    <row r="29" spans="1:8" x14ac:dyDescent="0.25">
      <c r="A29" s="2">
        <v>38971</v>
      </c>
      <c r="B29" t="s">
        <v>28</v>
      </c>
      <c r="C29" t="s">
        <v>15</v>
      </c>
      <c r="E29">
        <v>14600</v>
      </c>
      <c r="G29">
        <v>5000</v>
      </c>
      <c r="H29" t="s">
        <v>16</v>
      </c>
    </row>
    <row r="30" spans="1:8" x14ac:dyDescent="0.25">
      <c r="A30" s="2">
        <v>39485</v>
      </c>
      <c r="B30" t="s">
        <v>11</v>
      </c>
      <c r="C30" t="s">
        <v>35</v>
      </c>
      <c r="E30">
        <v>14750</v>
      </c>
      <c r="G30">
        <v>5460</v>
      </c>
      <c r="H30" t="s">
        <v>20</v>
      </c>
    </row>
    <row r="31" spans="1:8" x14ac:dyDescent="0.25">
      <c r="A31" s="2">
        <v>38725</v>
      </c>
      <c r="B31" t="s">
        <v>11</v>
      </c>
      <c r="C31" t="s">
        <v>29</v>
      </c>
      <c r="E31">
        <v>11150</v>
      </c>
      <c r="G31">
        <v>4860</v>
      </c>
      <c r="H31" t="s">
        <v>16</v>
      </c>
    </row>
    <row r="32" spans="1:8" x14ac:dyDescent="0.25">
      <c r="A32" s="2">
        <v>39263</v>
      </c>
      <c r="B32" t="s">
        <v>17</v>
      </c>
      <c r="C32" t="s">
        <v>22</v>
      </c>
      <c r="E32">
        <v>12750</v>
      </c>
      <c r="G32">
        <v>5640</v>
      </c>
      <c r="H32" t="s">
        <v>20</v>
      </c>
    </row>
    <row r="33" spans="1:8" x14ac:dyDescent="0.25">
      <c r="A33" s="2">
        <v>39212</v>
      </c>
      <c r="B33" t="s">
        <v>25</v>
      </c>
      <c r="C33" t="s">
        <v>22</v>
      </c>
      <c r="E33">
        <v>11950</v>
      </c>
      <c r="G33">
        <v>2360</v>
      </c>
      <c r="H33" t="s">
        <v>13</v>
      </c>
    </row>
    <row r="34" spans="1:8" x14ac:dyDescent="0.25">
      <c r="A34" s="2">
        <v>39487</v>
      </c>
      <c r="B34" t="s">
        <v>23</v>
      </c>
      <c r="C34" t="s">
        <v>26</v>
      </c>
      <c r="E34">
        <v>10700</v>
      </c>
      <c r="G34">
        <v>4520</v>
      </c>
      <c r="H34" t="s">
        <v>27</v>
      </c>
    </row>
    <row r="35" spans="1:8" x14ac:dyDescent="0.25">
      <c r="A35" s="2">
        <v>39587</v>
      </c>
      <c r="B35" t="s">
        <v>37</v>
      </c>
      <c r="C35" t="s">
        <v>29</v>
      </c>
      <c r="E35">
        <v>14850</v>
      </c>
      <c r="G35">
        <v>5420</v>
      </c>
      <c r="H35" t="s">
        <v>27</v>
      </c>
    </row>
    <row r="36" spans="1:8" x14ac:dyDescent="0.25">
      <c r="A36" s="2">
        <v>39584</v>
      </c>
      <c r="B36" t="s">
        <v>19</v>
      </c>
      <c r="C36" t="s">
        <v>22</v>
      </c>
      <c r="E36">
        <v>10400</v>
      </c>
      <c r="G36">
        <v>4020</v>
      </c>
      <c r="H36" t="s">
        <v>13</v>
      </c>
    </row>
    <row r="37" spans="1:8" x14ac:dyDescent="0.25">
      <c r="A37" s="2">
        <v>38940</v>
      </c>
      <c r="B37" t="s">
        <v>25</v>
      </c>
      <c r="C37" t="s">
        <v>24</v>
      </c>
      <c r="E37">
        <v>11250</v>
      </c>
      <c r="G37">
        <v>5500</v>
      </c>
      <c r="H37" t="s">
        <v>27</v>
      </c>
    </row>
    <row r="38" spans="1:8" x14ac:dyDescent="0.25">
      <c r="A38" s="2">
        <v>39693</v>
      </c>
      <c r="B38" t="s">
        <v>37</v>
      </c>
      <c r="C38" t="s">
        <v>24</v>
      </c>
      <c r="E38">
        <v>13300</v>
      </c>
      <c r="G38">
        <v>5320</v>
      </c>
      <c r="H38" t="s">
        <v>16</v>
      </c>
    </row>
    <row r="39" spans="1:8" x14ac:dyDescent="0.25">
      <c r="A39" s="2">
        <v>38717</v>
      </c>
      <c r="B39" t="s">
        <v>23</v>
      </c>
      <c r="C39" t="s">
        <v>15</v>
      </c>
      <c r="E39">
        <v>12600</v>
      </c>
      <c r="G39">
        <v>5560</v>
      </c>
      <c r="H39" t="s">
        <v>27</v>
      </c>
    </row>
    <row r="40" spans="1:8" x14ac:dyDescent="0.25">
      <c r="A40" s="2">
        <v>38899</v>
      </c>
      <c r="B40" t="s">
        <v>37</v>
      </c>
      <c r="C40" t="s">
        <v>15</v>
      </c>
      <c r="E40">
        <v>13550</v>
      </c>
      <c r="G40">
        <v>3400</v>
      </c>
      <c r="H40" t="s">
        <v>27</v>
      </c>
    </row>
    <row r="41" spans="1:8" x14ac:dyDescent="0.25">
      <c r="A41" s="2">
        <v>39190</v>
      </c>
      <c r="B41" t="s">
        <v>19</v>
      </c>
      <c r="C41" t="s">
        <v>24</v>
      </c>
      <c r="E41">
        <v>12700</v>
      </c>
      <c r="G41">
        <v>4720</v>
      </c>
      <c r="H41" t="s">
        <v>16</v>
      </c>
    </row>
    <row r="42" spans="1:8" x14ac:dyDescent="0.25">
      <c r="A42" s="2">
        <v>38630</v>
      </c>
      <c r="B42" t="s">
        <v>30</v>
      </c>
      <c r="C42" t="s">
        <v>18</v>
      </c>
      <c r="E42">
        <v>13650</v>
      </c>
      <c r="G42">
        <v>5340</v>
      </c>
      <c r="H42" t="s">
        <v>27</v>
      </c>
    </row>
    <row r="43" spans="1:8" x14ac:dyDescent="0.25">
      <c r="A43" s="2">
        <v>38714</v>
      </c>
      <c r="B43" t="s">
        <v>32</v>
      </c>
      <c r="C43" t="s">
        <v>29</v>
      </c>
      <c r="E43">
        <v>13600</v>
      </c>
      <c r="G43">
        <v>5500</v>
      </c>
      <c r="H43" t="s">
        <v>27</v>
      </c>
    </row>
    <row r="44" spans="1:8" x14ac:dyDescent="0.25">
      <c r="A44" s="2">
        <v>39495</v>
      </c>
      <c r="B44" t="s">
        <v>11</v>
      </c>
      <c r="C44" t="s">
        <v>38</v>
      </c>
      <c r="E44">
        <v>11800</v>
      </c>
      <c r="G44">
        <v>2420</v>
      </c>
      <c r="H44" t="s">
        <v>13</v>
      </c>
    </row>
    <row r="45" spans="1:8" x14ac:dyDescent="0.25">
      <c r="A45" s="2">
        <v>38915</v>
      </c>
      <c r="B45" t="s">
        <v>21</v>
      </c>
      <c r="C45" t="s">
        <v>18</v>
      </c>
      <c r="E45">
        <v>13800</v>
      </c>
      <c r="G45">
        <v>5460</v>
      </c>
      <c r="H45" t="s">
        <v>13</v>
      </c>
    </row>
    <row r="46" spans="1:8" x14ac:dyDescent="0.25">
      <c r="A46" s="2">
        <v>38982</v>
      </c>
      <c r="B46" t="s">
        <v>30</v>
      </c>
      <c r="C46" t="s">
        <v>12</v>
      </c>
      <c r="E46">
        <v>14550</v>
      </c>
      <c r="G46">
        <v>4160</v>
      </c>
      <c r="H46" t="s">
        <v>13</v>
      </c>
    </row>
    <row r="47" spans="1:8" x14ac:dyDescent="0.25">
      <c r="A47" s="2">
        <v>38775</v>
      </c>
      <c r="B47" t="s">
        <v>17</v>
      </c>
      <c r="C47" t="s">
        <v>12</v>
      </c>
      <c r="E47">
        <v>14350</v>
      </c>
      <c r="G47">
        <v>2660</v>
      </c>
      <c r="H47" t="s">
        <v>20</v>
      </c>
    </row>
    <row r="48" spans="1:8" x14ac:dyDescent="0.25">
      <c r="A48" s="2">
        <v>39331</v>
      </c>
      <c r="B48" t="s">
        <v>36</v>
      </c>
      <c r="C48" t="s">
        <v>24</v>
      </c>
      <c r="E48">
        <v>11450</v>
      </c>
      <c r="G48">
        <v>4100</v>
      </c>
      <c r="H48" t="s">
        <v>27</v>
      </c>
    </row>
    <row r="49" spans="1:8" x14ac:dyDescent="0.25">
      <c r="A49" s="2">
        <v>38683</v>
      </c>
      <c r="B49" t="s">
        <v>36</v>
      </c>
      <c r="C49" t="s">
        <v>12</v>
      </c>
      <c r="E49">
        <v>14350</v>
      </c>
      <c r="G49">
        <v>4900</v>
      </c>
      <c r="H49" t="s">
        <v>27</v>
      </c>
    </row>
    <row r="50" spans="1:8" x14ac:dyDescent="0.25">
      <c r="A50" s="2">
        <v>39502</v>
      </c>
      <c r="B50" t="s">
        <v>17</v>
      </c>
      <c r="C50" t="s">
        <v>33</v>
      </c>
      <c r="E50">
        <v>10500</v>
      </c>
      <c r="G50">
        <v>2560</v>
      </c>
      <c r="H50" t="s">
        <v>13</v>
      </c>
    </row>
    <row r="51" spans="1:8" x14ac:dyDescent="0.25">
      <c r="A51" s="2">
        <v>39654</v>
      </c>
      <c r="B51" t="s">
        <v>32</v>
      </c>
      <c r="C51" t="s">
        <v>12</v>
      </c>
      <c r="E51">
        <v>10000</v>
      </c>
      <c r="G51">
        <v>2360</v>
      </c>
      <c r="H51" t="s">
        <v>27</v>
      </c>
    </row>
    <row r="52" spans="1:8" x14ac:dyDescent="0.25">
      <c r="A52" s="2">
        <v>38716</v>
      </c>
      <c r="B52" t="s">
        <v>30</v>
      </c>
      <c r="C52" t="s">
        <v>26</v>
      </c>
      <c r="E52">
        <v>13750</v>
      </c>
      <c r="G52">
        <v>5500</v>
      </c>
      <c r="H52" t="s">
        <v>13</v>
      </c>
    </row>
    <row r="53" spans="1:8" x14ac:dyDescent="0.25">
      <c r="A53" s="2">
        <v>38936</v>
      </c>
      <c r="B53" t="s">
        <v>25</v>
      </c>
      <c r="C53" t="s">
        <v>31</v>
      </c>
      <c r="E53">
        <v>13800</v>
      </c>
      <c r="G53">
        <v>4880</v>
      </c>
      <c r="H53" t="s">
        <v>27</v>
      </c>
    </row>
    <row r="54" spans="1:8" x14ac:dyDescent="0.25">
      <c r="A54" s="2">
        <v>38627</v>
      </c>
      <c r="B54" t="s">
        <v>14</v>
      </c>
      <c r="C54" t="s">
        <v>34</v>
      </c>
      <c r="E54">
        <v>11250</v>
      </c>
      <c r="G54">
        <v>4960</v>
      </c>
      <c r="H54" t="s">
        <v>16</v>
      </c>
    </row>
    <row r="55" spans="1:8" x14ac:dyDescent="0.25">
      <c r="A55" s="2">
        <v>39586</v>
      </c>
      <c r="B55" t="s">
        <v>32</v>
      </c>
      <c r="C55" t="s">
        <v>29</v>
      </c>
      <c r="E55">
        <v>13550</v>
      </c>
      <c r="G55">
        <v>3160</v>
      </c>
      <c r="H55" t="s">
        <v>27</v>
      </c>
    </row>
    <row r="56" spans="1:8" x14ac:dyDescent="0.25">
      <c r="A56" s="2">
        <v>38817</v>
      </c>
      <c r="B56" t="s">
        <v>25</v>
      </c>
      <c r="C56" t="s">
        <v>34</v>
      </c>
      <c r="E56">
        <v>10500</v>
      </c>
      <c r="G56">
        <v>4240</v>
      </c>
      <c r="H56" t="s">
        <v>20</v>
      </c>
    </row>
    <row r="57" spans="1:8" x14ac:dyDescent="0.25">
      <c r="A57" s="2">
        <v>39764</v>
      </c>
      <c r="B57" t="s">
        <v>11</v>
      </c>
      <c r="C57" t="s">
        <v>22</v>
      </c>
      <c r="E57">
        <v>10500</v>
      </c>
      <c r="G57">
        <v>2500</v>
      </c>
      <c r="H57" t="s">
        <v>13</v>
      </c>
    </row>
    <row r="58" spans="1:8" x14ac:dyDescent="0.25">
      <c r="A58" s="2">
        <v>39332</v>
      </c>
      <c r="B58" t="s">
        <v>23</v>
      </c>
      <c r="C58" t="s">
        <v>29</v>
      </c>
      <c r="E58">
        <v>11500</v>
      </c>
      <c r="G58">
        <v>2780</v>
      </c>
      <c r="H58" t="s">
        <v>13</v>
      </c>
    </row>
    <row r="59" spans="1:8" x14ac:dyDescent="0.25">
      <c r="A59" s="2">
        <v>39007</v>
      </c>
      <c r="B59" t="s">
        <v>14</v>
      </c>
      <c r="C59" t="s">
        <v>34</v>
      </c>
      <c r="E59">
        <v>10050</v>
      </c>
      <c r="G59">
        <v>5640</v>
      </c>
      <c r="H59" t="s">
        <v>13</v>
      </c>
    </row>
    <row r="60" spans="1:8" x14ac:dyDescent="0.25">
      <c r="A60" s="2">
        <v>38423</v>
      </c>
      <c r="B60" t="s">
        <v>17</v>
      </c>
      <c r="C60" t="s">
        <v>38</v>
      </c>
      <c r="E60">
        <v>13550</v>
      </c>
      <c r="G60">
        <v>4540</v>
      </c>
      <c r="H60" t="s">
        <v>16</v>
      </c>
    </row>
    <row r="61" spans="1:8" x14ac:dyDescent="0.25">
      <c r="A61" s="2">
        <v>39517</v>
      </c>
      <c r="B61" t="s">
        <v>25</v>
      </c>
      <c r="C61" t="s">
        <v>33</v>
      </c>
      <c r="E61">
        <v>14750</v>
      </c>
      <c r="G61">
        <v>2880</v>
      </c>
      <c r="H61" t="s">
        <v>20</v>
      </c>
    </row>
    <row r="62" spans="1:8" x14ac:dyDescent="0.25">
      <c r="A62" s="2">
        <v>39336</v>
      </c>
      <c r="B62" t="s">
        <v>37</v>
      </c>
      <c r="C62" t="s">
        <v>22</v>
      </c>
      <c r="E62">
        <v>12500</v>
      </c>
      <c r="G62">
        <v>2800</v>
      </c>
      <c r="H62" t="s">
        <v>20</v>
      </c>
    </row>
    <row r="63" spans="1:8" x14ac:dyDescent="0.25">
      <c r="A63" s="2">
        <v>38902</v>
      </c>
      <c r="B63" t="s">
        <v>23</v>
      </c>
      <c r="C63" t="s">
        <v>33</v>
      </c>
      <c r="E63">
        <v>11000</v>
      </c>
      <c r="G63">
        <v>3740</v>
      </c>
      <c r="H63" t="s">
        <v>13</v>
      </c>
    </row>
    <row r="64" spans="1:8" x14ac:dyDescent="0.25">
      <c r="A64" s="2">
        <v>39767</v>
      </c>
      <c r="B64" t="s">
        <v>23</v>
      </c>
      <c r="C64" t="s">
        <v>31</v>
      </c>
      <c r="E64">
        <v>11650</v>
      </c>
      <c r="G64">
        <v>5040</v>
      </c>
      <c r="H64" t="s">
        <v>16</v>
      </c>
    </row>
    <row r="65" spans="1:8" x14ac:dyDescent="0.25">
      <c r="A65" s="2">
        <v>39478</v>
      </c>
      <c r="B65" t="s">
        <v>21</v>
      </c>
      <c r="C65" t="s">
        <v>35</v>
      </c>
      <c r="E65">
        <v>12950</v>
      </c>
      <c r="G65">
        <v>4680</v>
      </c>
      <c r="H65" t="s">
        <v>13</v>
      </c>
    </row>
    <row r="66" spans="1:8" x14ac:dyDescent="0.25">
      <c r="A66" s="2">
        <v>39012</v>
      </c>
      <c r="B66" t="s">
        <v>19</v>
      </c>
      <c r="C66" t="s">
        <v>34</v>
      </c>
      <c r="E66">
        <v>12900</v>
      </c>
      <c r="G66">
        <v>3720</v>
      </c>
      <c r="H66" t="s">
        <v>13</v>
      </c>
    </row>
    <row r="67" spans="1:8" x14ac:dyDescent="0.25">
      <c r="A67" s="2">
        <v>38843</v>
      </c>
      <c r="B67" t="s">
        <v>21</v>
      </c>
      <c r="C67" t="s">
        <v>12</v>
      </c>
      <c r="E67">
        <v>14700</v>
      </c>
      <c r="G67">
        <v>2100</v>
      </c>
      <c r="H67" t="s">
        <v>16</v>
      </c>
    </row>
    <row r="68" spans="1:8" x14ac:dyDescent="0.25">
      <c r="A68" s="2">
        <v>38653</v>
      </c>
      <c r="B68" t="s">
        <v>32</v>
      </c>
      <c r="C68" t="s">
        <v>15</v>
      </c>
      <c r="E68">
        <v>11350</v>
      </c>
      <c r="G68">
        <v>4820</v>
      </c>
      <c r="H68" t="s">
        <v>13</v>
      </c>
    </row>
    <row r="69" spans="1:8" x14ac:dyDescent="0.25">
      <c r="A69" s="2">
        <v>39300</v>
      </c>
      <c r="B69" t="s">
        <v>17</v>
      </c>
      <c r="C69" t="s">
        <v>12</v>
      </c>
      <c r="E69">
        <v>13400</v>
      </c>
      <c r="G69">
        <v>3740</v>
      </c>
      <c r="H69" t="s">
        <v>20</v>
      </c>
    </row>
    <row r="70" spans="1:8" x14ac:dyDescent="0.25">
      <c r="A70" s="2">
        <v>38519</v>
      </c>
      <c r="B70" t="s">
        <v>21</v>
      </c>
      <c r="C70" t="s">
        <v>35</v>
      </c>
      <c r="E70">
        <v>10300</v>
      </c>
      <c r="G70">
        <v>5420</v>
      </c>
      <c r="H70" t="s">
        <v>27</v>
      </c>
    </row>
    <row r="71" spans="1:8" x14ac:dyDescent="0.25">
      <c r="A71" s="2">
        <v>38361</v>
      </c>
      <c r="B71" t="s">
        <v>17</v>
      </c>
      <c r="C71" t="s">
        <v>33</v>
      </c>
      <c r="E71">
        <v>13550</v>
      </c>
      <c r="G71">
        <v>2180</v>
      </c>
      <c r="H71" t="s">
        <v>13</v>
      </c>
    </row>
    <row r="72" spans="1:8" x14ac:dyDescent="0.25">
      <c r="A72" s="2">
        <v>38628</v>
      </c>
      <c r="B72" t="s">
        <v>36</v>
      </c>
      <c r="C72" t="s">
        <v>34</v>
      </c>
      <c r="E72">
        <v>14500</v>
      </c>
      <c r="G72">
        <v>5460</v>
      </c>
      <c r="H72" t="s">
        <v>27</v>
      </c>
    </row>
    <row r="73" spans="1:8" x14ac:dyDescent="0.25">
      <c r="A73" s="2">
        <v>39246</v>
      </c>
      <c r="B73" t="s">
        <v>37</v>
      </c>
      <c r="C73" t="s">
        <v>26</v>
      </c>
      <c r="E73">
        <v>14300</v>
      </c>
      <c r="G73">
        <v>2760</v>
      </c>
      <c r="H73" t="s">
        <v>20</v>
      </c>
    </row>
    <row r="74" spans="1:8" x14ac:dyDescent="0.25">
      <c r="A74" s="2">
        <v>38573</v>
      </c>
      <c r="B74" t="s">
        <v>30</v>
      </c>
      <c r="C74" t="s">
        <v>29</v>
      </c>
      <c r="E74">
        <v>10000</v>
      </c>
      <c r="G74">
        <v>3780</v>
      </c>
      <c r="H74" t="s">
        <v>13</v>
      </c>
    </row>
    <row r="75" spans="1:8" x14ac:dyDescent="0.25">
      <c r="A75" s="2">
        <v>39629</v>
      </c>
      <c r="B75" t="s">
        <v>19</v>
      </c>
      <c r="C75" t="s">
        <v>22</v>
      </c>
      <c r="E75">
        <v>13550</v>
      </c>
      <c r="G75">
        <v>5000</v>
      </c>
      <c r="H75" t="s">
        <v>13</v>
      </c>
    </row>
    <row r="76" spans="1:8" x14ac:dyDescent="0.25">
      <c r="A76" s="2">
        <v>39109</v>
      </c>
      <c r="B76" t="s">
        <v>37</v>
      </c>
      <c r="C76" t="s">
        <v>22</v>
      </c>
      <c r="E76">
        <v>14500</v>
      </c>
      <c r="G76">
        <v>3580</v>
      </c>
      <c r="H76" t="s">
        <v>13</v>
      </c>
    </row>
    <row r="77" spans="1:8" x14ac:dyDescent="0.25">
      <c r="A77" s="2">
        <v>39065</v>
      </c>
      <c r="B77" t="s">
        <v>25</v>
      </c>
      <c r="C77" t="s">
        <v>38</v>
      </c>
      <c r="E77">
        <v>13650</v>
      </c>
      <c r="G77">
        <v>2180</v>
      </c>
      <c r="H77" t="s">
        <v>13</v>
      </c>
    </row>
    <row r="78" spans="1:8" x14ac:dyDescent="0.25">
      <c r="A78" s="2">
        <v>38458</v>
      </c>
      <c r="B78" t="s">
        <v>32</v>
      </c>
      <c r="C78" t="s">
        <v>35</v>
      </c>
      <c r="E78">
        <v>12700</v>
      </c>
      <c r="G78">
        <v>5660</v>
      </c>
      <c r="H78" t="s">
        <v>16</v>
      </c>
    </row>
    <row r="79" spans="1:8" x14ac:dyDescent="0.25">
      <c r="A79" s="2">
        <v>39398</v>
      </c>
      <c r="B79" t="s">
        <v>25</v>
      </c>
      <c r="C79" t="s">
        <v>12</v>
      </c>
      <c r="E79">
        <v>14450</v>
      </c>
      <c r="G79">
        <v>3660</v>
      </c>
      <c r="H79" t="s">
        <v>20</v>
      </c>
    </row>
    <row r="80" spans="1:8" x14ac:dyDescent="0.25">
      <c r="A80" s="2">
        <v>38961</v>
      </c>
      <c r="B80" t="s">
        <v>14</v>
      </c>
      <c r="C80" t="s">
        <v>29</v>
      </c>
      <c r="E80">
        <v>12400</v>
      </c>
      <c r="G80">
        <v>5680</v>
      </c>
      <c r="H80" t="s">
        <v>16</v>
      </c>
    </row>
    <row r="81" spans="1:8" x14ac:dyDescent="0.25">
      <c r="A81" s="2">
        <v>39553</v>
      </c>
      <c r="B81" t="s">
        <v>32</v>
      </c>
      <c r="C81" t="s">
        <v>12</v>
      </c>
      <c r="E81">
        <v>14850</v>
      </c>
      <c r="G81">
        <v>3320</v>
      </c>
      <c r="H81" t="s">
        <v>16</v>
      </c>
    </row>
    <row r="82" spans="1:8" x14ac:dyDescent="0.25">
      <c r="A82" s="2">
        <v>38358</v>
      </c>
      <c r="B82" t="s">
        <v>37</v>
      </c>
      <c r="C82" t="s">
        <v>35</v>
      </c>
      <c r="E82">
        <v>14750</v>
      </c>
      <c r="G82">
        <v>3200</v>
      </c>
      <c r="H82" t="s">
        <v>27</v>
      </c>
    </row>
    <row r="83" spans="1:8" x14ac:dyDescent="0.25">
      <c r="A83" s="2">
        <v>39768</v>
      </c>
      <c r="B83" t="s">
        <v>17</v>
      </c>
      <c r="C83" t="s">
        <v>34</v>
      </c>
      <c r="E83">
        <v>11900</v>
      </c>
      <c r="G83">
        <v>3460</v>
      </c>
      <c r="H83" t="s">
        <v>16</v>
      </c>
    </row>
    <row r="84" spans="1:8" x14ac:dyDescent="0.25">
      <c r="A84" s="2">
        <v>38770</v>
      </c>
      <c r="B84" t="s">
        <v>28</v>
      </c>
      <c r="C84" t="s">
        <v>22</v>
      </c>
      <c r="E84">
        <v>13750</v>
      </c>
      <c r="G84">
        <v>2080</v>
      </c>
      <c r="H84" t="s">
        <v>16</v>
      </c>
    </row>
    <row r="85" spans="1:8" x14ac:dyDescent="0.25">
      <c r="A85" s="2">
        <v>39738</v>
      </c>
      <c r="B85" t="s">
        <v>32</v>
      </c>
      <c r="C85" t="s">
        <v>29</v>
      </c>
      <c r="E85">
        <v>11200</v>
      </c>
      <c r="G85">
        <v>5640</v>
      </c>
      <c r="H85" t="s">
        <v>13</v>
      </c>
    </row>
    <row r="86" spans="1:8" x14ac:dyDescent="0.25">
      <c r="A86" s="2">
        <v>39410</v>
      </c>
      <c r="B86" t="s">
        <v>36</v>
      </c>
      <c r="C86" t="s">
        <v>12</v>
      </c>
      <c r="E86">
        <v>12450</v>
      </c>
      <c r="G86">
        <v>4380</v>
      </c>
      <c r="H86" t="s">
        <v>16</v>
      </c>
    </row>
    <row r="87" spans="1:8" x14ac:dyDescent="0.25">
      <c r="A87" s="2">
        <v>38921</v>
      </c>
      <c r="B87" t="s">
        <v>28</v>
      </c>
      <c r="C87" t="s">
        <v>29</v>
      </c>
      <c r="E87">
        <v>14550</v>
      </c>
      <c r="G87">
        <v>2780</v>
      </c>
      <c r="H87" t="s">
        <v>20</v>
      </c>
    </row>
    <row r="88" spans="1:8" x14ac:dyDescent="0.25">
      <c r="A88" s="2">
        <v>39728</v>
      </c>
      <c r="B88" t="s">
        <v>30</v>
      </c>
      <c r="C88" t="s">
        <v>31</v>
      </c>
      <c r="E88">
        <v>12450</v>
      </c>
      <c r="G88">
        <v>2100</v>
      </c>
      <c r="H88" t="s">
        <v>20</v>
      </c>
    </row>
    <row r="89" spans="1:8" x14ac:dyDescent="0.25">
      <c r="A89" s="2">
        <v>39499</v>
      </c>
      <c r="B89" t="s">
        <v>11</v>
      </c>
      <c r="C89" t="s">
        <v>35</v>
      </c>
      <c r="E89">
        <v>11650</v>
      </c>
      <c r="G89">
        <v>2960</v>
      </c>
      <c r="H89" t="s">
        <v>27</v>
      </c>
    </row>
    <row r="90" spans="1:8" x14ac:dyDescent="0.25">
      <c r="A90" s="2">
        <v>38694</v>
      </c>
      <c r="B90" t="s">
        <v>28</v>
      </c>
      <c r="C90" t="s">
        <v>31</v>
      </c>
      <c r="E90">
        <v>15000</v>
      </c>
      <c r="G90">
        <v>2120</v>
      </c>
      <c r="H90" t="s">
        <v>13</v>
      </c>
    </row>
    <row r="91" spans="1:8" x14ac:dyDescent="0.25">
      <c r="A91" s="2">
        <v>39030</v>
      </c>
      <c r="B91" t="s">
        <v>36</v>
      </c>
      <c r="C91" t="s">
        <v>38</v>
      </c>
      <c r="E91">
        <v>10000</v>
      </c>
      <c r="G91">
        <v>2540</v>
      </c>
      <c r="H91" t="s">
        <v>27</v>
      </c>
    </row>
    <row r="92" spans="1:8" x14ac:dyDescent="0.25">
      <c r="A92" s="2">
        <v>38539</v>
      </c>
      <c r="B92" t="s">
        <v>28</v>
      </c>
      <c r="C92" t="s">
        <v>38</v>
      </c>
      <c r="E92">
        <v>13650</v>
      </c>
      <c r="G92">
        <v>5100</v>
      </c>
      <c r="H92" t="s">
        <v>16</v>
      </c>
    </row>
    <row r="93" spans="1:8" x14ac:dyDescent="0.25">
      <c r="A93" s="2">
        <v>39386</v>
      </c>
      <c r="B93" t="s">
        <v>17</v>
      </c>
      <c r="C93" t="s">
        <v>34</v>
      </c>
      <c r="E93">
        <v>11850</v>
      </c>
      <c r="G93">
        <v>5160</v>
      </c>
      <c r="H93" t="s">
        <v>27</v>
      </c>
    </row>
    <row r="94" spans="1:8" x14ac:dyDescent="0.25">
      <c r="A94" s="2">
        <v>38378</v>
      </c>
      <c r="B94" t="s">
        <v>37</v>
      </c>
      <c r="C94" t="s">
        <v>22</v>
      </c>
      <c r="E94">
        <v>13150</v>
      </c>
      <c r="G94">
        <v>5220</v>
      </c>
      <c r="H94" t="s">
        <v>13</v>
      </c>
    </row>
    <row r="95" spans="1:8" x14ac:dyDescent="0.25">
      <c r="A95" s="2">
        <v>38781</v>
      </c>
      <c r="B95" t="s">
        <v>37</v>
      </c>
      <c r="C95" t="s">
        <v>35</v>
      </c>
      <c r="E95">
        <v>12600</v>
      </c>
      <c r="G95">
        <v>2740</v>
      </c>
      <c r="H95" t="s">
        <v>13</v>
      </c>
    </row>
    <row r="96" spans="1:8" x14ac:dyDescent="0.25">
      <c r="A96" s="2">
        <v>39156</v>
      </c>
      <c r="B96" t="s">
        <v>30</v>
      </c>
      <c r="C96" t="s">
        <v>18</v>
      </c>
      <c r="E96">
        <v>15000</v>
      </c>
      <c r="G96">
        <v>4240</v>
      </c>
      <c r="H96" t="s">
        <v>20</v>
      </c>
    </row>
    <row r="97" spans="1:8" x14ac:dyDescent="0.25">
      <c r="A97" s="2">
        <v>39244</v>
      </c>
      <c r="B97" t="s">
        <v>17</v>
      </c>
      <c r="C97" t="s">
        <v>15</v>
      </c>
      <c r="E97">
        <v>10850</v>
      </c>
      <c r="G97">
        <v>2740</v>
      </c>
      <c r="H97" t="s">
        <v>27</v>
      </c>
    </row>
    <row r="98" spans="1:8" x14ac:dyDescent="0.25">
      <c r="A98" s="2">
        <v>38358</v>
      </c>
      <c r="B98" t="s">
        <v>17</v>
      </c>
      <c r="C98" t="s">
        <v>31</v>
      </c>
      <c r="E98">
        <v>15000</v>
      </c>
      <c r="G98">
        <v>5280</v>
      </c>
      <c r="H98" t="s">
        <v>16</v>
      </c>
    </row>
    <row r="99" spans="1:8" x14ac:dyDescent="0.25">
      <c r="A99" s="2">
        <v>39309</v>
      </c>
      <c r="B99" t="s">
        <v>14</v>
      </c>
      <c r="C99" t="s">
        <v>12</v>
      </c>
      <c r="E99">
        <v>11900</v>
      </c>
      <c r="G99">
        <v>5220</v>
      </c>
      <c r="H99" t="s">
        <v>27</v>
      </c>
    </row>
    <row r="100" spans="1:8" x14ac:dyDescent="0.25">
      <c r="A100" s="2">
        <v>39500</v>
      </c>
      <c r="B100" t="s">
        <v>25</v>
      </c>
      <c r="C100" t="s">
        <v>38</v>
      </c>
      <c r="E100">
        <v>11600</v>
      </c>
      <c r="G100">
        <v>3780</v>
      </c>
      <c r="H100" t="s">
        <v>16</v>
      </c>
    </row>
    <row r="101" spans="1:8" x14ac:dyDescent="0.25">
      <c r="A101" s="2">
        <v>39266</v>
      </c>
      <c r="B101" t="s">
        <v>21</v>
      </c>
      <c r="C101" t="s">
        <v>31</v>
      </c>
      <c r="E101">
        <v>12500</v>
      </c>
      <c r="G101">
        <v>2420</v>
      </c>
      <c r="H101" t="s">
        <v>27</v>
      </c>
    </row>
    <row r="102" spans="1:8" x14ac:dyDescent="0.25">
      <c r="A102" s="2">
        <v>39482</v>
      </c>
      <c r="B102" t="s">
        <v>32</v>
      </c>
      <c r="C102" t="s">
        <v>34</v>
      </c>
      <c r="E102">
        <v>15000</v>
      </c>
      <c r="G102">
        <v>4420</v>
      </c>
      <c r="H102" t="s">
        <v>20</v>
      </c>
    </row>
    <row r="103" spans="1:8" x14ac:dyDescent="0.25">
      <c r="A103" s="2">
        <v>38805</v>
      </c>
      <c r="B103" t="s">
        <v>21</v>
      </c>
      <c r="C103" t="s">
        <v>18</v>
      </c>
      <c r="E103">
        <v>13650</v>
      </c>
      <c r="G103">
        <v>3300</v>
      </c>
      <c r="H103" t="s">
        <v>20</v>
      </c>
    </row>
    <row r="104" spans="1:8" x14ac:dyDescent="0.25">
      <c r="A104" s="2">
        <v>38396</v>
      </c>
      <c r="B104" t="s">
        <v>28</v>
      </c>
      <c r="C104" t="s">
        <v>31</v>
      </c>
      <c r="E104">
        <v>13750</v>
      </c>
      <c r="G104">
        <v>3160</v>
      </c>
      <c r="H104" t="s">
        <v>20</v>
      </c>
    </row>
    <row r="105" spans="1:8" x14ac:dyDescent="0.25">
      <c r="A105" s="2">
        <v>38509</v>
      </c>
      <c r="B105" t="s">
        <v>36</v>
      </c>
      <c r="C105" t="s">
        <v>24</v>
      </c>
      <c r="E105">
        <v>11900</v>
      </c>
      <c r="G105">
        <v>4700</v>
      </c>
      <c r="H105" t="s">
        <v>16</v>
      </c>
    </row>
    <row r="106" spans="1:8" x14ac:dyDescent="0.25">
      <c r="A106" s="2">
        <v>38806</v>
      </c>
      <c r="B106" t="s">
        <v>37</v>
      </c>
      <c r="C106" t="s">
        <v>38</v>
      </c>
      <c r="E106">
        <v>10600</v>
      </c>
      <c r="G106">
        <v>4040</v>
      </c>
      <c r="H106" t="s">
        <v>16</v>
      </c>
    </row>
    <row r="107" spans="1:8" x14ac:dyDescent="0.25">
      <c r="A107" s="2">
        <v>38589</v>
      </c>
      <c r="B107" t="s">
        <v>32</v>
      </c>
      <c r="C107" t="s">
        <v>12</v>
      </c>
      <c r="E107">
        <v>13850</v>
      </c>
      <c r="G107">
        <v>5420</v>
      </c>
      <c r="H107" t="s">
        <v>16</v>
      </c>
    </row>
    <row r="108" spans="1:8" x14ac:dyDescent="0.25">
      <c r="A108" s="2">
        <v>39048</v>
      </c>
      <c r="B108" t="s">
        <v>11</v>
      </c>
      <c r="C108" t="s">
        <v>12</v>
      </c>
      <c r="E108">
        <v>11500</v>
      </c>
      <c r="G108">
        <v>3780</v>
      </c>
      <c r="H108" t="s">
        <v>13</v>
      </c>
    </row>
    <row r="109" spans="1:8" x14ac:dyDescent="0.25">
      <c r="A109" s="2">
        <v>39721</v>
      </c>
      <c r="B109" t="s">
        <v>14</v>
      </c>
      <c r="C109" t="s">
        <v>35</v>
      </c>
      <c r="E109">
        <v>12450</v>
      </c>
      <c r="G109">
        <v>2020</v>
      </c>
      <c r="H109" t="s">
        <v>16</v>
      </c>
    </row>
    <row r="110" spans="1:8" x14ac:dyDescent="0.25">
      <c r="A110" s="2">
        <v>39159</v>
      </c>
      <c r="B110" t="s">
        <v>30</v>
      </c>
      <c r="C110" t="s">
        <v>26</v>
      </c>
      <c r="E110">
        <v>12950</v>
      </c>
      <c r="G110">
        <v>2800</v>
      </c>
      <c r="H110" t="s">
        <v>20</v>
      </c>
    </row>
    <row r="111" spans="1:8" x14ac:dyDescent="0.25">
      <c r="A111" s="2">
        <v>39037</v>
      </c>
      <c r="B111" t="s">
        <v>28</v>
      </c>
      <c r="C111" t="s">
        <v>33</v>
      </c>
      <c r="E111">
        <v>13400</v>
      </c>
      <c r="G111">
        <v>4280</v>
      </c>
      <c r="H111" t="s">
        <v>13</v>
      </c>
    </row>
    <row r="112" spans="1:8" x14ac:dyDescent="0.25">
      <c r="A112" s="2">
        <v>39813</v>
      </c>
      <c r="B112" t="s">
        <v>11</v>
      </c>
      <c r="C112" t="s">
        <v>29</v>
      </c>
      <c r="E112">
        <v>11100</v>
      </c>
      <c r="G112">
        <v>3320</v>
      </c>
      <c r="H112" t="s">
        <v>16</v>
      </c>
    </row>
    <row r="113" spans="1:8" x14ac:dyDescent="0.25">
      <c r="A113" s="2">
        <v>39419</v>
      </c>
      <c r="B113" t="s">
        <v>32</v>
      </c>
      <c r="C113" t="s">
        <v>34</v>
      </c>
      <c r="E113">
        <v>10600</v>
      </c>
      <c r="G113">
        <v>5440</v>
      </c>
      <c r="H113" t="s">
        <v>20</v>
      </c>
    </row>
    <row r="114" spans="1:8" x14ac:dyDescent="0.25">
      <c r="A114" s="2">
        <v>38790</v>
      </c>
      <c r="B114" t="s">
        <v>14</v>
      </c>
      <c r="C114" t="s">
        <v>31</v>
      </c>
      <c r="E114">
        <v>11150</v>
      </c>
      <c r="G114">
        <v>4000</v>
      </c>
      <c r="H114" t="s">
        <v>27</v>
      </c>
    </row>
    <row r="115" spans="1:8" x14ac:dyDescent="0.25">
      <c r="A115" s="2">
        <v>38807</v>
      </c>
      <c r="B115" t="s">
        <v>36</v>
      </c>
      <c r="C115" t="s">
        <v>26</v>
      </c>
      <c r="E115">
        <v>13200</v>
      </c>
      <c r="G115">
        <v>3760</v>
      </c>
      <c r="H115" t="s">
        <v>13</v>
      </c>
    </row>
    <row r="116" spans="1:8" x14ac:dyDescent="0.25">
      <c r="A116" s="2">
        <v>39195</v>
      </c>
      <c r="B116" t="s">
        <v>21</v>
      </c>
      <c r="C116" t="s">
        <v>29</v>
      </c>
      <c r="E116">
        <v>12700</v>
      </c>
      <c r="G116">
        <v>2340</v>
      </c>
      <c r="H116" t="s">
        <v>13</v>
      </c>
    </row>
    <row r="117" spans="1:8" x14ac:dyDescent="0.25">
      <c r="A117" s="2">
        <v>39092</v>
      </c>
      <c r="B117" t="s">
        <v>37</v>
      </c>
      <c r="C117" t="s">
        <v>38</v>
      </c>
      <c r="E117">
        <v>14700</v>
      </c>
      <c r="G117">
        <v>4660</v>
      </c>
      <c r="H117" t="s">
        <v>20</v>
      </c>
    </row>
    <row r="118" spans="1:8" x14ac:dyDescent="0.25">
      <c r="A118" s="2">
        <v>38611</v>
      </c>
      <c r="B118" t="s">
        <v>32</v>
      </c>
      <c r="C118" t="s">
        <v>26</v>
      </c>
      <c r="E118">
        <v>14000</v>
      </c>
      <c r="G118">
        <v>2420</v>
      </c>
      <c r="H118" t="s">
        <v>27</v>
      </c>
    </row>
    <row r="119" spans="1:8" x14ac:dyDescent="0.25">
      <c r="A119" s="2">
        <v>39106</v>
      </c>
      <c r="B119" t="s">
        <v>21</v>
      </c>
      <c r="C119" t="s">
        <v>29</v>
      </c>
      <c r="E119">
        <v>13350</v>
      </c>
      <c r="G119">
        <v>3520</v>
      </c>
      <c r="H119" t="s">
        <v>13</v>
      </c>
    </row>
    <row r="120" spans="1:8" x14ac:dyDescent="0.25">
      <c r="A120" s="2">
        <v>39721</v>
      </c>
      <c r="B120" t="s">
        <v>36</v>
      </c>
      <c r="C120" t="s">
        <v>18</v>
      </c>
      <c r="E120">
        <v>13300</v>
      </c>
      <c r="G120">
        <v>5540</v>
      </c>
      <c r="H120" t="s">
        <v>20</v>
      </c>
    </row>
    <row r="121" spans="1:8" x14ac:dyDescent="0.25">
      <c r="A121" s="2">
        <v>38840</v>
      </c>
      <c r="B121" t="s">
        <v>36</v>
      </c>
      <c r="C121" t="s">
        <v>29</v>
      </c>
      <c r="E121">
        <v>13050</v>
      </c>
      <c r="G121">
        <v>4940</v>
      </c>
      <c r="H121" t="s">
        <v>20</v>
      </c>
    </row>
    <row r="122" spans="1:8" x14ac:dyDescent="0.25">
      <c r="A122" s="2">
        <v>39082</v>
      </c>
      <c r="B122" t="s">
        <v>30</v>
      </c>
      <c r="C122" t="s">
        <v>18</v>
      </c>
      <c r="E122">
        <v>11700</v>
      </c>
      <c r="G122">
        <v>4520</v>
      </c>
      <c r="H122" t="s">
        <v>27</v>
      </c>
    </row>
    <row r="123" spans="1:8" x14ac:dyDescent="0.25">
      <c r="A123" s="2">
        <v>39734</v>
      </c>
      <c r="B123" t="s">
        <v>11</v>
      </c>
      <c r="C123" t="s">
        <v>12</v>
      </c>
      <c r="E123">
        <v>14350</v>
      </c>
      <c r="G123">
        <v>4880</v>
      </c>
      <c r="H123" t="s">
        <v>20</v>
      </c>
    </row>
    <row r="124" spans="1:8" x14ac:dyDescent="0.25">
      <c r="A124" s="2">
        <v>38471</v>
      </c>
      <c r="B124" t="s">
        <v>23</v>
      </c>
      <c r="C124" t="s">
        <v>34</v>
      </c>
      <c r="E124">
        <v>14750</v>
      </c>
      <c r="G124">
        <v>5280</v>
      </c>
      <c r="H124" t="s">
        <v>20</v>
      </c>
    </row>
    <row r="125" spans="1:8" x14ac:dyDescent="0.25">
      <c r="A125" s="2">
        <v>39623</v>
      </c>
      <c r="B125" t="s">
        <v>21</v>
      </c>
      <c r="C125" t="s">
        <v>38</v>
      </c>
      <c r="E125">
        <v>14750</v>
      </c>
      <c r="G125">
        <v>2560</v>
      </c>
      <c r="H125" t="s">
        <v>13</v>
      </c>
    </row>
    <row r="126" spans="1:8" x14ac:dyDescent="0.25">
      <c r="A126" s="2">
        <v>39711</v>
      </c>
      <c r="B126" t="s">
        <v>37</v>
      </c>
      <c r="C126" t="s">
        <v>29</v>
      </c>
      <c r="E126">
        <v>12750</v>
      </c>
      <c r="G126">
        <v>2400</v>
      </c>
      <c r="H126" t="s">
        <v>13</v>
      </c>
    </row>
    <row r="127" spans="1:8" x14ac:dyDescent="0.25">
      <c r="A127" s="2">
        <v>39758</v>
      </c>
      <c r="B127" t="s">
        <v>25</v>
      </c>
      <c r="C127" t="s">
        <v>12</v>
      </c>
      <c r="E127">
        <v>12300</v>
      </c>
      <c r="G127">
        <v>4300</v>
      </c>
      <c r="H127" t="s">
        <v>16</v>
      </c>
    </row>
    <row r="128" spans="1:8" x14ac:dyDescent="0.25">
      <c r="A128" s="2">
        <v>39589</v>
      </c>
      <c r="B128" t="s">
        <v>19</v>
      </c>
      <c r="C128" t="s">
        <v>29</v>
      </c>
      <c r="E128">
        <v>12000</v>
      </c>
      <c r="G128">
        <v>2100</v>
      </c>
      <c r="H128" t="s">
        <v>16</v>
      </c>
    </row>
    <row r="129" spans="1:8" x14ac:dyDescent="0.25">
      <c r="A129" s="2">
        <v>38920</v>
      </c>
      <c r="B129" t="s">
        <v>14</v>
      </c>
      <c r="C129" t="s">
        <v>31</v>
      </c>
      <c r="E129">
        <v>11050</v>
      </c>
      <c r="G129">
        <v>2360</v>
      </c>
      <c r="H129" t="s">
        <v>13</v>
      </c>
    </row>
    <row r="130" spans="1:8" x14ac:dyDescent="0.25">
      <c r="A130" s="2">
        <v>39754</v>
      </c>
      <c r="B130" t="s">
        <v>17</v>
      </c>
      <c r="C130" t="s">
        <v>18</v>
      </c>
      <c r="E130">
        <v>13250</v>
      </c>
      <c r="G130">
        <v>4500</v>
      </c>
      <c r="H130" t="s">
        <v>20</v>
      </c>
    </row>
    <row r="131" spans="1:8" x14ac:dyDescent="0.25">
      <c r="A131" s="2">
        <v>38876</v>
      </c>
      <c r="B131" t="s">
        <v>19</v>
      </c>
      <c r="C131" t="s">
        <v>12</v>
      </c>
      <c r="E131">
        <v>10100</v>
      </c>
      <c r="G131">
        <v>3640</v>
      </c>
      <c r="H131" t="s">
        <v>16</v>
      </c>
    </row>
    <row r="132" spans="1:8" x14ac:dyDescent="0.25">
      <c r="A132" s="2">
        <v>39612</v>
      </c>
      <c r="B132" t="s">
        <v>30</v>
      </c>
      <c r="C132" t="s">
        <v>38</v>
      </c>
      <c r="E132">
        <v>13300</v>
      </c>
      <c r="G132">
        <v>2340</v>
      </c>
      <c r="H132" t="s">
        <v>27</v>
      </c>
    </row>
    <row r="133" spans="1:8" x14ac:dyDescent="0.25">
      <c r="A133" s="2">
        <v>39347</v>
      </c>
      <c r="B133" t="s">
        <v>36</v>
      </c>
      <c r="C133" t="s">
        <v>35</v>
      </c>
      <c r="E133">
        <v>12900</v>
      </c>
      <c r="G133">
        <v>4540</v>
      </c>
      <c r="H133" t="s">
        <v>13</v>
      </c>
    </row>
    <row r="134" spans="1:8" x14ac:dyDescent="0.25">
      <c r="A134" s="2">
        <v>38767</v>
      </c>
      <c r="B134" t="s">
        <v>25</v>
      </c>
      <c r="C134" t="s">
        <v>35</v>
      </c>
      <c r="E134">
        <v>11900</v>
      </c>
      <c r="G134">
        <v>4620</v>
      </c>
      <c r="H134" t="s">
        <v>27</v>
      </c>
    </row>
    <row r="135" spans="1:8" x14ac:dyDescent="0.25">
      <c r="A135" s="2">
        <v>38452</v>
      </c>
      <c r="B135" t="s">
        <v>23</v>
      </c>
      <c r="C135" t="s">
        <v>18</v>
      </c>
      <c r="E135">
        <v>14650</v>
      </c>
      <c r="G135">
        <v>3240</v>
      </c>
      <c r="H135" t="s">
        <v>13</v>
      </c>
    </row>
    <row r="136" spans="1:8" x14ac:dyDescent="0.25">
      <c r="A136" s="2">
        <v>38956</v>
      </c>
      <c r="B136" t="s">
        <v>23</v>
      </c>
      <c r="C136" t="s">
        <v>18</v>
      </c>
      <c r="E136">
        <v>12900</v>
      </c>
      <c r="G136">
        <v>4620</v>
      </c>
      <c r="H136" t="s">
        <v>16</v>
      </c>
    </row>
    <row r="137" spans="1:8" x14ac:dyDescent="0.25">
      <c r="A137" s="2">
        <v>39119</v>
      </c>
      <c r="B137" t="s">
        <v>32</v>
      </c>
      <c r="C137" t="s">
        <v>29</v>
      </c>
      <c r="E137">
        <v>11950</v>
      </c>
      <c r="G137">
        <v>3320</v>
      </c>
      <c r="H137" t="s">
        <v>20</v>
      </c>
    </row>
    <row r="138" spans="1:8" x14ac:dyDescent="0.25">
      <c r="A138" s="2">
        <v>38594</v>
      </c>
      <c r="B138" t="s">
        <v>11</v>
      </c>
      <c r="C138" t="s">
        <v>33</v>
      </c>
      <c r="E138">
        <v>10900</v>
      </c>
      <c r="G138">
        <v>4960</v>
      </c>
      <c r="H138" t="s">
        <v>20</v>
      </c>
    </row>
    <row r="139" spans="1:8" x14ac:dyDescent="0.25">
      <c r="A139" s="2">
        <v>38676</v>
      </c>
      <c r="B139" t="s">
        <v>36</v>
      </c>
      <c r="C139" t="s">
        <v>35</v>
      </c>
      <c r="E139">
        <v>10900</v>
      </c>
      <c r="G139">
        <v>2680</v>
      </c>
      <c r="H139" t="s">
        <v>16</v>
      </c>
    </row>
    <row r="140" spans="1:8" x14ac:dyDescent="0.25">
      <c r="A140" s="2">
        <v>39098</v>
      </c>
      <c r="B140" t="s">
        <v>17</v>
      </c>
      <c r="C140" t="s">
        <v>33</v>
      </c>
      <c r="E140">
        <v>13850</v>
      </c>
      <c r="G140">
        <v>4460</v>
      </c>
      <c r="H140" t="s">
        <v>16</v>
      </c>
    </row>
    <row r="141" spans="1:8" x14ac:dyDescent="0.25">
      <c r="A141" s="2">
        <v>39595</v>
      </c>
      <c r="B141" t="s">
        <v>17</v>
      </c>
      <c r="C141" t="s">
        <v>26</v>
      </c>
      <c r="E141">
        <v>13500</v>
      </c>
      <c r="G141">
        <v>2280</v>
      </c>
      <c r="H141" t="s">
        <v>27</v>
      </c>
    </row>
    <row r="142" spans="1:8" x14ac:dyDescent="0.25">
      <c r="A142" s="2">
        <v>38790</v>
      </c>
      <c r="B142" t="s">
        <v>21</v>
      </c>
      <c r="C142" t="s">
        <v>29</v>
      </c>
      <c r="E142">
        <v>12100</v>
      </c>
      <c r="G142">
        <v>2940</v>
      </c>
      <c r="H142" t="s">
        <v>27</v>
      </c>
    </row>
    <row r="143" spans="1:8" x14ac:dyDescent="0.25">
      <c r="A143" s="2">
        <v>38659</v>
      </c>
      <c r="B143" t="s">
        <v>17</v>
      </c>
      <c r="C143" t="s">
        <v>34</v>
      </c>
      <c r="E143">
        <v>11200</v>
      </c>
      <c r="G143">
        <v>2380</v>
      </c>
      <c r="H143" t="s">
        <v>20</v>
      </c>
    </row>
    <row r="144" spans="1:8" x14ac:dyDescent="0.25">
      <c r="A144" s="2">
        <v>39313</v>
      </c>
      <c r="B144" t="s">
        <v>25</v>
      </c>
      <c r="C144" t="s">
        <v>33</v>
      </c>
      <c r="E144">
        <v>10100</v>
      </c>
      <c r="G144">
        <v>5700</v>
      </c>
      <c r="H144" t="s">
        <v>16</v>
      </c>
    </row>
    <row r="145" spans="1:8" x14ac:dyDescent="0.25">
      <c r="A145" s="2">
        <v>38594</v>
      </c>
      <c r="B145" t="s">
        <v>36</v>
      </c>
      <c r="C145" t="s">
        <v>12</v>
      </c>
      <c r="E145">
        <v>13200</v>
      </c>
      <c r="G145">
        <v>4100</v>
      </c>
      <c r="H145" t="s">
        <v>27</v>
      </c>
    </row>
    <row r="146" spans="1:8" x14ac:dyDescent="0.25">
      <c r="A146" s="2">
        <v>39694</v>
      </c>
      <c r="B146" t="s">
        <v>30</v>
      </c>
      <c r="C146" t="s">
        <v>38</v>
      </c>
      <c r="E146">
        <v>14950</v>
      </c>
      <c r="G146">
        <v>5220</v>
      </c>
      <c r="H146" t="s">
        <v>27</v>
      </c>
    </row>
    <row r="147" spans="1:8" x14ac:dyDescent="0.25">
      <c r="A147" s="2">
        <v>38998</v>
      </c>
      <c r="B147" t="s">
        <v>11</v>
      </c>
      <c r="C147" t="s">
        <v>34</v>
      </c>
      <c r="E147">
        <v>10400</v>
      </c>
      <c r="G147">
        <v>3760</v>
      </c>
      <c r="H147" t="s">
        <v>13</v>
      </c>
    </row>
    <row r="148" spans="1:8" x14ac:dyDescent="0.25">
      <c r="A148" s="2">
        <v>39352</v>
      </c>
      <c r="B148" t="s">
        <v>25</v>
      </c>
      <c r="C148" t="s">
        <v>35</v>
      </c>
      <c r="E148">
        <v>11950</v>
      </c>
      <c r="G148">
        <v>2280</v>
      </c>
      <c r="H148" t="s">
        <v>13</v>
      </c>
    </row>
    <row r="149" spans="1:8" x14ac:dyDescent="0.25">
      <c r="A149" s="2">
        <v>39317</v>
      </c>
      <c r="B149" t="s">
        <v>19</v>
      </c>
      <c r="C149" t="s">
        <v>26</v>
      </c>
      <c r="E149">
        <v>12450</v>
      </c>
      <c r="G149">
        <v>3980</v>
      </c>
      <c r="H149" t="s">
        <v>27</v>
      </c>
    </row>
    <row r="150" spans="1:8" x14ac:dyDescent="0.25">
      <c r="A150" s="2">
        <v>39589</v>
      </c>
      <c r="B150" t="s">
        <v>25</v>
      </c>
      <c r="C150" t="s">
        <v>38</v>
      </c>
      <c r="E150">
        <v>10100</v>
      </c>
      <c r="G150">
        <v>4760</v>
      </c>
      <c r="H150" t="s">
        <v>13</v>
      </c>
    </row>
    <row r="151" spans="1:8" x14ac:dyDescent="0.25">
      <c r="A151" s="2">
        <v>38366</v>
      </c>
      <c r="B151" t="s">
        <v>25</v>
      </c>
      <c r="C151" t="s">
        <v>24</v>
      </c>
      <c r="E151">
        <v>10700</v>
      </c>
      <c r="G151">
        <v>4540</v>
      </c>
      <c r="H151" t="s">
        <v>20</v>
      </c>
    </row>
    <row r="152" spans="1:8" x14ac:dyDescent="0.25">
      <c r="A152" s="2">
        <v>38554</v>
      </c>
      <c r="B152" t="s">
        <v>11</v>
      </c>
      <c r="C152" t="s">
        <v>12</v>
      </c>
      <c r="E152">
        <v>11850</v>
      </c>
      <c r="G152">
        <v>4480</v>
      </c>
      <c r="H152" t="s">
        <v>20</v>
      </c>
    </row>
    <row r="153" spans="1:8" x14ac:dyDescent="0.25">
      <c r="A153" s="2">
        <v>39370</v>
      </c>
      <c r="B153" t="s">
        <v>37</v>
      </c>
      <c r="C153" t="s">
        <v>15</v>
      </c>
      <c r="E153">
        <v>12750</v>
      </c>
      <c r="G153">
        <v>2860</v>
      </c>
      <c r="H153" t="s">
        <v>27</v>
      </c>
    </row>
    <row r="154" spans="1:8" x14ac:dyDescent="0.25">
      <c r="A154" s="2">
        <v>39691</v>
      </c>
      <c r="B154" t="s">
        <v>19</v>
      </c>
      <c r="C154" t="s">
        <v>22</v>
      </c>
      <c r="E154">
        <v>13250</v>
      </c>
      <c r="G154">
        <v>3920</v>
      </c>
      <c r="H154" t="s">
        <v>13</v>
      </c>
    </row>
    <row r="155" spans="1:8" x14ac:dyDescent="0.25">
      <c r="A155" s="2">
        <v>39789</v>
      </c>
      <c r="B155" t="s">
        <v>36</v>
      </c>
      <c r="C155" t="s">
        <v>26</v>
      </c>
      <c r="E155">
        <v>13950</v>
      </c>
      <c r="G155">
        <v>4520</v>
      </c>
      <c r="H155" t="s">
        <v>27</v>
      </c>
    </row>
    <row r="156" spans="1:8" x14ac:dyDescent="0.25">
      <c r="A156" s="2">
        <v>39402</v>
      </c>
      <c r="B156" t="s">
        <v>32</v>
      </c>
      <c r="C156" t="s">
        <v>31</v>
      </c>
      <c r="E156">
        <v>14050</v>
      </c>
      <c r="G156">
        <v>3560</v>
      </c>
      <c r="H156" t="s">
        <v>13</v>
      </c>
    </row>
    <row r="157" spans="1:8" x14ac:dyDescent="0.25">
      <c r="A157" s="2">
        <v>38599</v>
      </c>
      <c r="B157" t="s">
        <v>36</v>
      </c>
      <c r="C157" t="s">
        <v>12</v>
      </c>
      <c r="E157">
        <v>10850</v>
      </c>
      <c r="G157">
        <v>5520</v>
      </c>
      <c r="H157" t="s">
        <v>13</v>
      </c>
    </row>
    <row r="158" spans="1:8" x14ac:dyDescent="0.25">
      <c r="A158" s="2">
        <v>38911</v>
      </c>
      <c r="B158" t="s">
        <v>11</v>
      </c>
      <c r="C158" t="s">
        <v>34</v>
      </c>
      <c r="E158">
        <v>12900</v>
      </c>
      <c r="G158">
        <v>4540</v>
      </c>
      <c r="H158" t="s">
        <v>13</v>
      </c>
    </row>
    <row r="159" spans="1:8" x14ac:dyDescent="0.25">
      <c r="A159" s="2">
        <v>39163</v>
      </c>
      <c r="B159" t="s">
        <v>14</v>
      </c>
      <c r="C159" t="s">
        <v>31</v>
      </c>
      <c r="E159">
        <v>10650</v>
      </c>
      <c r="G159">
        <v>5720</v>
      </c>
      <c r="H159" t="s">
        <v>16</v>
      </c>
    </row>
    <row r="160" spans="1:8" x14ac:dyDescent="0.25">
      <c r="A160" s="2">
        <v>39688</v>
      </c>
      <c r="B160" t="s">
        <v>32</v>
      </c>
      <c r="C160" t="s">
        <v>26</v>
      </c>
      <c r="E160">
        <v>13050</v>
      </c>
      <c r="G160">
        <v>3660</v>
      </c>
      <c r="H160" t="s">
        <v>27</v>
      </c>
    </row>
    <row r="161" spans="1:8" x14ac:dyDescent="0.25">
      <c r="A161" s="2">
        <v>38981</v>
      </c>
      <c r="B161" t="s">
        <v>19</v>
      </c>
      <c r="C161" t="s">
        <v>15</v>
      </c>
      <c r="E161">
        <v>10000</v>
      </c>
      <c r="G161">
        <v>4180</v>
      </c>
      <c r="H161" t="s">
        <v>16</v>
      </c>
    </row>
    <row r="162" spans="1:8" x14ac:dyDescent="0.25">
      <c r="A162" s="2">
        <v>39430</v>
      </c>
      <c r="B162" t="s">
        <v>11</v>
      </c>
      <c r="C162" t="s">
        <v>26</v>
      </c>
      <c r="E162">
        <v>14850</v>
      </c>
      <c r="G162">
        <v>2640</v>
      </c>
      <c r="H162" t="s">
        <v>13</v>
      </c>
    </row>
    <row r="163" spans="1:8" x14ac:dyDescent="0.25">
      <c r="A163" s="2">
        <v>38927</v>
      </c>
      <c r="B163" t="s">
        <v>19</v>
      </c>
      <c r="C163" t="s">
        <v>34</v>
      </c>
      <c r="E163">
        <v>13150</v>
      </c>
      <c r="G163">
        <v>5740</v>
      </c>
      <c r="H163" t="s">
        <v>16</v>
      </c>
    </row>
    <row r="164" spans="1:8" x14ac:dyDescent="0.25">
      <c r="A164" s="2">
        <v>39269</v>
      </c>
      <c r="B164" t="s">
        <v>19</v>
      </c>
      <c r="C164" t="s">
        <v>34</v>
      </c>
      <c r="E164">
        <v>12050</v>
      </c>
      <c r="G164">
        <v>4400</v>
      </c>
      <c r="H164" t="s">
        <v>16</v>
      </c>
    </row>
    <row r="165" spans="1:8" x14ac:dyDescent="0.25">
      <c r="A165" s="2">
        <v>38949</v>
      </c>
      <c r="B165" t="s">
        <v>25</v>
      </c>
      <c r="C165" t="s">
        <v>35</v>
      </c>
      <c r="E165">
        <v>12900</v>
      </c>
      <c r="G165">
        <v>5100</v>
      </c>
      <c r="H165" t="s">
        <v>16</v>
      </c>
    </row>
    <row r="166" spans="1:8" x14ac:dyDescent="0.25">
      <c r="A166" s="2">
        <v>39005</v>
      </c>
      <c r="B166" t="s">
        <v>25</v>
      </c>
      <c r="C166" t="s">
        <v>12</v>
      </c>
      <c r="E166">
        <v>14550</v>
      </c>
      <c r="G166">
        <v>4980</v>
      </c>
      <c r="H166" t="s">
        <v>16</v>
      </c>
    </row>
    <row r="167" spans="1:8" x14ac:dyDescent="0.25">
      <c r="A167" s="2">
        <v>38706</v>
      </c>
      <c r="B167" t="s">
        <v>17</v>
      </c>
      <c r="C167" t="s">
        <v>33</v>
      </c>
      <c r="E167">
        <v>14600</v>
      </c>
      <c r="G167">
        <v>3020</v>
      </c>
      <c r="H167" t="s">
        <v>16</v>
      </c>
    </row>
    <row r="168" spans="1:8" x14ac:dyDescent="0.25">
      <c r="A168" s="2">
        <v>38706</v>
      </c>
      <c r="B168" t="s">
        <v>17</v>
      </c>
      <c r="C168" t="s">
        <v>29</v>
      </c>
      <c r="E168">
        <v>12700</v>
      </c>
      <c r="G168">
        <v>3120</v>
      </c>
      <c r="H168" t="s">
        <v>16</v>
      </c>
    </row>
    <row r="169" spans="1:8" x14ac:dyDescent="0.25">
      <c r="A169" s="2">
        <v>39341</v>
      </c>
      <c r="B169" t="s">
        <v>14</v>
      </c>
      <c r="C169" t="s">
        <v>38</v>
      </c>
      <c r="E169">
        <v>10400</v>
      </c>
      <c r="G169">
        <v>4380</v>
      </c>
      <c r="H169" t="s">
        <v>16</v>
      </c>
    </row>
    <row r="170" spans="1:8" x14ac:dyDescent="0.25">
      <c r="A170" s="2">
        <v>39651</v>
      </c>
      <c r="B170" t="s">
        <v>23</v>
      </c>
      <c r="C170" t="s">
        <v>29</v>
      </c>
      <c r="E170">
        <v>12600</v>
      </c>
      <c r="G170">
        <v>2500</v>
      </c>
      <c r="H170" t="s">
        <v>16</v>
      </c>
    </row>
    <row r="171" spans="1:8" x14ac:dyDescent="0.25">
      <c r="A171" s="2">
        <v>39783</v>
      </c>
      <c r="B171" t="s">
        <v>32</v>
      </c>
      <c r="C171" t="s">
        <v>31</v>
      </c>
      <c r="E171">
        <v>13350</v>
      </c>
      <c r="G171">
        <v>3360</v>
      </c>
      <c r="H171" t="s">
        <v>13</v>
      </c>
    </row>
    <row r="172" spans="1:8" x14ac:dyDescent="0.25">
      <c r="A172" s="2">
        <v>39127</v>
      </c>
      <c r="B172" t="s">
        <v>28</v>
      </c>
      <c r="C172" t="s">
        <v>12</v>
      </c>
      <c r="E172">
        <v>11500</v>
      </c>
      <c r="G172">
        <v>3220</v>
      </c>
      <c r="H172" t="s">
        <v>13</v>
      </c>
    </row>
    <row r="173" spans="1:8" x14ac:dyDescent="0.25">
      <c r="A173" s="2">
        <v>38744</v>
      </c>
      <c r="B173" t="s">
        <v>25</v>
      </c>
      <c r="C173" t="s">
        <v>29</v>
      </c>
      <c r="E173">
        <v>14350</v>
      </c>
      <c r="G173">
        <v>2340</v>
      </c>
      <c r="H173" t="s">
        <v>16</v>
      </c>
    </row>
    <row r="174" spans="1:8" x14ac:dyDescent="0.25">
      <c r="A174" s="2">
        <v>39319</v>
      </c>
      <c r="B174" t="s">
        <v>17</v>
      </c>
      <c r="C174" t="s">
        <v>24</v>
      </c>
      <c r="E174">
        <v>11000</v>
      </c>
      <c r="G174">
        <v>4580</v>
      </c>
      <c r="H174" t="s">
        <v>16</v>
      </c>
    </row>
    <row r="175" spans="1:8" x14ac:dyDescent="0.25">
      <c r="A175" s="2">
        <v>39111</v>
      </c>
      <c r="B175" t="s">
        <v>14</v>
      </c>
      <c r="C175" t="s">
        <v>33</v>
      </c>
      <c r="E175">
        <v>14500</v>
      </c>
      <c r="G175">
        <v>4180</v>
      </c>
      <c r="H175" t="s">
        <v>13</v>
      </c>
    </row>
    <row r="176" spans="1:8" x14ac:dyDescent="0.25">
      <c r="A176" s="2">
        <v>39331</v>
      </c>
      <c r="B176" t="s">
        <v>36</v>
      </c>
      <c r="C176" t="s">
        <v>22</v>
      </c>
      <c r="E176">
        <v>12050</v>
      </c>
      <c r="G176">
        <v>2800</v>
      </c>
      <c r="H176" t="s">
        <v>20</v>
      </c>
    </row>
    <row r="177" spans="1:8" x14ac:dyDescent="0.25">
      <c r="A177" s="2">
        <v>39130</v>
      </c>
      <c r="B177" t="s">
        <v>14</v>
      </c>
      <c r="C177" t="s">
        <v>12</v>
      </c>
      <c r="E177">
        <v>11050</v>
      </c>
      <c r="G177">
        <v>3120</v>
      </c>
      <c r="H177" t="s">
        <v>16</v>
      </c>
    </row>
    <row r="178" spans="1:8" x14ac:dyDescent="0.25">
      <c r="A178" s="2">
        <v>38587</v>
      </c>
      <c r="B178" t="s">
        <v>30</v>
      </c>
      <c r="C178" t="s">
        <v>22</v>
      </c>
      <c r="E178">
        <v>14600</v>
      </c>
      <c r="G178">
        <v>3680</v>
      </c>
      <c r="H178" t="s">
        <v>20</v>
      </c>
    </row>
    <row r="179" spans="1:8" x14ac:dyDescent="0.25">
      <c r="A179" s="2">
        <v>39645</v>
      </c>
      <c r="B179" t="s">
        <v>36</v>
      </c>
      <c r="C179" t="s">
        <v>12</v>
      </c>
      <c r="E179">
        <v>14150</v>
      </c>
      <c r="G179">
        <v>5700</v>
      </c>
      <c r="H179" t="s">
        <v>20</v>
      </c>
    </row>
    <row r="180" spans="1:8" x14ac:dyDescent="0.25">
      <c r="A180" s="2">
        <v>38683</v>
      </c>
      <c r="B180" t="s">
        <v>28</v>
      </c>
      <c r="C180" t="s">
        <v>18</v>
      </c>
      <c r="E180">
        <v>10600</v>
      </c>
      <c r="G180">
        <v>5540</v>
      </c>
      <c r="H180" t="s">
        <v>20</v>
      </c>
    </row>
    <row r="181" spans="1:8" x14ac:dyDescent="0.25">
      <c r="A181" s="2">
        <v>39114</v>
      </c>
      <c r="B181" t="s">
        <v>32</v>
      </c>
      <c r="C181" t="s">
        <v>38</v>
      </c>
      <c r="E181">
        <v>12250</v>
      </c>
      <c r="G181">
        <v>5280</v>
      </c>
      <c r="H181" t="s">
        <v>16</v>
      </c>
    </row>
    <row r="182" spans="1:8" x14ac:dyDescent="0.25">
      <c r="A182" s="2">
        <v>39662</v>
      </c>
      <c r="B182" t="s">
        <v>32</v>
      </c>
      <c r="C182" t="s">
        <v>18</v>
      </c>
      <c r="E182">
        <v>12400</v>
      </c>
      <c r="G182">
        <v>2580</v>
      </c>
      <c r="H182" t="s">
        <v>16</v>
      </c>
    </row>
    <row r="183" spans="1:8" x14ac:dyDescent="0.25">
      <c r="A183" s="2">
        <v>39300</v>
      </c>
      <c r="B183" t="s">
        <v>28</v>
      </c>
      <c r="C183" t="s">
        <v>18</v>
      </c>
      <c r="E183">
        <v>12450</v>
      </c>
      <c r="G183">
        <v>5800</v>
      </c>
      <c r="H183" t="s">
        <v>20</v>
      </c>
    </row>
    <row r="184" spans="1:8" x14ac:dyDescent="0.25">
      <c r="A184" s="2">
        <v>38741</v>
      </c>
      <c r="B184" t="s">
        <v>21</v>
      </c>
      <c r="C184" t="s">
        <v>15</v>
      </c>
      <c r="E184">
        <v>10800</v>
      </c>
      <c r="G184">
        <v>3700</v>
      </c>
      <c r="H184" t="s">
        <v>27</v>
      </c>
    </row>
    <row r="185" spans="1:8" x14ac:dyDescent="0.25">
      <c r="A185" s="2">
        <v>39479</v>
      </c>
      <c r="B185" t="s">
        <v>25</v>
      </c>
      <c r="C185" t="s">
        <v>35</v>
      </c>
      <c r="E185">
        <v>12700</v>
      </c>
      <c r="G185">
        <v>4860</v>
      </c>
      <c r="H185" t="s">
        <v>16</v>
      </c>
    </row>
    <row r="186" spans="1:8" x14ac:dyDescent="0.25">
      <c r="A186" s="2">
        <v>39470</v>
      </c>
      <c r="B186" t="s">
        <v>21</v>
      </c>
      <c r="C186" t="s">
        <v>31</v>
      </c>
      <c r="E186">
        <v>11500</v>
      </c>
      <c r="G186">
        <v>5200</v>
      </c>
      <c r="H186" t="s">
        <v>27</v>
      </c>
    </row>
    <row r="187" spans="1:8" x14ac:dyDescent="0.25">
      <c r="A187" s="2">
        <v>39644</v>
      </c>
      <c r="B187" t="s">
        <v>17</v>
      </c>
      <c r="C187" t="s">
        <v>35</v>
      </c>
      <c r="E187">
        <v>14300</v>
      </c>
      <c r="G187">
        <v>4580</v>
      </c>
      <c r="H187" t="s">
        <v>27</v>
      </c>
    </row>
    <row r="188" spans="1:8" x14ac:dyDescent="0.25">
      <c r="A188" s="2">
        <v>38480</v>
      </c>
      <c r="B188" t="s">
        <v>21</v>
      </c>
      <c r="C188" t="s">
        <v>35</v>
      </c>
      <c r="E188">
        <v>11650</v>
      </c>
      <c r="G188">
        <v>2820</v>
      </c>
      <c r="H188" t="s">
        <v>13</v>
      </c>
    </row>
    <row r="189" spans="1:8" x14ac:dyDescent="0.25">
      <c r="A189" s="2">
        <v>39045</v>
      </c>
      <c r="B189" t="s">
        <v>23</v>
      </c>
      <c r="C189" t="s">
        <v>24</v>
      </c>
      <c r="E189">
        <v>13400</v>
      </c>
      <c r="G189">
        <v>3340</v>
      </c>
      <c r="H189" t="s">
        <v>27</v>
      </c>
    </row>
    <row r="190" spans="1:8" x14ac:dyDescent="0.25">
      <c r="A190" s="2">
        <v>39484</v>
      </c>
      <c r="B190" t="s">
        <v>14</v>
      </c>
      <c r="C190" t="s">
        <v>12</v>
      </c>
      <c r="E190">
        <v>14000</v>
      </c>
      <c r="G190">
        <v>2200</v>
      </c>
      <c r="H190" t="s">
        <v>20</v>
      </c>
    </row>
    <row r="191" spans="1:8" x14ac:dyDescent="0.25">
      <c r="A191" s="2">
        <v>38585</v>
      </c>
      <c r="B191" t="s">
        <v>17</v>
      </c>
      <c r="C191" t="s">
        <v>31</v>
      </c>
      <c r="E191">
        <v>10600</v>
      </c>
      <c r="G191">
        <v>4680</v>
      </c>
      <c r="H191" t="s">
        <v>13</v>
      </c>
    </row>
    <row r="192" spans="1:8" x14ac:dyDescent="0.25">
      <c r="A192" s="2">
        <v>38920</v>
      </c>
      <c r="B192" t="s">
        <v>19</v>
      </c>
      <c r="C192" t="s">
        <v>29</v>
      </c>
      <c r="E192">
        <v>14150</v>
      </c>
      <c r="G192">
        <v>3100</v>
      </c>
      <c r="H192" t="s">
        <v>27</v>
      </c>
    </row>
    <row r="193" spans="1:8" x14ac:dyDescent="0.25">
      <c r="A193" s="2">
        <v>38407</v>
      </c>
      <c r="B193" t="s">
        <v>25</v>
      </c>
      <c r="C193" t="s">
        <v>12</v>
      </c>
      <c r="E193">
        <v>12950</v>
      </c>
      <c r="G193">
        <v>3740</v>
      </c>
      <c r="H193" t="s">
        <v>16</v>
      </c>
    </row>
    <row r="194" spans="1:8" x14ac:dyDescent="0.25">
      <c r="A194" s="2">
        <v>38660</v>
      </c>
      <c r="B194" t="s">
        <v>17</v>
      </c>
      <c r="C194" t="s">
        <v>31</v>
      </c>
      <c r="E194">
        <v>12150</v>
      </c>
      <c r="G194">
        <v>5080</v>
      </c>
      <c r="H194" t="s">
        <v>16</v>
      </c>
    </row>
    <row r="195" spans="1:8" x14ac:dyDescent="0.25">
      <c r="A195" s="2">
        <v>38736</v>
      </c>
      <c r="B195" t="s">
        <v>37</v>
      </c>
      <c r="C195" t="s">
        <v>22</v>
      </c>
      <c r="E195">
        <v>11750</v>
      </c>
      <c r="G195">
        <v>3540</v>
      </c>
      <c r="H195" t="s">
        <v>20</v>
      </c>
    </row>
    <row r="196" spans="1:8" x14ac:dyDescent="0.25">
      <c r="A196" s="2">
        <v>39662</v>
      </c>
      <c r="B196" t="s">
        <v>37</v>
      </c>
      <c r="C196" t="s">
        <v>31</v>
      </c>
      <c r="E196">
        <v>13850</v>
      </c>
      <c r="G196">
        <v>5040</v>
      </c>
      <c r="H196" t="s">
        <v>16</v>
      </c>
    </row>
    <row r="197" spans="1:8" x14ac:dyDescent="0.25">
      <c r="A197" s="2">
        <v>38807</v>
      </c>
      <c r="B197" t="s">
        <v>17</v>
      </c>
      <c r="C197" t="s">
        <v>34</v>
      </c>
      <c r="E197">
        <v>10550</v>
      </c>
      <c r="G197">
        <v>2700</v>
      </c>
      <c r="H197" t="s">
        <v>27</v>
      </c>
    </row>
    <row r="198" spans="1:8" x14ac:dyDescent="0.25">
      <c r="A198" s="2">
        <v>39383</v>
      </c>
      <c r="B198" t="s">
        <v>25</v>
      </c>
      <c r="C198" t="s">
        <v>38</v>
      </c>
      <c r="E198">
        <v>10150</v>
      </c>
      <c r="G198">
        <v>3400</v>
      </c>
      <c r="H198" t="s">
        <v>13</v>
      </c>
    </row>
    <row r="199" spans="1:8" x14ac:dyDescent="0.25">
      <c r="A199" s="2">
        <v>39596</v>
      </c>
      <c r="B199" t="s">
        <v>11</v>
      </c>
      <c r="C199" t="s">
        <v>18</v>
      </c>
      <c r="E199">
        <v>10600</v>
      </c>
      <c r="G199">
        <v>2420</v>
      </c>
      <c r="H199" t="s">
        <v>13</v>
      </c>
    </row>
    <row r="200" spans="1:8" x14ac:dyDescent="0.25">
      <c r="A200" s="2">
        <v>39317</v>
      </c>
      <c r="B200" t="s">
        <v>11</v>
      </c>
      <c r="C200" t="s">
        <v>26</v>
      </c>
      <c r="E200">
        <v>14450</v>
      </c>
      <c r="G200">
        <v>4820</v>
      </c>
      <c r="H200" t="s">
        <v>13</v>
      </c>
    </row>
    <row r="201" spans="1:8" x14ac:dyDescent="0.25">
      <c r="A201" s="2">
        <v>39079</v>
      </c>
      <c r="B201" t="s">
        <v>14</v>
      </c>
      <c r="C201" t="s">
        <v>22</v>
      </c>
      <c r="E201">
        <v>12050</v>
      </c>
      <c r="G201">
        <v>2280</v>
      </c>
      <c r="H201" t="s">
        <v>20</v>
      </c>
    </row>
    <row r="202" spans="1:8" x14ac:dyDescent="0.25">
      <c r="A202" s="2">
        <v>38353</v>
      </c>
      <c r="B202" t="s">
        <v>37</v>
      </c>
      <c r="C202" t="s">
        <v>33</v>
      </c>
      <c r="E202">
        <v>10150</v>
      </c>
      <c r="G202">
        <v>2200</v>
      </c>
      <c r="H202" t="s">
        <v>27</v>
      </c>
    </row>
    <row r="203" spans="1:8" x14ac:dyDescent="0.25">
      <c r="A203" s="2">
        <v>39168</v>
      </c>
      <c r="B203" t="s">
        <v>28</v>
      </c>
      <c r="C203" t="s">
        <v>33</v>
      </c>
      <c r="E203">
        <v>11900</v>
      </c>
      <c r="G203">
        <v>3400</v>
      </c>
      <c r="H203" t="s">
        <v>20</v>
      </c>
    </row>
    <row r="204" spans="1:8" x14ac:dyDescent="0.25">
      <c r="A204" s="2">
        <v>38498</v>
      </c>
      <c r="B204" t="s">
        <v>30</v>
      </c>
      <c r="C204" t="s">
        <v>15</v>
      </c>
      <c r="E204">
        <v>14550</v>
      </c>
      <c r="G204">
        <v>5520</v>
      </c>
      <c r="H204" t="s">
        <v>20</v>
      </c>
    </row>
    <row r="205" spans="1:8" x14ac:dyDescent="0.25">
      <c r="A205" s="2">
        <v>39810</v>
      </c>
      <c r="B205" t="s">
        <v>36</v>
      </c>
      <c r="C205" t="s">
        <v>29</v>
      </c>
      <c r="E205">
        <v>13900</v>
      </c>
      <c r="G205">
        <v>5300</v>
      </c>
      <c r="H205" t="s">
        <v>20</v>
      </c>
    </row>
    <row r="206" spans="1:8" x14ac:dyDescent="0.25">
      <c r="A206" s="2">
        <v>38460</v>
      </c>
      <c r="B206" t="s">
        <v>11</v>
      </c>
      <c r="C206" t="s">
        <v>22</v>
      </c>
      <c r="E206">
        <v>10400</v>
      </c>
      <c r="G206">
        <v>4260</v>
      </c>
      <c r="H206" t="s">
        <v>20</v>
      </c>
    </row>
    <row r="207" spans="1:8" x14ac:dyDescent="0.25">
      <c r="A207" s="2">
        <v>38430</v>
      </c>
      <c r="B207" t="s">
        <v>14</v>
      </c>
      <c r="C207" t="s">
        <v>38</v>
      </c>
      <c r="E207">
        <v>11500</v>
      </c>
      <c r="G207">
        <v>2620</v>
      </c>
      <c r="H207" t="s">
        <v>13</v>
      </c>
    </row>
    <row r="208" spans="1:8" x14ac:dyDescent="0.25">
      <c r="A208" s="2">
        <v>39301</v>
      </c>
      <c r="B208" t="s">
        <v>11</v>
      </c>
      <c r="C208" t="s">
        <v>12</v>
      </c>
      <c r="E208">
        <v>10050</v>
      </c>
      <c r="G208">
        <v>4260</v>
      </c>
      <c r="H208" t="s">
        <v>13</v>
      </c>
    </row>
    <row r="209" spans="1:8" x14ac:dyDescent="0.25">
      <c r="A209" s="2">
        <v>38703</v>
      </c>
      <c r="B209" t="s">
        <v>21</v>
      </c>
      <c r="C209" t="s">
        <v>22</v>
      </c>
      <c r="E209">
        <v>12700</v>
      </c>
      <c r="G209">
        <v>2100</v>
      </c>
      <c r="H209" t="s">
        <v>13</v>
      </c>
    </row>
    <row r="210" spans="1:8" x14ac:dyDescent="0.25">
      <c r="A210" s="2">
        <v>39411</v>
      </c>
      <c r="B210" t="s">
        <v>30</v>
      </c>
      <c r="C210" t="s">
        <v>15</v>
      </c>
      <c r="E210">
        <v>11100</v>
      </c>
      <c r="G210">
        <v>3780</v>
      </c>
      <c r="H210" t="s">
        <v>20</v>
      </c>
    </row>
    <row r="211" spans="1:8" x14ac:dyDescent="0.25">
      <c r="A211" s="2">
        <v>39096</v>
      </c>
      <c r="B211" t="s">
        <v>28</v>
      </c>
      <c r="C211" t="s">
        <v>15</v>
      </c>
      <c r="E211">
        <v>13350</v>
      </c>
      <c r="G211">
        <v>5600</v>
      </c>
      <c r="H211" t="s">
        <v>27</v>
      </c>
    </row>
    <row r="212" spans="1:8" x14ac:dyDescent="0.25">
      <c r="A212" s="2">
        <v>39236</v>
      </c>
      <c r="B212" t="s">
        <v>28</v>
      </c>
      <c r="C212" t="s">
        <v>29</v>
      </c>
      <c r="E212">
        <v>14150</v>
      </c>
      <c r="G212">
        <v>2100</v>
      </c>
      <c r="H212" t="s">
        <v>20</v>
      </c>
    </row>
    <row r="213" spans="1:8" x14ac:dyDescent="0.25">
      <c r="A213" s="2">
        <v>39206</v>
      </c>
      <c r="B213" t="s">
        <v>23</v>
      </c>
      <c r="C213" t="s">
        <v>34</v>
      </c>
      <c r="E213">
        <v>11750</v>
      </c>
      <c r="G213">
        <v>4680</v>
      </c>
      <c r="H213" t="s">
        <v>27</v>
      </c>
    </row>
    <row r="214" spans="1:8" x14ac:dyDescent="0.25">
      <c r="A214" s="2">
        <v>39672</v>
      </c>
      <c r="B214" t="s">
        <v>21</v>
      </c>
      <c r="C214" t="s">
        <v>29</v>
      </c>
      <c r="E214">
        <v>14800</v>
      </c>
      <c r="G214">
        <v>3920</v>
      </c>
      <c r="H214" t="s">
        <v>27</v>
      </c>
    </row>
    <row r="215" spans="1:8" x14ac:dyDescent="0.25">
      <c r="A215" s="2">
        <v>39230</v>
      </c>
      <c r="B215" t="s">
        <v>21</v>
      </c>
      <c r="C215" t="s">
        <v>18</v>
      </c>
      <c r="E215">
        <v>12400</v>
      </c>
      <c r="G215">
        <v>2540</v>
      </c>
      <c r="H215" t="s">
        <v>20</v>
      </c>
    </row>
    <row r="216" spans="1:8" x14ac:dyDescent="0.25">
      <c r="A216" s="2">
        <v>39743</v>
      </c>
      <c r="B216" t="s">
        <v>23</v>
      </c>
      <c r="C216" t="s">
        <v>33</v>
      </c>
      <c r="E216">
        <v>11950</v>
      </c>
      <c r="G216">
        <v>5480</v>
      </c>
      <c r="H216" t="s">
        <v>20</v>
      </c>
    </row>
    <row r="217" spans="1:8" x14ac:dyDescent="0.25">
      <c r="A217" s="2">
        <v>38581</v>
      </c>
      <c r="B217" t="s">
        <v>17</v>
      </c>
      <c r="C217" t="s">
        <v>26</v>
      </c>
      <c r="E217">
        <v>14100</v>
      </c>
      <c r="G217">
        <v>5320</v>
      </c>
      <c r="H217" t="s">
        <v>20</v>
      </c>
    </row>
    <row r="218" spans="1:8" x14ac:dyDescent="0.25">
      <c r="A218" s="2">
        <v>38897</v>
      </c>
      <c r="B218" t="s">
        <v>19</v>
      </c>
      <c r="C218" t="s">
        <v>18</v>
      </c>
      <c r="E218">
        <v>13750</v>
      </c>
      <c r="G218">
        <v>4340</v>
      </c>
      <c r="H218" t="s">
        <v>27</v>
      </c>
    </row>
    <row r="219" spans="1:8" x14ac:dyDescent="0.25">
      <c r="A219" s="2">
        <v>39169</v>
      </c>
      <c r="B219" t="s">
        <v>30</v>
      </c>
      <c r="C219" t="s">
        <v>35</v>
      </c>
      <c r="E219">
        <v>14150</v>
      </c>
      <c r="G219">
        <v>2880</v>
      </c>
      <c r="H219" t="s">
        <v>16</v>
      </c>
    </row>
    <row r="220" spans="1:8" x14ac:dyDescent="0.25">
      <c r="A220" s="2">
        <v>38582</v>
      </c>
      <c r="B220" t="s">
        <v>36</v>
      </c>
      <c r="C220" t="s">
        <v>33</v>
      </c>
      <c r="E220">
        <v>13400</v>
      </c>
      <c r="G220">
        <v>3580</v>
      </c>
      <c r="H220" t="s">
        <v>20</v>
      </c>
    </row>
    <row r="221" spans="1:8" x14ac:dyDescent="0.25">
      <c r="A221" s="2">
        <v>39114</v>
      </c>
      <c r="B221" t="s">
        <v>23</v>
      </c>
      <c r="C221" t="s">
        <v>22</v>
      </c>
      <c r="E221">
        <v>14150</v>
      </c>
      <c r="G221">
        <v>5120</v>
      </c>
      <c r="H221" t="s">
        <v>16</v>
      </c>
    </row>
    <row r="222" spans="1:8" x14ac:dyDescent="0.25">
      <c r="A222" s="2">
        <v>39168</v>
      </c>
      <c r="B222" t="s">
        <v>17</v>
      </c>
      <c r="C222" t="s">
        <v>33</v>
      </c>
      <c r="E222">
        <v>11800</v>
      </c>
      <c r="G222">
        <v>3080</v>
      </c>
      <c r="H222" t="s">
        <v>20</v>
      </c>
    </row>
    <row r="223" spans="1:8" x14ac:dyDescent="0.25">
      <c r="A223" s="2">
        <v>38868</v>
      </c>
      <c r="B223" t="s">
        <v>23</v>
      </c>
      <c r="C223" t="s">
        <v>31</v>
      </c>
      <c r="E223">
        <v>12400</v>
      </c>
      <c r="G223">
        <v>2220</v>
      </c>
      <c r="H223" t="s">
        <v>20</v>
      </c>
    </row>
    <row r="224" spans="1:8" x14ac:dyDescent="0.25">
      <c r="A224" s="2">
        <v>39119</v>
      </c>
      <c r="B224" t="s">
        <v>11</v>
      </c>
      <c r="C224" t="s">
        <v>35</v>
      </c>
      <c r="E224">
        <v>11050</v>
      </c>
      <c r="G224">
        <v>3740</v>
      </c>
      <c r="H224" t="s">
        <v>27</v>
      </c>
    </row>
    <row r="225" spans="1:8" x14ac:dyDescent="0.25">
      <c r="A225" s="2">
        <v>39237</v>
      </c>
      <c r="B225" t="s">
        <v>28</v>
      </c>
      <c r="C225" t="s">
        <v>29</v>
      </c>
      <c r="E225">
        <v>11900</v>
      </c>
      <c r="G225">
        <v>2940</v>
      </c>
      <c r="H225" t="s">
        <v>16</v>
      </c>
    </row>
    <row r="226" spans="1:8" x14ac:dyDescent="0.25">
      <c r="A226" s="2">
        <v>38895</v>
      </c>
      <c r="B226" t="s">
        <v>19</v>
      </c>
      <c r="C226" t="s">
        <v>18</v>
      </c>
      <c r="E226">
        <v>11000</v>
      </c>
      <c r="G226">
        <v>5740</v>
      </c>
      <c r="H226" t="s">
        <v>13</v>
      </c>
    </row>
    <row r="227" spans="1:8" x14ac:dyDescent="0.25">
      <c r="A227" s="2">
        <v>39069</v>
      </c>
      <c r="B227" t="s">
        <v>37</v>
      </c>
      <c r="C227" t="s">
        <v>31</v>
      </c>
      <c r="E227">
        <v>14150</v>
      </c>
      <c r="G227">
        <v>2140</v>
      </c>
      <c r="H227" t="s">
        <v>13</v>
      </c>
    </row>
    <row r="228" spans="1:8" x14ac:dyDescent="0.25">
      <c r="A228" s="2">
        <v>38784</v>
      </c>
      <c r="B228" t="s">
        <v>11</v>
      </c>
      <c r="C228" t="s">
        <v>34</v>
      </c>
      <c r="E228">
        <v>10600</v>
      </c>
      <c r="G228">
        <v>2320</v>
      </c>
      <c r="H228" t="s">
        <v>27</v>
      </c>
    </row>
    <row r="229" spans="1:8" x14ac:dyDescent="0.25">
      <c r="A229" s="2">
        <v>38944</v>
      </c>
      <c r="B229" t="s">
        <v>23</v>
      </c>
      <c r="C229" t="s">
        <v>35</v>
      </c>
      <c r="E229">
        <v>11050</v>
      </c>
      <c r="G229">
        <v>3240</v>
      </c>
      <c r="H229" t="s">
        <v>13</v>
      </c>
    </row>
    <row r="230" spans="1:8" x14ac:dyDescent="0.25">
      <c r="A230" s="2">
        <v>39103</v>
      </c>
      <c r="B230" t="s">
        <v>37</v>
      </c>
      <c r="C230" t="s">
        <v>38</v>
      </c>
      <c r="E230">
        <v>11200</v>
      </c>
      <c r="G230">
        <v>3420</v>
      </c>
      <c r="H230" t="s">
        <v>20</v>
      </c>
    </row>
    <row r="231" spans="1:8" x14ac:dyDescent="0.25">
      <c r="A231" s="2">
        <v>39231</v>
      </c>
      <c r="B231" t="s">
        <v>11</v>
      </c>
      <c r="C231" t="s">
        <v>33</v>
      </c>
      <c r="E231">
        <v>14850</v>
      </c>
      <c r="G231">
        <v>3560</v>
      </c>
      <c r="H231" t="s">
        <v>16</v>
      </c>
    </row>
    <row r="232" spans="1:8" x14ac:dyDescent="0.25">
      <c r="A232" s="2">
        <v>38907</v>
      </c>
      <c r="B232" t="s">
        <v>17</v>
      </c>
      <c r="C232" t="s">
        <v>35</v>
      </c>
      <c r="E232">
        <v>10850</v>
      </c>
      <c r="G232">
        <v>2100</v>
      </c>
      <c r="H232" t="s">
        <v>20</v>
      </c>
    </row>
    <row r="233" spans="1:8" x14ac:dyDescent="0.25">
      <c r="A233" s="2">
        <v>39346</v>
      </c>
      <c r="B233" t="s">
        <v>36</v>
      </c>
      <c r="C233" t="s">
        <v>38</v>
      </c>
      <c r="E233">
        <v>12400</v>
      </c>
      <c r="G233">
        <v>3040</v>
      </c>
      <c r="H233" t="s">
        <v>20</v>
      </c>
    </row>
    <row r="234" spans="1:8" x14ac:dyDescent="0.25">
      <c r="A234" s="2">
        <v>39638</v>
      </c>
      <c r="B234" t="s">
        <v>11</v>
      </c>
      <c r="C234" t="s">
        <v>15</v>
      </c>
      <c r="E234">
        <v>13350</v>
      </c>
      <c r="G234">
        <v>4740</v>
      </c>
      <c r="H234" t="s">
        <v>27</v>
      </c>
    </row>
    <row r="235" spans="1:8" x14ac:dyDescent="0.25">
      <c r="A235" s="2">
        <v>39376</v>
      </c>
      <c r="B235" t="s">
        <v>21</v>
      </c>
      <c r="C235" t="s">
        <v>18</v>
      </c>
      <c r="E235">
        <v>10950</v>
      </c>
      <c r="G235">
        <v>3600</v>
      </c>
      <c r="H235" t="s">
        <v>16</v>
      </c>
    </row>
    <row r="236" spans="1:8" x14ac:dyDescent="0.25">
      <c r="A236" s="2">
        <v>39050</v>
      </c>
      <c r="B236" t="s">
        <v>32</v>
      </c>
      <c r="C236" t="s">
        <v>38</v>
      </c>
      <c r="E236">
        <v>10100</v>
      </c>
      <c r="G236">
        <v>2680</v>
      </c>
      <c r="H236" t="s">
        <v>27</v>
      </c>
    </row>
    <row r="237" spans="1:8" x14ac:dyDescent="0.25">
      <c r="A237" s="2">
        <v>38764</v>
      </c>
      <c r="B237" t="s">
        <v>25</v>
      </c>
      <c r="C237" t="s">
        <v>18</v>
      </c>
      <c r="E237">
        <v>11400</v>
      </c>
      <c r="G237">
        <v>2940</v>
      </c>
      <c r="H237" t="s">
        <v>13</v>
      </c>
    </row>
    <row r="238" spans="1:8" x14ac:dyDescent="0.25">
      <c r="A238" s="2">
        <v>38363</v>
      </c>
      <c r="B238" t="s">
        <v>30</v>
      </c>
      <c r="C238" t="s">
        <v>15</v>
      </c>
      <c r="E238">
        <v>12400</v>
      </c>
      <c r="G238">
        <v>2520</v>
      </c>
      <c r="H238" t="s">
        <v>20</v>
      </c>
    </row>
    <row r="239" spans="1:8" x14ac:dyDescent="0.25">
      <c r="A239" s="2">
        <v>39080</v>
      </c>
      <c r="B239" t="s">
        <v>32</v>
      </c>
      <c r="C239" t="s">
        <v>34</v>
      </c>
      <c r="E239">
        <v>10150</v>
      </c>
      <c r="G239">
        <v>4020</v>
      </c>
      <c r="H239" t="s">
        <v>16</v>
      </c>
    </row>
    <row r="240" spans="1:8" x14ac:dyDescent="0.25">
      <c r="A240" s="2">
        <v>38838</v>
      </c>
      <c r="B240" t="s">
        <v>30</v>
      </c>
      <c r="C240" t="s">
        <v>38</v>
      </c>
      <c r="E240">
        <v>11050</v>
      </c>
      <c r="G240">
        <v>2360</v>
      </c>
      <c r="H240" t="s">
        <v>27</v>
      </c>
    </row>
    <row r="241" spans="1:8" x14ac:dyDescent="0.25">
      <c r="A241" s="2">
        <v>39249</v>
      </c>
      <c r="B241" t="s">
        <v>25</v>
      </c>
      <c r="C241" t="s">
        <v>24</v>
      </c>
      <c r="E241">
        <v>14200</v>
      </c>
      <c r="G241">
        <v>5720</v>
      </c>
      <c r="H241" t="s">
        <v>20</v>
      </c>
    </row>
    <row r="242" spans="1:8" x14ac:dyDescent="0.25">
      <c r="A242" s="2">
        <v>38632</v>
      </c>
      <c r="B242" t="s">
        <v>37</v>
      </c>
      <c r="C242" t="s">
        <v>34</v>
      </c>
      <c r="E242">
        <v>11750</v>
      </c>
      <c r="G242">
        <v>2040</v>
      </c>
      <c r="H242" t="s">
        <v>20</v>
      </c>
    </row>
    <row r="243" spans="1:8" x14ac:dyDescent="0.25">
      <c r="A243" s="2">
        <v>38673</v>
      </c>
      <c r="B243" t="s">
        <v>23</v>
      </c>
      <c r="C243" t="s">
        <v>35</v>
      </c>
      <c r="E243">
        <v>13150</v>
      </c>
      <c r="G243">
        <v>4400</v>
      </c>
      <c r="H243" t="s">
        <v>13</v>
      </c>
    </row>
    <row r="244" spans="1:8" x14ac:dyDescent="0.25">
      <c r="A244" s="2">
        <v>39273</v>
      </c>
      <c r="B244" t="s">
        <v>17</v>
      </c>
      <c r="C244" t="s">
        <v>29</v>
      </c>
      <c r="E244">
        <v>14000</v>
      </c>
      <c r="G244">
        <v>3940</v>
      </c>
      <c r="H244" t="s">
        <v>13</v>
      </c>
    </row>
    <row r="245" spans="1:8" x14ac:dyDescent="0.25">
      <c r="A245" s="2">
        <v>39531</v>
      </c>
      <c r="B245" t="s">
        <v>23</v>
      </c>
      <c r="C245" t="s">
        <v>26</v>
      </c>
      <c r="E245">
        <v>11550</v>
      </c>
      <c r="G245">
        <v>2720</v>
      </c>
      <c r="H245" t="s">
        <v>27</v>
      </c>
    </row>
    <row r="246" spans="1:8" x14ac:dyDescent="0.25">
      <c r="A246" s="2">
        <v>39157</v>
      </c>
      <c r="B246" t="s">
        <v>21</v>
      </c>
      <c r="C246" t="s">
        <v>29</v>
      </c>
      <c r="E246">
        <v>14700</v>
      </c>
      <c r="G246">
        <v>4760</v>
      </c>
      <c r="H246" t="s">
        <v>16</v>
      </c>
    </row>
    <row r="247" spans="1:8" x14ac:dyDescent="0.25">
      <c r="A247" s="2">
        <v>38735</v>
      </c>
      <c r="B247" t="s">
        <v>32</v>
      </c>
      <c r="C247" t="s">
        <v>31</v>
      </c>
      <c r="E247">
        <v>10150</v>
      </c>
      <c r="G247">
        <v>2400</v>
      </c>
      <c r="H247" t="s">
        <v>16</v>
      </c>
    </row>
    <row r="248" spans="1:8" x14ac:dyDescent="0.25">
      <c r="A248" s="2">
        <v>39592</v>
      </c>
      <c r="B248" t="s">
        <v>17</v>
      </c>
      <c r="C248" t="s">
        <v>15</v>
      </c>
      <c r="E248">
        <v>13100</v>
      </c>
      <c r="G248">
        <v>3200</v>
      </c>
      <c r="H248" t="s">
        <v>27</v>
      </c>
    </row>
    <row r="249" spans="1:8" x14ac:dyDescent="0.25">
      <c r="A249" s="2">
        <v>39591</v>
      </c>
      <c r="B249" t="s">
        <v>21</v>
      </c>
      <c r="C249" t="s">
        <v>35</v>
      </c>
      <c r="E249">
        <v>10850</v>
      </c>
      <c r="G249">
        <v>5220</v>
      </c>
      <c r="H249" t="s">
        <v>16</v>
      </c>
    </row>
    <row r="250" spans="1:8" x14ac:dyDescent="0.25">
      <c r="A250" s="2">
        <v>39725</v>
      </c>
      <c r="B250" t="s">
        <v>25</v>
      </c>
      <c r="C250" t="s">
        <v>35</v>
      </c>
      <c r="E250">
        <v>11150</v>
      </c>
      <c r="G250">
        <v>5060</v>
      </c>
      <c r="H250" t="s">
        <v>16</v>
      </c>
    </row>
    <row r="251" spans="1:8" x14ac:dyDescent="0.25">
      <c r="A251" s="2">
        <v>39775</v>
      </c>
      <c r="B251" t="s">
        <v>36</v>
      </c>
      <c r="C251" t="s">
        <v>35</v>
      </c>
      <c r="E251">
        <v>12150</v>
      </c>
      <c r="G251">
        <v>2200</v>
      </c>
      <c r="H251" t="s">
        <v>13</v>
      </c>
    </row>
    <row r="252" spans="1:8" x14ac:dyDescent="0.25">
      <c r="A252" s="2">
        <v>39500</v>
      </c>
      <c r="B252" t="s">
        <v>21</v>
      </c>
      <c r="C252" t="s">
        <v>38</v>
      </c>
      <c r="E252">
        <v>13600</v>
      </c>
      <c r="G252">
        <v>2060</v>
      </c>
      <c r="H252" t="s">
        <v>13</v>
      </c>
    </row>
    <row r="253" spans="1:8" x14ac:dyDescent="0.25">
      <c r="A253" s="2">
        <v>38612</v>
      </c>
      <c r="B253" t="s">
        <v>36</v>
      </c>
      <c r="C253" t="s">
        <v>38</v>
      </c>
      <c r="E253">
        <v>14300</v>
      </c>
      <c r="G253">
        <v>3220</v>
      </c>
      <c r="H253" t="s">
        <v>13</v>
      </c>
    </row>
    <row r="254" spans="1:8" x14ac:dyDescent="0.25">
      <c r="A254" s="2">
        <v>39148</v>
      </c>
      <c r="B254" t="s">
        <v>25</v>
      </c>
      <c r="C254" t="s">
        <v>34</v>
      </c>
      <c r="E254">
        <v>14800</v>
      </c>
      <c r="G254">
        <v>2820</v>
      </c>
      <c r="H254" t="s">
        <v>27</v>
      </c>
    </row>
    <row r="255" spans="1:8" x14ac:dyDescent="0.25">
      <c r="A255" s="2">
        <v>39022</v>
      </c>
      <c r="B255" t="s">
        <v>19</v>
      </c>
      <c r="C255" t="s">
        <v>29</v>
      </c>
      <c r="E255">
        <v>14750</v>
      </c>
      <c r="G255">
        <v>3620</v>
      </c>
      <c r="H255" t="s">
        <v>20</v>
      </c>
    </row>
    <row r="256" spans="1:8" x14ac:dyDescent="0.25">
      <c r="A256" s="2">
        <v>39224</v>
      </c>
      <c r="B256" t="s">
        <v>30</v>
      </c>
      <c r="C256" t="s">
        <v>34</v>
      </c>
      <c r="E256">
        <v>12550</v>
      </c>
      <c r="G256">
        <v>4100</v>
      </c>
      <c r="H256" t="s">
        <v>13</v>
      </c>
    </row>
    <row r="257" spans="1:8" x14ac:dyDescent="0.25">
      <c r="A257" s="2">
        <v>39117</v>
      </c>
      <c r="B257" t="s">
        <v>17</v>
      </c>
      <c r="C257" t="s">
        <v>33</v>
      </c>
      <c r="E257">
        <v>12300</v>
      </c>
      <c r="G257">
        <v>2560</v>
      </c>
      <c r="H257" t="s">
        <v>16</v>
      </c>
    </row>
    <row r="258" spans="1:8" x14ac:dyDescent="0.25">
      <c r="A258" s="2">
        <v>38461</v>
      </c>
      <c r="B258" t="s">
        <v>30</v>
      </c>
      <c r="C258" t="s">
        <v>33</v>
      </c>
      <c r="E258">
        <v>11150</v>
      </c>
      <c r="G258">
        <v>5320</v>
      </c>
      <c r="H258" t="s">
        <v>27</v>
      </c>
    </row>
    <row r="259" spans="1:8" x14ac:dyDescent="0.25">
      <c r="A259" s="2">
        <v>39460</v>
      </c>
      <c r="B259" t="s">
        <v>21</v>
      </c>
      <c r="C259" t="s">
        <v>18</v>
      </c>
      <c r="E259">
        <v>11650</v>
      </c>
      <c r="G259">
        <v>3240</v>
      </c>
      <c r="H259" t="s">
        <v>27</v>
      </c>
    </row>
    <row r="260" spans="1:8" x14ac:dyDescent="0.25">
      <c r="A260" s="2">
        <v>39734</v>
      </c>
      <c r="B260" t="s">
        <v>36</v>
      </c>
      <c r="C260" t="s">
        <v>24</v>
      </c>
      <c r="E260">
        <v>14500</v>
      </c>
      <c r="G260">
        <v>4700</v>
      </c>
      <c r="H260" t="s">
        <v>20</v>
      </c>
    </row>
    <row r="261" spans="1:8" x14ac:dyDescent="0.25">
      <c r="A261" s="2">
        <v>39348</v>
      </c>
      <c r="B261" t="s">
        <v>30</v>
      </c>
      <c r="C261" t="s">
        <v>34</v>
      </c>
      <c r="E261">
        <v>14350</v>
      </c>
      <c r="G261">
        <v>4760</v>
      </c>
      <c r="H261" t="s">
        <v>27</v>
      </c>
    </row>
    <row r="262" spans="1:8" x14ac:dyDescent="0.25">
      <c r="A262" s="2">
        <v>38676</v>
      </c>
      <c r="B262" t="s">
        <v>19</v>
      </c>
      <c r="C262" t="s">
        <v>33</v>
      </c>
      <c r="E262">
        <v>10550</v>
      </c>
      <c r="G262">
        <v>5420</v>
      </c>
      <c r="H262" t="s">
        <v>16</v>
      </c>
    </row>
    <row r="263" spans="1:8" x14ac:dyDescent="0.25">
      <c r="A263" s="2">
        <v>38679</v>
      </c>
      <c r="B263" t="s">
        <v>28</v>
      </c>
      <c r="C263" t="s">
        <v>12</v>
      </c>
      <c r="E263">
        <v>12050</v>
      </c>
      <c r="G263">
        <v>4720</v>
      </c>
      <c r="H263" t="s">
        <v>20</v>
      </c>
    </row>
    <row r="264" spans="1:8" x14ac:dyDescent="0.25">
      <c r="A264" s="2">
        <v>38391</v>
      </c>
      <c r="B264" t="s">
        <v>19</v>
      </c>
      <c r="C264" t="s">
        <v>24</v>
      </c>
      <c r="E264">
        <v>12800</v>
      </c>
      <c r="G264">
        <v>2940</v>
      </c>
      <c r="H264" t="s">
        <v>13</v>
      </c>
    </row>
    <row r="265" spans="1:8" x14ac:dyDescent="0.25">
      <c r="A265" s="2">
        <v>39090</v>
      </c>
      <c r="B265" t="s">
        <v>25</v>
      </c>
      <c r="C265" t="s">
        <v>33</v>
      </c>
      <c r="E265">
        <v>14400</v>
      </c>
      <c r="G265">
        <v>5340</v>
      </c>
      <c r="H265" t="s">
        <v>13</v>
      </c>
    </row>
    <row r="266" spans="1:8" x14ac:dyDescent="0.25">
      <c r="A266" s="2">
        <v>38722</v>
      </c>
      <c r="B266" t="s">
        <v>32</v>
      </c>
      <c r="C266" t="s">
        <v>24</v>
      </c>
      <c r="E266">
        <v>11850</v>
      </c>
      <c r="G266">
        <v>4360</v>
      </c>
      <c r="H266" t="s">
        <v>16</v>
      </c>
    </row>
    <row r="267" spans="1:8" x14ac:dyDescent="0.25">
      <c r="A267" s="2">
        <v>38660</v>
      </c>
      <c r="B267" t="s">
        <v>28</v>
      </c>
      <c r="C267" t="s">
        <v>18</v>
      </c>
      <c r="E267">
        <v>12050</v>
      </c>
      <c r="G267">
        <v>4880</v>
      </c>
      <c r="H267" t="s">
        <v>16</v>
      </c>
    </row>
    <row r="268" spans="1:8" x14ac:dyDescent="0.25">
      <c r="A268" s="2">
        <v>39442</v>
      </c>
      <c r="B268" t="s">
        <v>32</v>
      </c>
      <c r="C268" t="s">
        <v>26</v>
      </c>
      <c r="E268">
        <v>11350</v>
      </c>
      <c r="G268">
        <v>2600</v>
      </c>
      <c r="H268" t="s">
        <v>13</v>
      </c>
    </row>
    <row r="269" spans="1:8" x14ac:dyDescent="0.25">
      <c r="A269" s="2">
        <v>38965</v>
      </c>
      <c r="B269" t="s">
        <v>28</v>
      </c>
      <c r="C269" t="s">
        <v>22</v>
      </c>
      <c r="E269">
        <v>14650</v>
      </c>
      <c r="G269">
        <v>4420</v>
      </c>
      <c r="H269" t="s">
        <v>16</v>
      </c>
    </row>
    <row r="270" spans="1:8" x14ac:dyDescent="0.25">
      <c r="A270" s="2">
        <v>39382</v>
      </c>
      <c r="B270" t="s">
        <v>36</v>
      </c>
      <c r="C270" t="s">
        <v>31</v>
      </c>
      <c r="E270">
        <v>12250</v>
      </c>
      <c r="G270">
        <v>4760</v>
      </c>
      <c r="H270" t="s">
        <v>20</v>
      </c>
    </row>
    <row r="271" spans="1:8" x14ac:dyDescent="0.25">
      <c r="A271" s="2">
        <v>39419</v>
      </c>
      <c r="B271" t="s">
        <v>14</v>
      </c>
      <c r="C271" t="s">
        <v>24</v>
      </c>
      <c r="E271">
        <v>11300</v>
      </c>
      <c r="G271">
        <v>2020</v>
      </c>
      <c r="H271" t="s">
        <v>16</v>
      </c>
    </row>
    <row r="272" spans="1:8" x14ac:dyDescent="0.25">
      <c r="A272" s="2">
        <v>39202</v>
      </c>
      <c r="B272" t="s">
        <v>25</v>
      </c>
      <c r="C272" t="s">
        <v>29</v>
      </c>
      <c r="E272">
        <v>12750</v>
      </c>
      <c r="G272">
        <v>2840</v>
      </c>
      <c r="H272" t="s">
        <v>13</v>
      </c>
    </row>
    <row r="273" spans="1:8" x14ac:dyDescent="0.25">
      <c r="A273" s="2">
        <v>39112</v>
      </c>
      <c r="B273" t="s">
        <v>17</v>
      </c>
      <c r="C273" t="s">
        <v>29</v>
      </c>
      <c r="E273">
        <v>13150</v>
      </c>
      <c r="G273">
        <v>2400</v>
      </c>
      <c r="H273" t="s">
        <v>13</v>
      </c>
    </row>
    <row r="274" spans="1:8" x14ac:dyDescent="0.25">
      <c r="A274" s="2">
        <v>38773</v>
      </c>
      <c r="B274" t="s">
        <v>19</v>
      </c>
      <c r="C274" t="s">
        <v>12</v>
      </c>
      <c r="E274">
        <v>14800</v>
      </c>
      <c r="G274">
        <v>2260</v>
      </c>
      <c r="H274" t="s">
        <v>16</v>
      </c>
    </row>
    <row r="275" spans="1:8" x14ac:dyDescent="0.25">
      <c r="A275" s="2">
        <v>39419</v>
      </c>
      <c r="B275" t="s">
        <v>32</v>
      </c>
      <c r="C275" t="s">
        <v>24</v>
      </c>
      <c r="E275">
        <v>11750</v>
      </c>
      <c r="G275">
        <v>3180</v>
      </c>
      <c r="H275" t="s">
        <v>27</v>
      </c>
    </row>
    <row r="276" spans="1:8" x14ac:dyDescent="0.25">
      <c r="A276" s="2">
        <v>38681</v>
      </c>
      <c r="B276" t="s">
        <v>32</v>
      </c>
      <c r="C276" t="s">
        <v>35</v>
      </c>
      <c r="E276">
        <v>14550</v>
      </c>
      <c r="G276">
        <v>4420</v>
      </c>
      <c r="H276" t="s">
        <v>13</v>
      </c>
    </row>
    <row r="277" spans="1:8" x14ac:dyDescent="0.25">
      <c r="A277" s="2">
        <v>39507</v>
      </c>
      <c r="B277" t="s">
        <v>19</v>
      </c>
      <c r="C277" t="s">
        <v>35</v>
      </c>
      <c r="E277">
        <v>11550</v>
      </c>
      <c r="G277">
        <v>4800</v>
      </c>
      <c r="H277" t="s">
        <v>27</v>
      </c>
    </row>
    <row r="278" spans="1:8" x14ac:dyDescent="0.25">
      <c r="A278" s="2">
        <v>39399</v>
      </c>
      <c r="B278" t="s">
        <v>17</v>
      </c>
      <c r="C278" t="s">
        <v>26</v>
      </c>
      <c r="E278">
        <v>11050</v>
      </c>
      <c r="G278">
        <v>3020</v>
      </c>
      <c r="H278" t="s">
        <v>13</v>
      </c>
    </row>
    <row r="279" spans="1:8" x14ac:dyDescent="0.25">
      <c r="A279" s="2">
        <v>38401</v>
      </c>
      <c r="B279" t="s">
        <v>28</v>
      </c>
      <c r="C279" t="s">
        <v>18</v>
      </c>
      <c r="E279">
        <v>13400</v>
      </c>
      <c r="G279">
        <v>4240</v>
      </c>
      <c r="H279" t="s">
        <v>20</v>
      </c>
    </row>
    <row r="280" spans="1:8" x14ac:dyDescent="0.25">
      <c r="A280" s="2">
        <v>38882</v>
      </c>
      <c r="B280" t="s">
        <v>21</v>
      </c>
      <c r="C280" t="s">
        <v>31</v>
      </c>
      <c r="E280">
        <v>12450</v>
      </c>
      <c r="G280">
        <v>2900</v>
      </c>
      <c r="H280" t="s">
        <v>20</v>
      </c>
    </row>
    <row r="281" spans="1:8" x14ac:dyDescent="0.25">
      <c r="A281" s="2">
        <v>38987</v>
      </c>
      <c r="B281" t="s">
        <v>17</v>
      </c>
      <c r="C281" t="s">
        <v>35</v>
      </c>
      <c r="E281">
        <v>10850</v>
      </c>
      <c r="G281">
        <v>2240</v>
      </c>
      <c r="H281" t="s">
        <v>20</v>
      </c>
    </row>
    <row r="282" spans="1:8" x14ac:dyDescent="0.25">
      <c r="A282" s="2">
        <v>38988</v>
      </c>
      <c r="B282" t="s">
        <v>25</v>
      </c>
      <c r="C282" t="s">
        <v>24</v>
      </c>
      <c r="E282">
        <v>12550</v>
      </c>
      <c r="G282">
        <v>2180</v>
      </c>
      <c r="H282" t="s">
        <v>13</v>
      </c>
    </row>
    <row r="283" spans="1:8" x14ac:dyDescent="0.25">
      <c r="A283" s="2">
        <v>39793</v>
      </c>
      <c r="B283" t="s">
        <v>14</v>
      </c>
      <c r="C283" t="s">
        <v>26</v>
      </c>
      <c r="E283">
        <v>13850</v>
      </c>
      <c r="G283">
        <v>5580</v>
      </c>
      <c r="H283" t="s">
        <v>20</v>
      </c>
    </row>
    <row r="284" spans="1:8" x14ac:dyDescent="0.25">
      <c r="A284" s="2">
        <v>39202</v>
      </c>
      <c r="B284" t="s">
        <v>23</v>
      </c>
      <c r="C284" t="s">
        <v>15</v>
      </c>
      <c r="E284">
        <v>12400</v>
      </c>
      <c r="G284">
        <v>2620</v>
      </c>
      <c r="H284" t="s">
        <v>27</v>
      </c>
    </row>
    <row r="285" spans="1:8" x14ac:dyDescent="0.25">
      <c r="A285" s="2">
        <v>39565</v>
      </c>
      <c r="B285" t="s">
        <v>23</v>
      </c>
      <c r="C285" t="s">
        <v>29</v>
      </c>
      <c r="E285">
        <v>11750</v>
      </c>
      <c r="G285">
        <v>2180</v>
      </c>
      <c r="H285" t="s">
        <v>27</v>
      </c>
    </row>
    <row r="286" spans="1:8" x14ac:dyDescent="0.25">
      <c r="A286" s="2">
        <v>38854</v>
      </c>
      <c r="B286" t="s">
        <v>25</v>
      </c>
      <c r="C286" t="s">
        <v>26</v>
      </c>
      <c r="E286">
        <v>11450</v>
      </c>
      <c r="G286">
        <v>3800</v>
      </c>
      <c r="H286" t="s">
        <v>27</v>
      </c>
    </row>
    <row r="287" spans="1:8" x14ac:dyDescent="0.25">
      <c r="A287" s="2">
        <v>39377</v>
      </c>
      <c r="B287" t="s">
        <v>36</v>
      </c>
      <c r="C287" t="s">
        <v>35</v>
      </c>
      <c r="E287">
        <v>13600</v>
      </c>
      <c r="G287">
        <v>3120</v>
      </c>
      <c r="H287" t="s">
        <v>13</v>
      </c>
    </row>
    <row r="288" spans="1:8" x14ac:dyDescent="0.25">
      <c r="A288" s="2">
        <v>39568</v>
      </c>
      <c r="B288" t="s">
        <v>25</v>
      </c>
      <c r="C288" t="s">
        <v>15</v>
      </c>
      <c r="E288">
        <v>13650</v>
      </c>
      <c r="G288">
        <v>5380</v>
      </c>
      <c r="H288" t="s">
        <v>13</v>
      </c>
    </row>
    <row r="289" spans="1:8" x14ac:dyDescent="0.25">
      <c r="A289" s="2">
        <v>38509</v>
      </c>
      <c r="B289" t="s">
        <v>30</v>
      </c>
      <c r="C289" t="s">
        <v>15</v>
      </c>
      <c r="E289">
        <v>12850</v>
      </c>
      <c r="G289">
        <v>2720</v>
      </c>
      <c r="H289" t="s">
        <v>16</v>
      </c>
    </row>
    <row r="290" spans="1:8" x14ac:dyDescent="0.25">
      <c r="A290" s="2">
        <v>39062</v>
      </c>
      <c r="B290" t="s">
        <v>32</v>
      </c>
      <c r="C290" t="s">
        <v>31</v>
      </c>
      <c r="E290">
        <v>10350</v>
      </c>
      <c r="G290">
        <v>2660</v>
      </c>
      <c r="H290" t="s">
        <v>27</v>
      </c>
    </row>
    <row r="291" spans="1:8" x14ac:dyDescent="0.25">
      <c r="A291" s="2">
        <v>39612</v>
      </c>
      <c r="B291" t="s">
        <v>11</v>
      </c>
      <c r="C291" t="s">
        <v>29</v>
      </c>
      <c r="E291">
        <v>12850</v>
      </c>
      <c r="G291">
        <v>5720</v>
      </c>
      <c r="H291" t="s">
        <v>16</v>
      </c>
    </row>
    <row r="292" spans="1:8" x14ac:dyDescent="0.25">
      <c r="A292" s="2">
        <v>39803</v>
      </c>
      <c r="B292" t="s">
        <v>32</v>
      </c>
      <c r="C292" t="s">
        <v>34</v>
      </c>
      <c r="E292">
        <v>10800</v>
      </c>
      <c r="G292">
        <v>2060</v>
      </c>
      <c r="H292" t="s">
        <v>13</v>
      </c>
    </row>
    <row r="293" spans="1:8" x14ac:dyDescent="0.25">
      <c r="A293" s="2">
        <v>39240</v>
      </c>
      <c r="B293" t="s">
        <v>14</v>
      </c>
      <c r="C293" t="s">
        <v>31</v>
      </c>
      <c r="E293">
        <v>12950</v>
      </c>
      <c r="G293">
        <v>4700</v>
      </c>
      <c r="H293" t="s">
        <v>27</v>
      </c>
    </row>
    <row r="294" spans="1:8" x14ac:dyDescent="0.25">
      <c r="A294" s="2">
        <v>39801</v>
      </c>
      <c r="B294" t="s">
        <v>23</v>
      </c>
      <c r="C294" t="s">
        <v>22</v>
      </c>
      <c r="E294">
        <v>10150</v>
      </c>
      <c r="G294">
        <v>5300</v>
      </c>
      <c r="H294" t="s">
        <v>16</v>
      </c>
    </row>
    <row r="295" spans="1:8" x14ac:dyDescent="0.25">
      <c r="A295" s="2">
        <v>39571</v>
      </c>
      <c r="B295" t="s">
        <v>37</v>
      </c>
      <c r="C295" t="s">
        <v>33</v>
      </c>
      <c r="E295">
        <v>10650</v>
      </c>
      <c r="G295">
        <v>5000</v>
      </c>
      <c r="H295" t="s">
        <v>27</v>
      </c>
    </row>
    <row r="296" spans="1:8" x14ac:dyDescent="0.25">
      <c r="A296" s="2">
        <v>39678</v>
      </c>
      <c r="B296" t="s">
        <v>25</v>
      </c>
      <c r="C296" t="s">
        <v>29</v>
      </c>
      <c r="E296">
        <v>10900</v>
      </c>
      <c r="G296">
        <v>4460</v>
      </c>
      <c r="H296" t="s">
        <v>20</v>
      </c>
    </row>
    <row r="297" spans="1:8" x14ac:dyDescent="0.25">
      <c r="A297" s="2">
        <v>38382</v>
      </c>
      <c r="B297" t="s">
        <v>11</v>
      </c>
      <c r="C297" t="s">
        <v>15</v>
      </c>
      <c r="E297">
        <v>11050</v>
      </c>
      <c r="G297">
        <v>4280</v>
      </c>
      <c r="H297" t="s">
        <v>20</v>
      </c>
    </row>
    <row r="298" spans="1:8" x14ac:dyDescent="0.25">
      <c r="A298" s="2">
        <v>38518</v>
      </c>
      <c r="B298" t="s">
        <v>32</v>
      </c>
      <c r="C298" t="s">
        <v>15</v>
      </c>
      <c r="E298">
        <v>13600</v>
      </c>
      <c r="G298">
        <v>4020</v>
      </c>
      <c r="H298" t="s">
        <v>16</v>
      </c>
    </row>
    <row r="299" spans="1:8" x14ac:dyDescent="0.25">
      <c r="A299" s="2">
        <v>38460</v>
      </c>
      <c r="B299" t="s">
        <v>25</v>
      </c>
      <c r="C299" t="s">
        <v>26</v>
      </c>
      <c r="E299">
        <v>11600</v>
      </c>
      <c r="G299">
        <v>2520</v>
      </c>
      <c r="H299" t="s">
        <v>20</v>
      </c>
    </row>
    <row r="300" spans="1:8" x14ac:dyDescent="0.25">
      <c r="A300" s="2">
        <v>38819</v>
      </c>
      <c r="B300" t="s">
        <v>21</v>
      </c>
      <c r="C300" t="s">
        <v>29</v>
      </c>
      <c r="E300">
        <v>13750</v>
      </c>
      <c r="G300">
        <v>4340</v>
      </c>
      <c r="H300" t="s">
        <v>27</v>
      </c>
    </row>
    <row r="301" spans="1:8" x14ac:dyDescent="0.25">
      <c r="A301" s="2">
        <v>39450</v>
      </c>
      <c r="B301" t="s">
        <v>30</v>
      </c>
      <c r="C301" t="s">
        <v>34</v>
      </c>
      <c r="E301">
        <v>14500</v>
      </c>
      <c r="G301">
        <v>4280</v>
      </c>
      <c r="H301" t="s">
        <v>20</v>
      </c>
    </row>
    <row r="302" spans="1:8" x14ac:dyDescent="0.25">
      <c r="A302" s="2">
        <v>38802</v>
      </c>
      <c r="B302" t="s">
        <v>14</v>
      </c>
      <c r="C302" t="s">
        <v>26</v>
      </c>
      <c r="E302">
        <v>14950</v>
      </c>
      <c r="G302">
        <v>3120</v>
      </c>
      <c r="H302" t="s">
        <v>27</v>
      </c>
    </row>
    <row r="303" spans="1:8" x14ac:dyDescent="0.25">
      <c r="A303" s="2">
        <v>39116</v>
      </c>
      <c r="B303" t="s">
        <v>23</v>
      </c>
      <c r="C303" t="s">
        <v>26</v>
      </c>
      <c r="E303">
        <v>13600</v>
      </c>
      <c r="G303">
        <v>3580</v>
      </c>
      <c r="H303" t="s">
        <v>27</v>
      </c>
    </row>
    <row r="304" spans="1:8" x14ac:dyDescent="0.25">
      <c r="A304" s="2">
        <v>39348</v>
      </c>
      <c r="B304" t="s">
        <v>36</v>
      </c>
      <c r="C304" t="s">
        <v>38</v>
      </c>
      <c r="E304">
        <v>11850</v>
      </c>
      <c r="G304">
        <v>5440</v>
      </c>
      <c r="H304" t="s">
        <v>27</v>
      </c>
    </row>
    <row r="305" spans="1:8" x14ac:dyDescent="0.25">
      <c r="A305" s="2">
        <v>39478</v>
      </c>
      <c r="B305" t="s">
        <v>21</v>
      </c>
      <c r="C305" t="s">
        <v>15</v>
      </c>
      <c r="E305">
        <v>10250</v>
      </c>
      <c r="G305">
        <v>4440</v>
      </c>
      <c r="H305" t="s">
        <v>13</v>
      </c>
    </row>
    <row r="306" spans="1:8" x14ac:dyDescent="0.25">
      <c r="A306" s="2">
        <v>39218</v>
      </c>
      <c r="B306" t="s">
        <v>11</v>
      </c>
      <c r="C306" t="s">
        <v>22</v>
      </c>
      <c r="E306">
        <v>11900</v>
      </c>
      <c r="G306">
        <v>5460</v>
      </c>
      <c r="H306" t="s">
        <v>16</v>
      </c>
    </row>
    <row r="307" spans="1:8" x14ac:dyDescent="0.25">
      <c r="A307" s="2">
        <v>38772</v>
      </c>
      <c r="B307" t="s">
        <v>11</v>
      </c>
      <c r="C307" t="s">
        <v>38</v>
      </c>
      <c r="E307">
        <v>13150</v>
      </c>
      <c r="G307">
        <v>4080</v>
      </c>
      <c r="H307" t="s">
        <v>27</v>
      </c>
    </row>
    <row r="308" spans="1:8" x14ac:dyDescent="0.25">
      <c r="A308" s="2">
        <v>38424</v>
      </c>
      <c r="B308" t="s">
        <v>37</v>
      </c>
      <c r="C308" t="s">
        <v>38</v>
      </c>
      <c r="E308">
        <v>13350</v>
      </c>
      <c r="G308">
        <v>4160</v>
      </c>
      <c r="H308" t="s">
        <v>13</v>
      </c>
    </row>
    <row r="309" spans="1:8" x14ac:dyDescent="0.25">
      <c r="A309" s="2">
        <v>38353</v>
      </c>
      <c r="B309" t="s">
        <v>25</v>
      </c>
      <c r="C309" t="s">
        <v>18</v>
      </c>
      <c r="E309">
        <v>12100</v>
      </c>
      <c r="G309">
        <v>3640</v>
      </c>
      <c r="H309" t="s">
        <v>13</v>
      </c>
    </row>
    <row r="310" spans="1:8" x14ac:dyDescent="0.25">
      <c r="A310" s="2">
        <v>39333</v>
      </c>
      <c r="B310" t="s">
        <v>36</v>
      </c>
      <c r="C310" t="s">
        <v>24</v>
      </c>
      <c r="E310">
        <v>11300</v>
      </c>
      <c r="G310">
        <v>3780</v>
      </c>
      <c r="H310" t="s">
        <v>16</v>
      </c>
    </row>
    <row r="311" spans="1:8" x14ac:dyDescent="0.25">
      <c r="A311" s="2">
        <v>38862</v>
      </c>
      <c r="B311" t="s">
        <v>37</v>
      </c>
      <c r="C311" t="s">
        <v>26</v>
      </c>
      <c r="E311">
        <v>12050</v>
      </c>
      <c r="G311">
        <v>4300</v>
      </c>
      <c r="H311" t="s">
        <v>16</v>
      </c>
    </row>
    <row r="312" spans="1:8" x14ac:dyDescent="0.25">
      <c r="A312" s="2">
        <v>39322</v>
      </c>
      <c r="B312" t="s">
        <v>37</v>
      </c>
      <c r="C312" t="s">
        <v>26</v>
      </c>
      <c r="E312">
        <v>15000</v>
      </c>
      <c r="G312">
        <v>5380</v>
      </c>
      <c r="H312" t="s">
        <v>27</v>
      </c>
    </row>
    <row r="313" spans="1:8" x14ac:dyDescent="0.25">
      <c r="A313" s="2">
        <v>38859</v>
      </c>
      <c r="B313" t="s">
        <v>14</v>
      </c>
      <c r="C313" t="s">
        <v>34</v>
      </c>
      <c r="E313">
        <v>14500</v>
      </c>
      <c r="G313">
        <v>4980</v>
      </c>
      <c r="H313" t="s">
        <v>16</v>
      </c>
    </row>
    <row r="314" spans="1:8" x14ac:dyDescent="0.25">
      <c r="A314" s="2">
        <v>38516</v>
      </c>
      <c r="B314" t="s">
        <v>19</v>
      </c>
      <c r="C314" t="s">
        <v>34</v>
      </c>
      <c r="E314">
        <v>13200</v>
      </c>
      <c r="G314">
        <v>5580</v>
      </c>
      <c r="H314" t="s">
        <v>13</v>
      </c>
    </row>
    <row r="315" spans="1:8" x14ac:dyDescent="0.25">
      <c r="A315" s="2">
        <v>39042</v>
      </c>
      <c r="B315" t="s">
        <v>21</v>
      </c>
      <c r="C315" t="s">
        <v>18</v>
      </c>
      <c r="E315">
        <v>14550</v>
      </c>
      <c r="G315">
        <v>3280</v>
      </c>
      <c r="H315" t="s">
        <v>16</v>
      </c>
    </row>
    <row r="316" spans="1:8" x14ac:dyDescent="0.25">
      <c r="A316" s="2">
        <v>39360</v>
      </c>
      <c r="B316" t="s">
        <v>21</v>
      </c>
      <c r="C316" t="s">
        <v>34</v>
      </c>
      <c r="E316">
        <v>10650</v>
      </c>
      <c r="G316">
        <v>4580</v>
      </c>
      <c r="H316" t="s">
        <v>13</v>
      </c>
    </row>
    <row r="317" spans="1:8" x14ac:dyDescent="0.25">
      <c r="A317" s="2">
        <v>38747</v>
      </c>
      <c r="B317" t="s">
        <v>30</v>
      </c>
      <c r="C317" t="s">
        <v>29</v>
      </c>
      <c r="E317">
        <v>13050</v>
      </c>
      <c r="G317">
        <v>2780</v>
      </c>
      <c r="H317" t="s">
        <v>20</v>
      </c>
    </row>
    <row r="318" spans="1:8" x14ac:dyDescent="0.25">
      <c r="A318" s="2">
        <v>39732</v>
      </c>
      <c r="B318" t="s">
        <v>17</v>
      </c>
      <c r="C318" t="s">
        <v>12</v>
      </c>
      <c r="E318">
        <v>13500</v>
      </c>
      <c r="G318">
        <v>4820</v>
      </c>
      <c r="H318" t="s">
        <v>27</v>
      </c>
    </row>
    <row r="319" spans="1:8" x14ac:dyDescent="0.25">
      <c r="A319" s="2">
        <v>38822</v>
      </c>
      <c r="B319" t="s">
        <v>19</v>
      </c>
      <c r="C319" t="s">
        <v>18</v>
      </c>
      <c r="E319">
        <v>11800</v>
      </c>
      <c r="G319">
        <v>2020</v>
      </c>
      <c r="H319" t="s">
        <v>13</v>
      </c>
    </row>
    <row r="320" spans="1:8" x14ac:dyDescent="0.25">
      <c r="A320" s="2">
        <v>38637</v>
      </c>
      <c r="B320" t="s">
        <v>36</v>
      </c>
      <c r="C320" t="s">
        <v>22</v>
      </c>
      <c r="E320">
        <v>14700</v>
      </c>
      <c r="G320">
        <v>3940</v>
      </c>
      <c r="H320" t="s">
        <v>16</v>
      </c>
    </row>
    <row r="321" spans="1:8" x14ac:dyDescent="0.25">
      <c r="A321" s="2">
        <v>39225</v>
      </c>
      <c r="B321" t="s">
        <v>36</v>
      </c>
      <c r="C321" t="s">
        <v>35</v>
      </c>
      <c r="E321">
        <v>12300</v>
      </c>
      <c r="G321">
        <v>4700</v>
      </c>
      <c r="H321" t="s">
        <v>16</v>
      </c>
    </row>
    <row r="322" spans="1:8" x14ac:dyDescent="0.25">
      <c r="A322" s="2">
        <v>38641</v>
      </c>
      <c r="B322" t="s">
        <v>23</v>
      </c>
      <c r="C322" t="s">
        <v>24</v>
      </c>
      <c r="E322">
        <v>13150</v>
      </c>
      <c r="G322">
        <v>3280</v>
      </c>
      <c r="H322" t="s">
        <v>20</v>
      </c>
    </row>
    <row r="323" spans="1:8" x14ac:dyDescent="0.25">
      <c r="A323" s="2">
        <v>38515</v>
      </c>
      <c r="B323" t="s">
        <v>30</v>
      </c>
      <c r="C323" t="s">
        <v>38</v>
      </c>
      <c r="E323">
        <v>10250</v>
      </c>
      <c r="G323">
        <v>5660</v>
      </c>
      <c r="H323" t="s">
        <v>13</v>
      </c>
    </row>
    <row r="324" spans="1:8" x14ac:dyDescent="0.25">
      <c r="A324" s="2">
        <v>38617</v>
      </c>
      <c r="B324" t="s">
        <v>25</v>
      </c>
      <c r="C324" t="s">
        <v>38</v>
      </c>
      <c r="E324">
        <v>12300</v>
      </c>
      <c r="G324">
        <v>3420</v>
      </c>
      <c r="H324" t="s">
        <v>13</v>
      </c>
    </row>
    <row r="325" spans="1:8" x14ac:dyDescent="0.25">
      <c r="A325" s="2">
        <v>38465</v>
      </c>
      <c r="B325" t="s">
        <v>36</v>
      </c>
      <c r="C325" t="s">
        <v>33</v>
      </c>
      <c r="E325">
        <v>14700</v>
      </c>
      <c r="G325">
        <v>5680</v>
      </c>
      <c r="H325" t="s">
        <v>20</v>
      </c>
    </row>
    <row r="326" spans="1:8" x14ac:dyDescent="0.25">
      <c r="A326" s="2">
        <v>39203</v>
      </c>
      <c r="B326" t="s">
        <v>37</v>
      </c>
      <c r="C326" t="s">
        <v>22</v>
      </c>
      <c r="E326">
        <v>14350</v>
      </c>
      <c r="G326">
        <v>5100</v>
      </c>
      <c r="H326" t="s">
        <v>16</v>
      </c>
    </row>
    <row r="327" spans="1:8" x14ac:dyDescent="0.25">
      <c r="A327" s="2">
        <v>38684</v>
      </c>
      <c r="B327" t="s">
        <v>28</v>
      </c>
      <c r="C327" t="s">
        <v>35</v>
      </c>
      <c r="E327">
        <v>12950</v>
      </c>
      <c r="G327">
        <v>4440</v>
      </c>
      <c r="H327" t="s">
        <v>16</v>
      </c>
    </row>
    <row r="328" spans="1:8" x14ac:dyDescent="0.25">
      <c r="A328" s="2">
        <v>39549</v>
      </c>
      <c r="B328" t="s">
        <v>23</v>
      </c>
      <c r="C328" t="s">
        <v>24</v>
      </c>
      <c r="E328">
        <v>13700</v>
      </c>
      <c r="G328">
        <v>2520</v>
      </c>
      <c r="H328" t="s">
        <v>20</v>
      </c>
    </row>
    <row r="329" spans="1:8" x14ac:dyDescent="0.25">
      <c r="A329" s="2">
        <v>38850</v>
      </c>
      <c r="B329" t="s">
        <v>37</v>
      </c>
      <c r="C329" t="s">
        <v>26</v>
      </c>
      <c r="E329">
        <v>13550</v>
      </c>
      <c r="G329">
        <v>5000</v>
      </c>
      <c r="H329" t="s">
        <v>27</v>
      </c>
    </row>
    <row r="330" spans="1:8" x14ac:dyDescent="0.25">
      <c r="A330" s="2">
        <v>39740</v>
      </c>
      <c r="B330" t="s">
        <v>25</v>
      </c>
      <c r="C330" t="s">
        <v>18</v>
      </c>
      <c r="E330">
        <v>11500</v>
      </c>
      <c r="G330">
        <v>4540</v>
      </c>
      <c r="H330" t="s">
        <v>20</v>
      </c>
    </row>
    <row r="331" spans="1:8" x14ac:dyDescent="0.25">
      <c r="A331" s="2">
        <v>38956</v>
      </c>
      <c r="B331" t="s">
        <v>23</v>
      </c>
      <c r="C331" t="s">
        <v>35</v>
      </c>
      <c r="E331">
        <v>11550</v>
      </c>
      <c r="G331">
        <v>5100</v>
      </c>
      <c r="H331" t="s">
        <v>13</v>
      </c>
    </row>
    <row r="332" spans="1:8" x14ac:dyDescent="0.25">
      <c r="A332" s="2">
        <v>39467</v>
      </c>
      <c r="B332" t="s">
        <v>32</v>
      </c>
      <c r="C332" t="s">
        <v>22</v>
      </c>
      <c r="E332">
        <v>13850</v>
      </c>
      <c r="G332">
        <v>5060</v>
      </c>
      <c r="H332" t="s">
        <v>27</v>
      </c>
    </row>
    <row r="333" spans="1:8" x14ac:dyDescent="0.25">
      <c r="A333" s="2">
        <v>39754</v>
      </c>
      <c r="B333" t="s">
        <v>37</v>
      </c>
      <c r="C333" t="s">
        <v>18</v>
      </c>
      <c r="E333">
        <v>14500</v>
      </c>
      <c r="G333">
        <v>5220</v>
      </c>
      <c r="H333" t="s">
        <v>13</v>
      </c>
    </row>
    <row r="334" spans="1:8" x14ac:dyDescent="0.25">
      <c r="A334" s="2">
        <v>39355</v>
      </c>
      <c r="B334" t="s">
        <v>32</v>
      </c>
      <c r="C334" t="s">
        <v>35</v>
      </c>
      <c r="E334">
        <v>13250</v>
      </c>
      <c r="G334">
        <v>4060</v>
      </c>
      <c r="H334" t="s">
        <v>20</v>
      </c>
    </row>
    <row r="335" spans="1:8" x14ac:dyDescent="0.25">
      <c r="A335" s="2">
        <v>38366</v>
      </c>
      <c r="B335" t="s">
        <v>11</v>
      </c>
      <c r="C335" t="s">
        <v>15</v>
      </c>
      <c r="E335">
        <v>10850</v>
      </c>
      <c r="G335">
        <v>2220</v>
      </c>
      <c r="H335" t="s">
        <v>20</v>
      </c>
    </row>
    <row r="336" spans="1:8" x14ac:dyDescent="0.25">
      <c r="A336" s="2">
        <v>39704</v>
      </c>
      <c r="B336" t="s">
        <v>23</v>
      </c>
      <c r="C336" t="s">
        <v>26</v>
      </c>
      <c r="E336">
        <v>10050</v>
      </c>
      <c r="G336">
        <v>4300</v>
      </c>
      <c r="H336" t="s">
        <v>27</v>
      </c>
    </row>
    <row r="337" spans="1:8" x14ac:dyDescent="0.25">
      <c r="A337" s="2">
        <v>38783</v>
      </c>
      <c r="B337" t="s">
        <v>28</v>
      </c>
      <c r="C337" t="s">
        <v>35</v>
      </c>
      <c r="E337">
        <v>13600</v>
      </c>
      <c r="G337">
        <v>5280</v>
      </c>
      <c r="H337" t="s">
        <v>20</v>
      </c>
    </row>
    <row r="338" spans="1:8" x14ac:dyDescent="0.25">
      <c r="A338" s="2">
        <v>38712</v>
      </c>
      <c r="B338" t="s">
        <v>25</v>
      </c>
      <c r="C338" t="s">
        <v>34</v>
      </c>
      <c r="E338">
        <v>12300</v>
      </c>
      <c r="G338">
        <v>2120</v>
      </c>
      <c r="H338" t="s">
        <v>20</v>
      </c>
    </row>
    <row r="339" spans="1:8" x14ac:dyDescent="0.25">
      <c r="A339" s="2">
        <v>39330</v>
      </c>
      <c r="B339" t="s">
        <v>14</v>
      </c>
      <c r="C339" t="s">
        <v>12</v>
      </c>
      <c r="E339">
        <v>14750</v>
      </c>
      <c r="G339">
        <v>4180</v>
      </c>
      <c r="H339" t="s">
        <v>16</v>
      </c>
    </row>
    <row r="340" spans="1:8" x14ac:dyDescent="0.25">
      <c r="A340" s="2">
        <v>39529</v>
      </c>
      <c r="B340" t="s">
        <v>30</v>
      </c>
      <c r="C340" t="s">
        <v>35</v>
      </c>
      <c r="E340">
        <v>11950</v>
      </c>
      <c r="G340">
        <v>4900</v>
      </c>
      <c r="H340" t="s">
        <v>16</v>
      </c>
    </row>
    <row r="341" spans="1:8" x14ac:dyDescent="0.25">
      <c r="A341" s="2">
        <v>38815</v>
      </c>
      <c r="B341" t="s">
        <v>30</v>
      </c>
      <c r="C341" t="s">
        <v>29</v>
      </c>
      <c r="E341">
        <v>12600</v>
      </c>
      <c r="G341">
        <v>2920</v>
      </c>
      <c r="H341" t="s">
        <v>27</v>
      </c>
    </row>
    <row r="342" spans="1:8" x14ac:dyDescent="0.25">
      <c r="A342" s="2">
        <v>39794</v>
      </c>
      <c r="B342" t="s">
        <v>21</v>
      </c>
      <c r="C342" t="s">
        <v>12</v>
      </c>
      <c r="E342">
        <v>12650</v>
      </c>
      <c r="G342">
        <v>3960</v>
      </c>
      <c r="H342" t="s">
        <v>13</v>
      </c>
    </row>
    <row r="343" spans="1:8" x14ac:dyDescent="0.25">
      <c r="A343" s="2">
        <v>39367</v>
      </c>
      <c r="B343" t="s">
        <v>37</v>
      </c>
      <c r="C343" t="s">
        <v>38</v>
      </c>
      <c r="E343">
        <v>11800</v>
      </c>
      <c r="G343">
        <v>4220</v>
      </c>
      <c r="H343" t="s">
        <v>20</v>
      </c>
    </row>
    <row r="344" spans="1:8" x14ac:dyDescent="0.25">
      <c r="A344" s="2">
        <v>39771</v>
      </c>
      <c r="B344" t="s">
        <v>36</v>
      </c>
      <c r="C344" t="s">
        <v>26</v>
      </c>
      <c r="E344">
        <v>13050</v>
      </c>
      <c r="G344">
        <v>3560</v>
      </c>
      <c r="H344" t="s">
        <v>13</v>
      </c>
    </row>
    <row r="345" spans="1:8" x14ac:dyDescent="0.25">
      <c r="A345" s="2">
        <v>39254</v>
      </c>
      <c r="B345" t="s">
        <v>32</v>
      </c>
      <c r="C345" t="s">
        <v>34</v>
      </c>
      <c r="E345">
        <v>11550</v>
      </c>
      <c r="G345">
        <v>3380</v>
      </c>
      <c r="H345" t="s">
        <v>27</v>
      </c>
    </row>
    <row r="346" spans="1:8" x14ac:dyDescent="0.25">
      <c r="A346" s="2">
        <v>39521</v>
      </c>
      <c r="B346" t="s">
        <v>25</v>
      </c>
      <c r="C346" t="s">
        <v>35</v>
      </c>
      <c r="E346">
        <v>14200</v>
      </c>
      <c r="G346">
        <v>3920</v>
      </c>
      <c r="H346" t="s">
        <v>13</v>
      </c>
    </row>
    <row r="347" spans="1:8" x14ac:dyDescent="0.25">
      <c r="A347" s="2">
        <v>38832</v>
      </c>
      <c r="B347" t="s">
        <v>25</v>
      </c>
      <c r="C347" t="s">
        <v>15</v>
      </c>
      <c r="E347">
        <v>11650</v>
      </c>
      <c r="G347">
        <v>3260</v>
      </c>
      <c r="H347" t="s">
        <v>27</v>
      </c>
    </row>
    <row r="348" spans="1:8" x14ac:dyDescent="0.25">
      <c r="A348" s="2">
        <v>39395</v>
      </c>
      <c r="B348" t="s">
        <v>23</v>
      </c>
      <c r="C348" t="s">
        <v>34</v>
      </c>
      <c r="E348">
        <v>10200</v>
      </c>
      <c r="G348">
        <v>4600</v>
      </c>
      <c r="H348" t="s">
        <v>27</v>
      </c>
    </row>
    <row r="349" spans="1:8" x14ac:dyDescent="0.25">
      <c r="A349" s="2">
        <v>38525</v>
      </c>
      <c r="B349" t="s">
        <v>25</v>
      </c>
      <c r="C349" t="s">
        <v>15</v>
      </c>
      <c r="E349">
        <v>15000</v>
      </c>
      <c r="G349">
        <v>3080</v>
      </c>
      <c r="H349" t="s">
        <v>27</v>
      </c>
    </row>
    <row r="350" spans="1:8" x14ac:dyDescent="0.25">
      <c r="A350" s="2">
        <v>38559</v>
      </c>
      <c r="B350" t="s">
        <v>32</v>
      </c>
      <c r="C350" t="s">
        <v>22</v>
      </c>
      <c r="E350">
        <v>12400</v>
      </c>
      <c r="G350">
        <v>5500</v>
      </c>
      <c r="H350" t="s">
        <v>20</v>
      </c>
    </row>
    <row r="351" spans="1:8" x14ac:dyDescent="0.25">
      <c r="A351" s="2">
        <v>39304</v>
      </c>
      <c r="B351" t="s">
        <v>14</v>
      </c>
      <c r="C351" t="s">
        <v>24</v>
      </c>
      <c r="E351">
        <v>11400</v>
      </c>
      <c r="G351">
        <v>5120</v>
      </c>
      <c r="H351" t="s">
        <v>27</v>
      </c>
    </row>
    <row r="352" spans="1:8" x14ac:dyDescent="0.25">
      <c r="A352" s="2">
        <v>39365</v>
      </c>
      <c r="B352" t="s">
        <v>19</v>
      </c>
      <c r="C352" t="s">
        <v>24</v>
      </c>
      <c r="E352">
        <v>12800</v>
      </c>
      <c r="G352">
        <v>3320</v>
      </c>
      <c r="H352" t="s">
        <v>16</v>
      </c>
    </row>
    <row r="353" spans="1:8" x14ac:dyDescent="0.25">
      <c r="A353" s="2">
        <v>39253</v>
      </c>
      <c r="B353" t="s">
        <v>30</v>
      </c>
      <c r="C353" t="s">
        <v>33</v>
      </c>
      <c r="E353">
        <v>10600</v>
      </c>
      <c r="G353">
        <v>5060</v>
      </c>
      <c r="H353" t="s">
        <v>16</v>
      </c>
    </row>
    <row r="354" spans="1:8" x14ac:dyDescent="0.25">
      <c r="A354" s="2">
        <v>39203</v>
      </c>
      <c r="B354" t="s">
        <v>32</v>
      </c>
      <c r="C354" t="s">
        <v>34</v>
      </c>
      <c r="E354">
        <v>12850</v>
      </c>
      <c r="G354">
        <v>2880</v>
      </c>
      <c r="H354" t="s">
        <v>27</v>
      </c>
    </row>
    <row r="355" spans="1:8" x14ac:dyDescent="0.25">
      <c r="A355" s="2">
        <v>39703</v>
      </c>
      <c r="B355" t="s">
        <v>11</v>
      </c>
      <c r="C355" t="s">
        <v>18</v>
      </c>
      <c r="E355">
        <v>13900</v>
      </c>
      <c r="G355">
        <v>4240</v>
      </c>
      <c r="H355" t="s">
        <v>27</v>
      </c>
    </row>
    <row r="356" spans="1:8" x14ac:dyDescent="0.25">
      <c r="A356" s="2">
        <v>38866</v>
      </c>
      <c r="B356" t="s">
        <v>21</v>
      </c>
      <c r="C356" t="s">
        <v>35</v>
      </c>
      <c r="E356">
        <v>14650</v>
      </c>
      <c r="G356">
        <v>5040</v>
      </c>
      <c r="H356" t="s">
        <v>13</v>
      </c>
    </row>
    <row r="357" spans="1:8" x14ac:dyDescent="0.25">
      <c r="A357" s="2">
        <v>39398</v>
      </c>
      <c r="B357" t="s">
        <v>11</v>
      </c>
      <c r="C357" t="s">
        <v>18</v>
      </c>
      <c r="E357">
        <v>13700</v>
      </c>
      <c r="G357">
        <v>4040</v>
      </c>
      <c r="H357" t="s">
        <v>13</v>
      </c>
    </row>
    <row r="358" spans="1:8" x14ac:dyDescent="0.25">
      <c r="A358" s="2">
        <v>38541</v>
      </c>
      <c r="B358" t="s">
        <v>14</v>
      </c>
      <c r="C358" t="s">
        <v>31</v>
      </c>
      <c r="E358">
        <v>14600</v>
      </c>
      <c r="G358">
        <v>5280</v>
      </c>
      <c r="H358" t="s">
        <v>13</v>
      </c>
    </row>
    <row r="359" spans="1:8" x14ac:dyDescent="0.25">
      <c r="A359" s="2">
        <v>39764</v>
      </c>
      <c r="B359" t="s">
        <v>25</v>
      </c>
      <c r="C359" t="s">
        <v>15</v>
      </c>
      <c r="E359">
        <v>11400</v>
      </c>
      <c r="G359">
        <v>3680</v>
      </c>
      <c r="H359" t="s">
        <v>27</v>
      </c>
    </row>
    <row r="360" spans="1:8" x14ac:dyDescent="0.25">
      <c r="A360" s="2">
        <v>39468</v>
      </c>
      <c r="B360" t="s">
        <v>11</v>
      </c>
      <c r="C360" t="s">
        <v>24</v>
      </c>
      <c r="E360">
        <v>10050</v>
      </c>
      <c r="G360">
        <v>3700</v>
      </c>
      <c r="H360" t="s">
        <v>20</v>
      </c>
    </row>
    <row r="361" spans="1:8" x14ac:dyDescent="0.25">
      <c r="A361" s="2">
        <v>38514</v>
      </c>
      <c r="B361" t="s">
        <v>21</v>
      </c>
      <c r="C361" t="s">
        <v>34</v>
      </c>
      <c r="E361">
        <v>10950</v>
      </c>
      <c r="G361">
        <v>5600</v>
      </c>
      <c r="H361" t="s">
        <v>27</v>
      </c>
    </row>
    <row r="362" spans="1:8" x14ac:dyDescent="0.25">
      <c r="A362" s="2">
        <v>39568</v>
      </c>
      <c r="B362" t="s">
        <v>36</v>
      </c>
      <c r="C362" t="s">
        <v>24</v>
      </c>
      <c r="E362">
        <v>12300</v>
      </c>
      <c r="G362">
        <v>2420</v>
      </c>
      <c r="H362" t="s">
        <v>20</v>
      </c>
    </row>
    <row r="363" spans="1:8" x14ac:dyDescent="0.25">
      <c r="A363" s="2">
        <v>39312</v>
      </c>
      <c r="B363" t="s">
        <v>14</v>
      </c>
      <c r="C363" t="s">
        <v>12</v>
      </c>
      <c r="E363">
        <v>10100</v>
      </c>
      <c r="G363">
        <v>3080</v>
      </c>
      <c r="H363" t="s">
        <v>13</v>
      </c>
    </row>
    <row r="364" spans="1:8" x14ac:dyDescent="0.25">
      <c r="A364" s="2">
        <v>38738</v>
      </c>
      <c r="B364" t="s">
        <v>30</v>
      </c>
      <c r="C364" t="s">
        <v>12</v>
      </c>
      <c r="E364">
        <v>13750</v>
      </c>
      <c r="G364">
        <v>3340</v>
      </c>
      <c r="H364" t="s">
        <v>16</v>
      </c>
    </row>
    <row r="365" spans="1:8" x14ac:dyDescent="0.25">
      <c r="A365" s="2">
        <v>39046</v>
      </c>
      <c r="B365" t="s">
        <v>23</v>
      </c>
      <c r="C365" t="s">
        <v>15</v>
      </c>
      <c r="E365">
        <v>14900</v>
      </c>
      <c r="G365">
        <v>4640</v>
      </c>
      <c r="H365" t="s">
        <v>16</v>
      </c>
    </row>
    <row r="366" spans="1:8" x14ac:dyDescent="0.25">
      <c r="A366" s="2">
        <v>38767</v>
      </c>
      <c r="B366" t="s">
        <v>28</v>
      </c>
      <c r="C366" t="s">
        <v>35</v>
      </c>
      <c r="E366">
        <v>13300</v>
      </c>
      <c r="G366">
        <v>3780</v>
      </c>
      <c r="H366" t="s">
        <v>27</v>
      </c>
    </row>
    <row r="367" spans="1:8" x14ac:dyDescent="0.25">
      <c r="A367" s="2">
        <v>38809</v>
      </c>
      <c r="B367" t="s">
        <v>11</v>
      </c>
      <c r="C367" t="s">
        <v>15</v>
      </c>
      <c r="E367">
        <v>13100</v>
      </c>
      <c r="G367">
        <v>2060</v>
      </c>
      <c r="H367" t="s">
        <v>20</v>
      </c>
    </row>
    <row r="368" spans="1:8" x14ac:dyDescent="0.25">
      <c r="A368" s="2">
        <v>39130</v>
      </c>
      <c r="B368" t="s">
        <v>19</v>
      </c>
      <c r="C368" t="s">
        <v>34</v>
      </c>
      <c r="E368">
        <v>10800</v>
      </c>
      <c r="G368">
        <v>2660</v>
      </c>
      <c r="H368" t="s">
        <v>16</v>
      </c>
    </row>
    <row r="369" spans="1:8" x14ac:dyDescent="0.25">
      <c r="A369" s="2">
        <v>39466</v>
      </c>
      <c r="B369" t="s">
        <v>32</v>
      </c>
      <c r="C369" t="s">
        <v>15</v>
      </c>
      <c r="E369">
        <v>10450</v>
      </c>
      <c r="G369">
        <v>3120</v>
      </c>
      <c r="H369" t="s">
        <v>13</v>
      </c>
    </row>
    <row r="370" spans="1:8" x14ac:dyDescent="0.25">
      <c r="A370" s="2">
        <v>39795</v>
      </c>
      <c r="B370" t="s">
        <v>30</v>
      </c>
      <c r="C370" t="s">
        <v>24</v>
      </c>
      <c r="E370">
        <v>14750</v>
      </c>
      <c r="G370">
        <v>2120</v>
      </c>
      <c r="H370" t="s">
        <v>27</v>
      </c>
    </row>
    <row r="371" spans="1:8" x14ac:dyDescent="0.25">
      <c r="A371" s="2">
        <v>38429</v>
      </c>
      <c r="B371" t="s">
        <v>28</v>
      </c>
      <c r="C371" t="s">
        <v>34</v>
      </c>
      <c r="E371">
        <v>14700</v>
      </c>
      <c r="G371">
        <v>3180</v>
      </c>
      <c r="H371" t="s">
        <v>13</v>
      </c>
    </row>
    <row r="372" spans="1:8" x14ac:dyDescent="0.25">
      <c r="A372" s="2">
        <v>39530</v>
      </c>
      <c r="B372" t="s">
        <v>36</v>
      </c>
      <c r="C372" t="s">
        <v>24</v>
      </c>
      <c r="E372">
        <v>14700</v>
      </c>
      <c r="G372">
        <v>3760</v>
      </c>
      <c r="H372" t="s">
        <v>16</v>
      </c>
    </row>
    <row r="373" spans="1:8" x14ac:dyDescent="0.25">
      <c r="A373" s="2">
        <v>39088</v>
      </c>
      <c r="B373" t="s">
        <v>17</v>
      </c>
      <c r="C373" t="s">
        <v>29</v>
      </c>
      <c r="E373">
        <v>12850</v>
      </c>
      <c r="G373">
        <v>5380</v>
      </c>
      <c r="H373" t="s">
        <v>27</v>
      </c>
    </row>
    <row r="374" spans="1:8" x14ac:dyDescent="0.25">
      <c r="A374" s="2">
        <v>39521</v>
      </c>
      <c r="B374" t="s">
        <v>19</v>
      </c>
      <c r="C374" t="s">
        <v>12</v>
      </c>
      <c r="E374">
        <v>11300</v>
      </c>
      <c r="G374">
        <v>5340</v>
      </c>
      <c r="H374" t="s">
        <v>20</v>
      </c>
    </row>
    <row r="375" spans="1:8" x14ac:dyDescent="0.25">
      <c r="A375" s="2">
        <v>39296</v>
      </c>
      <c r="B375" t="s">
        <v>28</v>
      </c>
      <c r="C375" t="s">
        <v>33</v>
      </c>
      <c r="E375">
        <v>12100</v>
      </c>
      <c r="G375">
        <v>4540</v>
      </c>
      <c r="H375" t="s">
        <v>16</v>
      </c>
    </row>
    <row r="376" spans="1:8" x14ac:dyDescent="0.25">
      <c r="A376" s="2">
        <v>38981</v>
      </c>
      <c r="B376" t="s">
        <v>17</v>
      </c>
      <c r="C376" t="s">
        <v>26</v>
      </c>
      <c r="E376">
        <v>13600</v>
      </c>
      <c r="G376">
        <v>2460</v>
      </c>
      <c r="H376" t="s">
        <v>20</v>
      </c>
    </row>
    <row r="377" spans="1:8" x14ac:dyDescent="0.25">
      <c r="A377" s="2">
        <v>39696</v>
      </c>
      <c r="B377" t="s">
        <v>14</v>
      </c>
      <c r="C377" t="s">
        <v>18</v>
      </c>
      <c r="E377">
        <v>10100</v>
      </c>
      <c r="G377">
        <v>2720</v>
      </c>
      <c r="H377" t="s">
        <v>27</v>
      </c>
    </row>
    <row r="378" spans="1:8" x14ac:dyDescent="0.25">
      <c r="A378" s="2">
        <v>38908</v>
      </c>
      <c r="B378" t="s">
        <v>28</v>
      </c>
      <c r="C378" t="s">
        <v>18</v>
      </c>
      <c r="E378">
        <v>13750</v>
      </c>
      <c r="G378">
        <v>4600</v>
      </c>
      <c r="H378" t="s">
        <v>20</v>
      </c>
    </row>
    <row r="379" spans="1:8" x14ac:dyDescent="0.25">
      <c r="A379" s="2">
        <v>38541</v>
      </c>
      <c r="B379" t="s">
        <v>23</v>
      </c>
      <c r="C379" t="s">
        <v>35</v>
      </c>
      <c r="E379">
        <v>10150</v>
      </c>
      <c r="G379">
        <v>3560</v>
      </c>
      <c r="H379" t="s">
        <v>20</v>
      </c>
    </row>
    <row r="380" spans="1:8" x14ac:dyDescent="0.25">
      <c r="A380" s="2">
        <v>39507</v>
      </c>
      <c r="B380" t="s">
        <v>14</v>
      </c>
      <c r="C380" t="s">
        <v>22</v>
      </c>
      <c r="E380">
        <v>13100</v>
      </c>
      <c r="G380">
        <v>2040</v>
      </c>
      <c r="H380" t="s">
        <v>20</v>
      </c>
    </row>
    <row r="381" spans="1:8" x14ac:dyDescent="0.25">
      <c r="A381" s="2">
        <v>38988</v>
      </c>
      <c r="B381" t="s">
        <v>30</v>
      </c>
      <c r="C381" t="s">
        <v>12</v>
      </c>
      <c r="E381">
        <v>10300</v>
      </c>
      <c r="G381">
        <v>4040</v>
      </c>
      <c r="H381" t="s">
        <v>16</v>
      </c>
    </row>
    <row r="382" spans="1:8" x14ac:dyDescent="0.25">
      <c r="A382" s="2">
        <v>38606</v>
      </c>
      <c r="B382" t="s">
        <v>21</v>
      </c>
      <c r="C382" t="s">
        <v>29</v>
      </c>
      <c r="E382">
        <v>11600</v>
      </c>
      <c r="G382">
        <v>2060</v>
      </c>
      <c r="H382" t="s">
        <v>13</v>
      </c>
    </row>
    <row r="383" spans="1:8" x14ac:dyDescent="0.25">
      <c r="A383" s="2">
        <v>39736</v>
      </c>
      <c r="B383" t="s">
        <v>37</v>
      </c>
      <c r="C383" t="s">
        <v>22</v>
      </c>
      <c r="E383">
        <v>12400</v>
      </c>
      <c r="G383">
        <v>4020</v>
      </c>
      <c r="H383" t="s">
        <v>20</v>
      </c>
    </row>
    <row r="384" spans="1:8" x14ac:dyDescent="0.25">
      <c r="A384" s="2">
        <v>38848</v>
      </c>
      <c r="B384" t="s">
        <v>23</v>
      </c>
      <c r="C384" t="s">
        <v>22</v>
      </c>
      <c r="E384">
        <v>14900</v>
      </c>
      <c r="G384">
        <v>2820</v>
      </c>
      <c r="H384" t="s">
        <v>20</v>
      </c>
    </row>
    <row r="385" spans="1:8" x14ac:dyDescent="0.25">
      <c r="A385" s="2">
        <v>39498</v>
      </c>
      <c r="B385" t="s">
        <v>19</v>
      </c>
      <c r="C385" t="s">
        <v>29</v>
      </c>
      <c r="E385">
        <v>10300</v>
      </c>
      <c r="G385">
        <v>4600</v>
      </c>
      <c r="H385" t="s">
        <v>20</v>
      </c>
    </row>
    <row r="386" spans="1:8" x14ac:dyDescent="0.25">
      <c r="A386" s="2">
        <v>39810</v>
      </c>
      <c r="B386" t="s">
        <v>14</v>
      </c>
      <c r="C386" t="s">
        <v>22</v>
      </c>
      <c r="E386">
        <v>13450</v>
      </c>
      <c r="G386">
        <v>3140</v>
      </c>
      <c r="H386" t="s">
        <v>16</v>
      </c>
    </row>
    <row r="387" spans="1:8" x14ac:dyDescent="0.25">
      <c r="A387" s="2">
        <v>39138</v>
      </c>
      <c r="B387" t="s">
        <v>11</v>
      </c>
      <c r="C387" t="s">
        <v>24</v>
      </c>
      <c r="E387">
        <v>13900</v>
      </c>
      <c r="G387">
        <v>3020</v>
      </c>
      <c r="H387" t="s">
        <v>13</v>
      </c>
    </row>
    <row r="388" spans="1:8" x14ac:dyDescent="0.25">
      <c r="A388" s="2">
        <v>39693</v>
      </c>
      <c r="B388" t="s">
        <v>30</v>
      </c>
      <c r="C388" t="s">
        <v>29</v>
      </c>
      <c r="E388">
        <v>10600</v>
      </c>
      <c r="G388">
        <v>4080</v>
      </c>
      <c r="H388" t="s">
        <v>20</v>
      </c>
    </row>
    <row r="389" spans="1:8" x14ac:dyDescent="0.25">
      <c r="A389" s="2">
        <v>39251</v>
      </c>
      <c r="B389" t="s">
        <v>23</v>
      </c>
      <c r="C389" t="s">
        <v>26</v>
      </c>
      <c r="E389">
        <v>13350</v>
      </c>
      <c r="G389">
        <v>4440</v>
      </c>
      <c r="H389" t="s">
        <v>27</v>
      </c>
    </row>
    <row r="390" spans="1:8" x14ac:dyDescent="0.25">
      <c r="A390" s="2">
        <v>39521</v>
      </c>
      <c r="B390" t="s">
        <v>32</v>
      </c>
      <c r="C390" t="s">
        <v>35</v>
      </c>
      <c r="E390">
        <v>11500</v>
      </c>
      <c r="G390">
        <v>2420</v>
      </c>
      <c r="H390" t="s">
        <v>13</v>
      </c>
    </row>
    <row r="391" spans="1:8" x14ac:dyDescent="0.25">
      <c r="A391" s="2">
        <v>39060</v>
      </c>
      <c r="B391" t="s">
        <v>32</v>
      </c>
      <c r="C391" t="s">
        <v>26</v>
      </c>
      <c r="E391">
        <v>12650</v>
      </c>
      <c r="G391">
        <v>4160</v>
      </c>
      <c r="H391" t="s">
        <v>27</v>
      </c>
    </row>
    <row r="392" spans="1:8" x14ac:dyDescent="0.25">
      <c r="A392" s="2">
        <v>39703</v>
      </c>
      <c r="B392" t="s">
        <v>23</v>
      </c>
      <c r="C392" t="s">
        <v>38</v>
      </c>
      <c r="E392">
        <v>10050</v>
      </c>
      <c r="G392">
        <v>3980</v>
      </c>
      <c r="H392" t="s">
        <v>13</v>
      </c>
    </row>
    <row r="393" spans="1:8" x14ac:dyDescent="0.25">
      <c r="A393" s="2">
        <v>38930</v>
      </c>
      <c r="B393" t="s">
        <v>36</v>
      </c>
      <c r="C393" t="s">
        <v>15</v>
      </c>
      <c r="E393">
        <v>14000</v>
      </c>
      <c r="G393">
        <v>4000</v>
      </c>
      <c r="H393" t="s">
        <v>16</v>
      </c>
    </row>
    <row r="394" spans="1:8" x14ac:dyDescent="0.25">
      <c r="A394" s="2">
        <v>39685</v>
      </c>
      <c r="B394" t="s">
        <v>11</v>
      </c>
      <c r="C394" t="s">
        <v>35</v>
      </c>
      <c r="E394">
        <v>13300</v>
      </c>
      <c r="G394">
        <v>3520</v>
      </c>
      <c r="H394" t="s">
        <v>20</v>
      </c>
    </row>
    <row r="395" spans="1:8" x14ac:dyDescent="0.25">
      <c r="A395" s="2">
        <v>39478</v>
      </c>
      <c r="B395" t="s">
        <v>11</v>
      </c>
      <c r="C395" t="s">
        <v>33</v>
      </c>
      <c r="E395">
        <v>14650</v>
      </c>
      <c r="G395">
        <v>4620</v>
      </c>
      <c r="H395" t="s">
        <v>16</v>
      </c>
    </row>
    <row r="396" spans="1:8" x14ac:dyDescent="0.25">
      <c r="A396" s="2">
        <v>38510</v>
      </c>
      <c r="B396" t="s">
        <v>21</v>
      </c>
      <c r="C396" t="s">
        <v>26</v>
      </c>
      <c r="E396">
        <v>10100</v>
      </c>
      <c r="G396">
        <v>3380</v>
      </c>
      <c r="H396" t="s">
        <v>16</v>
      </c>
    </row>
    <row r="397" spans="1:8" x14ac:dyDescent="0.25">
      <c r="A397" s="2">
        <v>39584</v>
      </c>
      <c r="B397" t="s">
        <v>11</v>
      </c>
      <c r="C397" t="s">
        <v>38</v>
      </c>
      <c r="E397">
        <v>10500</v>
      </c>
      <c r="G397">
        <v>2800</v>
      </c>
      <c r="H397" t="s">
        <v>20</v>
      </c>
    </row>
    <row r="398" spans="1:8" x14ac:dyDescent="0.25">
      <c r="A398" s="2">
        <v>38566</v>
      </c>
      <c r="B398" t="s">
        <v>37</v>
      </c>
      <c r="C398" t="s">
        <v>24</v>
      </c>
      <c r="E398">
        <v>10550</v>
      </c>
      <c r="G398">
        <v>2100</v>
      </c>
      <c r="H398" t="s">
        <v>13</v>
      </c>
    </row>
    <row r="399" spans="1:8" x14ac:dyDescent="0.25">
      <c r="A399" s="2">
        <v>38668</v>
      </c>
      <c r="B399" t="s">
        <v>36</v>
      </c>
      <c r="C399" t="s">
        <v>15</v>
      </c>
      <c r="E399">
        <v>13750</v>
      </c>
      <c r="G399">
        <v>4500</v>
      </c>
      <c r="H399" t="s">
        <v>16</v>
      </c>
    </row>
    <row r="400" spans="1:8" x14ac:dyDescent="0.25">
      <c r="A400" s="2">
        <v>38617</v>
      </c>
      <c r="B400" t="s">
        <v>36</v>
      </c>
      <c r="C400" t="s">
        <v>34</v>
      </c>
      <c r="E400">
        <v>10400</v>
      </c>
      <c r="G400">
        <v>3540</v>
      </c>
      <c r="H400" t="s">
        <v>13</v>
      </c>
    </row>
    <row r="401" spans="1:8" x14ac:dyDescent="0.25">
      <c r="A401" s="2">
        <v>39701</v>
      </c>
      <c r="B401" t="s">
        <v>19</v>
      </c>
      <c r="C401" t="s">
        <v>33</v>
      </c>
      <c r="E401">
        <v>13750</v>
      </c>
      <c r="G401">
        <v>2060</v>
      </c>
      <c r="H401" t="s">
        <v>13</v>
      </c>
    </row>
    <row r="402" spans="1:8" x14ac:dyDescent="0.25">
      <c r="A402" s="2">
        <v>38364</v>
      </c>
      <c r="B402" t="s">
        <v>36</v>
      </c>
      <c r="C402" t="s">
        <v>12</v>
      </c>
      <c r="E402">
        <v>14300</v>
      </c>
      <c r="G402">
        <v>2860</v>
      </c>
      <c r="H402" t="s">
        <v>16</v>
      </c>
    </row>
    <row r="403" spans="1:8" x14ac:dyDescent="0.25">
      <c r="A403" s="2">
        <v>39765</v>
      </c>
      <c r="B403" t="s">
        <v>14</v>
      </c>
      <c r="C403" t="s">
        <v>33</v>
      </c>
      <c r="E403">
        <v>10750</v>
      </c>
      <c r="G403">
        <v>4600</v>
      </c>
      <c r="H403" t="s">
        <v>27</v>
      </c>
    </row>
    <row r="404" spans="1:8" x14ac:dyDescent="0.25">
      <c r="A404" s="2">
        <v>38697</v>
      </c>
      <c r="B404" t="s">
        <v>37</v>
      </c>
      <c r="C404" t="s">
        <v>31</v>
      </c>
      <c r="E404">
        <v>13000</v>
      </c>
      <c r="G404">
        <v>5100</v>
      </c>
      <c r="H404" t="s">
        <v>20</v>
      </c>
    </row>
    <row r="405" spans="1:8" x14ac:dyDescent="0.25">
      <c r="A405" s="2">
        <v>39491</v>
      </c>
      <c r="B405" t="s">
        <v>30</v>
      </c>
      <c r="C405" t="s">
        <v>18</v>
      </c>
      <c r="E405">
        <v>11450</v>
      </c>
      <c r="G405">
        <v>2700</v>
      </c>
      <c r="H405" t="s">
        <v>27</v>
      </c>
    </row>
    <row r="406" spans="1:8" x14ac:dyDescent="0.25">
      <c r="A406" s="2">
        <v>38495</v>
      </c>
      <c r="B406" t="s">
        <v>14</v>
      </c>
      <c r="C406" t="s">
        <v>29</v>
      </c>
      <c r="E406">
        <v>12600</v>
      </c>
      <c r="G406">
        <v>3900</v>
      </c>
      <c r="H406" t="s">
        <v>27</v>
      </c>
    </row>
    <row r="407" spans="1:8" x14ac:dyDescent="0.25">
      <c r="A407" s="2">
        <v>38481</v>
      </c>
      <c r="B407" t="s">
        <v>28</v>
      </c>
      <c r="C407" t="s">
        <v>22</v>
      </c>
      <c r="E407">
        <v>11750</v>
      </c>
      <c r="G407">
        <v>4280</v>
      </c>
      <c r="H407" t="s">
        <v>16</v>
      </c>
    </row>
    <row r="408" spans="1:8" x14ac:dyDescent="0.25">
      <c r="A408" s="2">
        <v>39756</v>
      </c>
      <c r="B408" t="s">
        <v>32</v>
      </c>
      <c r="C408" t="s">
        <v>22</v>
      </c>
      <c r="E408">
        <v>14200</v>
      </c>
      <c r="G408">
        <v>5320</v>
      </c>
      <c r="H408" t="s">
        <v>13</v>
      </c>
    </row>
    <row r="409" spans="1:8" x14ac:dyDescent="0.25">
      <c r="A409" s="2">
        <v>39345</v>
      </c>
      <c r="B409" t="s">
        <v>14</v>
      </c>
      <c r="C409" t="s">
        <v>12</v>
      </c>
      <c r="E409">
        <v>10150</v>
      </c>
      <c r="G409">
        <v>2700</v>
      </c>
      <c r="H409" t="s">
        <v>20</v>
      </c>
    </row>
    <row r="410" spans="1:8" x14ac:dyDescent="0.25">
      <c r="A410" s="2">
        <v>38387</v>
      </c>
      <c r="B410" t="s">
        <v>25</v>
      </c>
      <c r="C410" t="s">
        <v>34</v>
      </c>
      <c r="E410">
        <v>13350</v>
      </c>
      <c r="G410">
        <v>2760</v>
      </c>
      <c r="H410" t="s">
        <v>13</v>
      </c>
    </row>
    <row r="411" spans="1:8" x14ac:dyDescent="0.25">
      <c r="A411" s="2">
        <v>38564</v>
      </c>
      <c r="B411" t="s">
        <v>30</v>
      </c>
      <c r="C411" t="s">
        <v>29</v>
      </c>
      <c r="E411">
        <v>13600</v>
      </c>
      <c r="G411">
        <v>4320</v>
      </c>
      <c r="H411" t="s">
        <v>20</v>
      </c>
    </row>
    <row r="412" spans="1:8" x14ac:dyDescent="0.25">
      <c r="A412" s="2">
        <v>39341</v>
      </c>
      <c r="B412" t="s">
        <v>11</v>
      </c>
      <c r="C412" t="s">
        <v>33</v>
      </c>
      <c r="E412">
        <v>10600</v>
      </c>
      <c r="G412">
        <v>2420</v>
      </c>
      <c r="H412" t="s">
        <v>13</v>
      </c>
    </row>
    <row r="413" spans="1:8" x14ac:dyDescent="0.25">
      <c r="A413" s="2">
        <v>39367</v>
      </c>
      <c r="B413" t="s">
        <v>14</v>
      </c>
      <c r="C413" t="s">
        <v>33</v>
      </c>
      <c r="E413">
        <v>12050</v>
      </c>
      <c r="G413">
        <v>2220</v>
      </c>
      <c r="H413" t="s">
        <v>13</v>
      </c>
    </row>
    <row r="414" spans="1:8" x14ac:dyDescent="0.25">
      <c r="A414" s="2">
        <v>38500</v>
      </c>
      <c r="B414" t="s">
        <v>28</v>
      </c>
      <c r="C414" t="s">
        <v>38</v>
      </c>
      <c r="E414">
        <v>14300</v>
      </c>
      <c r="G414">
        <v>3920</v>
      </c>
      <c r="H414" t="s">
        <v>16</v>
      </c>
    </row>
    <row r="415" spans="1:8" x14ac:dyDescent="0.25">
      <c r="A415" s="2">
        <v>39559</v>
      </c>
      <c r="B415" t="s">
        <v>23</v>
      </c>
      <c r="C415" t="s">
        <v>29</v>
      </c>
      <c r="E415">
        <v>14450</v>
      </c>
      <c r="G415">
        <v>4800</v>
      </c>
      <c r="H415" t="s">
        <v>20</v>
      </c>
    </row>
    <row r="416" spans="1:8" x14ac:dyDescent="0.25">
      <c r="A416" s="2">
        <v>39520</v>
      </c>
      <c r="B416" t="s">
        <v>32</v>
      </c>
      <c r="C416" t="s">
        <v>24</v>
      </c>
      <c r="E416">
        <v>11350</v>
      </c>
      <c r="G416">
        <v>2300</v>
      </c>
      <c r="H416" t="s">
        <v>27</v>
      </c>
    </row>
    <row r="417" spans="1:8" x14ac:dyDescent="0.25">
      <c r="A417" s="2">
        <v>38910</v>
      </c>
      <c r="B417" t="s">
        <v>30</v>
      </c>
      <c r="C417" t="s">
        <v>38</v>
      </c>
      <c r="E417">
        <v>13700</v>
      </c>
      <c r="G417">
        <v>3980</v>
      </c>
      <c r="H417" t="s">
        <v>13</v>
      </c>
    </row>
    <row r="418" spans="1:8" x14ac:dyDescent="0.25">
      <c r="A418" s="2">
        <v>39756</v>
      </c>
      <c r="B418" t="s">
        <v>23</v>
      </c>
      <c r="C418" t="s">
        <v>22</v>
      </c>
      <c r="E418">
        <v>10350</v>
      </c>
      <c r="G418">
        <v>2600</v>
      </c>
      <c r="H418" t="s">
        <v>27</v>
      </c>
    </row>
    <row r="419" spans="1:8" x14ac:dyDescent="0.25">
      <c r="A419" s="2">
        <v>39559</v>
      </c>
      <c r="B419" t="s">
        <v>23</v>
      </c>
      <c r="C419" t="s">
        <v>35</v>
      </c>
      <c r="E419">
        <v>14250</v>
      </c>
      <c r="G419">
        <v>2820</v>
      </c>
      <c r="H419" t="s">
        <v>13</v>
      </c>
    </row>
    <row r="420" spans="1:8" x14ac:dyDescent="0.25">
      <c r="A420" s="2">
        <v>39311</v>
      </c>
      <c r="B420" t="s">
        <v>30</v>
      </c>
      <c r="C420" t="s">
        <v>22</v>
      </c>
      <c r="E420">
        <v>13300</v>
      </c>
      <c r="G420">
        <v>5540</v>
      </c>
      <c r="H420" t="s">
        <v>20</v>
      </c>
    </row>
    <row r="421" spans="1:8" x14ac:dyDescent="0.25">
      <c r="A421" s="2">
        <v>38926</v>
      </c>
      <c r="B421" t="s">
        <v>36</v>
      </c>
      <c r="C421" t="s">
        <v>18</v>
      </c>
      <c r="E421">
        <v>14800</v>
      </c>
      <c r="G421">
        <v>5800</v>
      </c>
      <c r="H421" t="s">
        <v>27</v>
      </c>
    </row>
    <row r="422" spans="1:8" x14ac:dyDescent="0.25">
      <c r="A422" s="2">
        <v>39488</v>
      </c>
      <c r="B422" t="s">
        <v>28</v>
      </c>
      <c r="C422" t="s">
        <v>18</v>
      </c>
      <c r="E422">
        <v>14950</v>
      </c>
      <c r="G422">
        <v>5740</v>
      </c>
      <c r="H422" t="s">
        <v>20</v>
      </c>
    </row>
    <row r="423" spans="1:8" x14ac:dyDescent="0.25">
      <c r="A423" s="2">
        <v>39171</v>
      </c>
      <c r="B423" t="s">
        <v>17</v>
      </c>
      <c r="C423" t="s">
        <v>18</v>
      </c>
      <c r="E423">
        <v>12300</v>
      </c>
      <c r="G423">
        <v>3660</v>
      </c>
      <c r="H423" t="s">
        <v>20</v>
      </c>
    </row>
    <row r="424" spans="1:8" x14ac:dyDescent="0.25">
      <c r="A424" s="2">
        <v>38635</v>
      </c>
      <c r="B424" t="s">
        <v>30</v>
      </c>
      <c r="C424" t="s">
        <v>33</v>
      </c>
      <c r="E424">
        <v>11850</v>
      </c>
      <c r="G424">
        <v>2460</v>
      </c>
      <c r="H424" t="s">
        <v>27</v>
      </c>
    </row>
    <row r="425" spans="1:8" x14ac:dyDescent="0.25">
      <c r="A425" s="2">
        <v>39066</v>
      </c>
      <c r="B425" t="s">
        <v>14</v>
      </c>
      <c r="C425" t="s">
        <v>24</v>
      </c>
      <c r="E425">
        <v>12350</v>
      </c>
      <c r="G425">
        <v>2620</v>
      </c>
      <c r="H425" t="s">
        <v>27</v>
      </c>
    </row>
    <row r="426" spans="1:8" x14ac:dyDescent="0.25">
      <c r="A426" s="2">
        <v>38803</v>
      </c>
      <c r="B426" t="s">
        <v>28</v>
      </c>
      <c r="C426" t="s">
        <v>26</v>
      </c>
      <c r="E426">
        <v>10550</v>
      </c>
      <c r="G426">
        <v>3080</v>
      </c>
      <c r="H426" t="s">
        <v>13</v>
      </c>
    </row>
    <row r="427" spans="1:8" x14ac:dyDescent="0.25">
      <c r="A427" s="2">
        <v>39381</v>
      </c>
      <c r="B427" t="s">
        <v>11</v>
      </c>
      <c r="C427" t="s">
        <v>12</v>
      </c>
      <c r="E427">
        <v>14700</v>
      </c>
      <c r="G427">
        <v>4560</v>
      </c>
      <c r="H427" t="s">
        <v>20</v>
      </c>
    </row>
    <row r="428" spans="1:8" x14ac:dyDescent="0.25">
      <c r="A428" s="2">
        <v>39127</v>
      </c>
      <c r="B428" t="s">
        <v>21</v>
      </c>
      <c r="C428" t="s">
        <v>31</v>
      </c>
      <c r="E428">
        <v>11450</v>
      </c>
      <c r="G428">
        <v>3800</v>
      </c>
      <c r="H428" t="s">
        <v>13</v>
      </c>
    </row>
    <row r="429" spans="1:8" x14ac:dyDescent="0.25">
      <c r="A429" s="2">
        <v>38435</v>
      </c>
      <c r="B429" t="s">
        <v>14</v>
      </c>
      <c r="C429" t="s">
        <v>38</v>
      </c>
      <c r="E429">
        <v>14500</v>
      </c>
      <c r="G429">
        <v>5260</v>
      </c>
      <c r="H429" t="s">
        <v>20</v>
      </c>
    </row>
    <row r="430" spans="1:8" x14ac:dyDescent="0.25">
      <c r="A430" s="2">
        <v>39078</v>
      </c>
      <c r="B430" t="s">
        <v>30</v>
      </c>
      <c r="C430" t="s">
        <v>35</v>
      </c>
      <c r="E430">
        <v>12000</v>
      </c>
      <c r="G430">
        <v>3640</v>
      </c>
      <c r="H430" t="s">
        <v>13</v>
      </c>
    </row>
    <row r="431" spans="1:8" x14ac:dyDescent="0.25">
      <c r="A431" s="2">
        <v>39468</v>
      </c>
      <c r="B431" t="s">
        <v>19</v>
      </c>
      <c r="C431" t="s">
        <v>24</v>
      </c>
      <c r="E431">
        <v>14500</v>
      </c>
      <c r="G431">
        <v>5720</v>
      </c>
      <c r="H431" t="s">
        <v>16</v>
      </c>
    </row>
    <row r="432" spans="1:8" x14ac:dyDescent="0.25">
      <c r="A432" s="2">
        <v>38903</v>
      </c>
      <c r="B432" t="s">
        <v>30</v>
      </c>
      <c r="C432" t="s">
        <v>35</v>
      </c>
      <c r="E432">
        <v>12150</v>
      </c>
      <c r="G432">
        <v>3220</v>
      </c>
      <c r="H432" t="s">
        <v>16</v>
      </c>
    </row>
    <row r="433" spans="1:8" x14ac:dyDescent="0.25">
      <c r="A433" s="2">
        <v>39145</v>
      </c>
      <c r="B433" t="s">
        <v>32</v>
      </c>
      <c r="C433" t="s">
        <v>38</v>
      </c>
      <c r="E433">
        <v>12100</v>
      </c>
      <c r="G433">
        <v>2300</v>
      </c>
      <c r="H433" t="s">
        <v>16</v>
      </c>
    </row>
    <row r="434" spans="1:8" x14ac:dyDescent="0.25">
      <c r="A434" s="2">
        <v>39033</v>
      </c>
      <c r="B434" t="s">
        <v>11</v>
      </c>
      <c r="C434" t="s">
        <v>33</v>
      </c>
      <c r="E434">
        <v>11700</v>
      </c>
      <c r="G434">
        <v>2840</v>
      </c>
      <c r="H434" t="s">
        <v>13</v>
      </c>
    </row>
    <row r="435" spans="1:8" x14ac:dyDescent="0.25">
      <c r="A435" s="2">
        <v>39404</v>
      </c>
      <c r="B435" t="s">
        <v>28</v>
      </c>
      <c r="C435" t="s">
        <v>26</v>
      </c>
      <c r="E435">
        <v>12700</v>
      </c>
      <c r="G435">
        <v>2100</v>
      </c>
      <c r="H435" t="s">
        <v>16</v>
      </c>
    </row>
    <row r="436" spans="1:8" x14ac:dyDescent="0.25">
      <c r="A436" s="2">
        <v>38600</v>
      </c>
      <c r="B436" t="s">
        <v>19</v>
      </c>
      <c r="C436" t="s">
        <v>26</v>
      </c>
      <c r="E436">
        <v>10700</v>
      </c>
      <c r="G436">
        <v>2080</v>
      </c>
      <c r="H436" t="s">
        <v>13</v>
      </c>
    </row>
    <row r="437" spans="1:8" x14ac:dyDescent="0.25">
      <c r="A437" s="2">
        <v>38572</v>
      </c>
      <c r="B437" t="s">
        <v>28</v>
      </c>
      <c r="C437" t="s">
        <v>18</v>
      </c>
      <c r="E437">
        <v>13350</v>
      </c>
      <c r="G437">
        <v>2900</v>
      </c>
      <c r="H437" t="s">
        <v>16</v>
      </c>
    </row>
    <row r="438" spans="1:8" x14ac:dyDescent="0.25">
      <c r="A438" s="2">
        <v>39661</v>
      </c>
      <c r="B438" t="s">
        <v>23</v>
      </c>
      <c r="C438" t="s">
        <v>31</v>
      </c>
      <c r="E438">
        <v>11300</v>
      </c>
      <c r="G438">
        <v>2700</v>
      </c>
      <c r="H438" t="s">
        <v>13</v>
      </c>
    </row>
    <row r="439" spans="1:8" x14ac:dyDescent="0.25">
      <c r="A439" s="2">
        <v>39169</v>
      </c>
      <c r="B439" t="s">
        <v>28</v>
      </c>
      <c r="C439" t="s">
        <v>24</v>
      </c>
      <c r="E439">
        <v>12350</v>
      </c>
      <c r="G439">
        <v>5420</v>
      </c>
      <c r="H439" t="s">
        <v>20</v>
      </c>
    </row>
    <row r="440" spans="1:8" x14ac:dyDescent="0.25">
      <c r="A440" s="2">
        <v>39676</v>
      </c>
      <c r="B440" t="s">
        <v>30</v>
      </c>
      <c r="C440" t="s">
        <v>24</v>
      </c>
      <c r="E440">
        <v>12200</v>
      </c>
      <c r="G440">
        <v>3160</v>
      </c>
      <c r="H440" t="s">
        <v>20</v>
      </c>
    </row>
    <row r="441" spans="1:8" x14ac:dyDescent="0.25">
      <c r="A441" s="2">
        <v>39542</v>
      </c>
      <c r="B441" t="s">
        <v>17</v>
      </c>
      <c r="C441" t="s">
        <v>33</v>
      </c>
      <c r="E441">
        <v>12550</v>
      </c>
      <c r="G441">
        <v>3640</v>
      </c>
      <c r="H441" t="s">
        <v>20</v>
      </c>
    </row>
    <row r="442" spans="1:8" x14ac:dyDescent="0.25">
      <c r="A442" s="2">
        <v>38392</v>
      </c>
      <c r="B442" t="s">
        <v>25</v>
      </c>
      <c r="C442" t="s">
        <v>15</v>
      </c>
      <c r="E442">
        <v>10100</v>
      </c>
      <c r="G442">
        <v>2780</v>
      </c>
      <c r="H442" t="s">
        <v>16</v>
      </c>
    </row>
    <row r="443" spans="1:8" x14ac:dyDescent="0.25">
      <c r="A443" s="2">
        <v>38533</v>
      </c>
      <c r="B443" t="s">
        <v>17</v>
      </c>
      <c r="C443" t="s">
        <v>29</v>
      </c>
      <c r="E443">
        <v>14150</v>
      </c>
      <c r="G443">
        <v>3300</v>
      </c>
      <c r="H443" t="s">
        <v>27</v>
      </c>
    </row>
    <row r="444" spans="1:8" x14ac:dyDescent="0.25">
      <c r="A444" s="2">
        <v>39732</v>
      </c>
      <c r="B444" t="s">
        <v>37</v>
      </c>
      <c r="C444" t="s">
        <v>26</v>
      </c>
      <c r="E444">
        <v>12950</v>
      </c>
      <c r="G444">
        <v>2180</v>
      </c>
      <c r="H444" t="s">
        <v>16</v>
      </c>
    </row>
    <row r="445" spans="1:8" x14ac:dyDescent="0.25">
      <c r="A445" s="2">
        <v>39604</v>
      </c>
      <c r="B445" t="s">
        <v>11</v>
      </c>
      <c r="C445" t="s">
        <v>12</v>
      </c>
      <c r="E445">
        <v>13800</v>
      </c>
      <c r="G445">
        <v>3160</v>
      </c>
      <c r="H445" t="s">
        <v>27</v>
      </c>
    </row>
    <row r="446" spans="1:8" x14ac:dyDescent="0.25">
      <c r="A446" s="2">
        <v>38414</v>
      </c>
      <c r="B446" t="s">
        <v>19</v>
      </c>
      <c r="C446" t="s">
        <v>31</v>
      </c>
      <c r="E446">
        <v>11800</v>
      </c>
      <c r="G446">
        <v>4120</v>
      </c>
      <c r="H446" t="s">
        <v>20</v>
      </c>
    </row>
    <row r="447" spans="1:8" x14ac:dyDescent="0.25">
      <c r="A447" s="2">
        <v>38679</v>
      </c>
      <c r="B447" t="s">
        <v>19</v>
      </c>
      <c r="C447" t="s">
        <v>18</v>
      </c>
      <c r="E447">
        <v>10900</v>
      </c>
      <c r="G447">
        <v>2560</v>
      </c>
      <c r="H447" t="s">
        <v>27</v>
      </c>
    </row>
    <row r="448" spans="1:8" x14ac:dyDescent="0.25">
      <c r="A448" s="2">
        <v>38526</v>
      </c>
      <c r="B448" t="s">
        <v>32</v>
      </c>
      <c r="C448" t="s">
        <v>31</v>
      </c>
      <c r="E448">
        <v>13450</v>
      </c>
      <c r="G448">
        <v>2600</v>
      </c>
      <c r="H448" t="s">
        <v>16</v>
      </c>
    </row>
    <row r="449" spans="1:8" x14ac:dyDescent="0.25">
      <c r="A449" s="2">
        <v>38725</v>
      </c>
      <c r="B449" t="s">
        <v>23</v>
      </c>
      <c r="C449" t="s">
        <v>34</v>
      </c>
      <c r="E449">
        <v>10600</v>
      </c>
      <c r="G449">
        <v>3880</v>
      </c>
      <c r="H449" t="s">
        <v>20</v>
      </c>
    </row>
    <row r="450" spans="1:8" x14ac:dyDescent="0.25">
      <c r="A450" s="2">
        <v>39434</v>
      </c>
      <c r="B450" t="s">
        <v>21</v>
      </c>
      <c r="C450" t="s">
        <v>24</v>
      </c>
      <c r="E450">
        <v>14750</v>
      </c>
      <c r="G450">
        <v>2300</v>
      </c>
      <c r="H450" t="s">
        <v>27</v>
      </c>
    </row>
    <row r="451" spans="1:8" x14ac:dyDescent="0.25">
      <c r="A451" s="2">
        <v>38560</v>
      </c>
      <c r="B451" t="s">
        <v>32</v>
      </c>
      <c r="C451" t="s">
        <v>26</v>
      </c>
      <c r="E451">
        <v>12800</v>
      </c>
      <c r="G451">
        <v>4200</v>
      </c>
      <c r="H451" t="s">
        <v>27</v>
      </c>
    </row>
    <row r="452" spans="1:8" x14ac:dyDescent="0.25">
      <c r="A452" s="2">
        <v>39134</v>
      </c>
      <c r="B452" t="s">
        <v>36</v>
      </c>
      <c r="C452" t="s">
        <v>18</v>
      </c>
      <c r="E452">
        <v>12400</v>
      </c>
      <c r="G452">
        <v>4980</v>
      </c>
      <c r="H452" t="s">
        <v>13</v>
      </c>
    </row>
    <row r="453" spans="1:8" x14ac:dyDescent="0.25">
      <c r="A453" s="2">
        <v>38777</v>
      </c>
      <c r="B453" t="s">
        <v>32</v>
      </c>
      <c r="C453" t="s">
        <v>18</v>
      </c>
      <c r="E453">
        <v>13600</v>
      </c>
      <c r="G453">
        <v>4820</v>
      </c>
      <c r="H453" t="s">
        <v>27</v>
      </c>
    </row>
    <row r="454" spans="1:8" x14ac:dyDescent="0.25">
      <c r="A454" s="2">
        <v>39750</v>
      </c>
      <c r="B454" t="s">
        <v>37</v>
      </c>
      <c r="C454" t="s">
        <v>24</v>
      </c>
      <c r="E454">
        <v>11250</v>
      </c>
      <c r="G454">
        <v>3780</v>
      </c>
      <c r="H454" t="s">
        <v>16</v>
      </c>
    </row>
    <row r="455" spans="1:8" x14ac:dyDescent="0.25">
      <c r="A455" s="2">
        <v>38518</v>
      </c>
      <c r="B455" t="s">
        <v>19</v>
      </c>
      <c r="C455" t="s">
        <v>22</v>
      </c>
      <c r="E455">
        <v>11900</v>
      </c>
      <c r="G455">
        <v>2700</v>
      </c>
      <c r="H455" t="s">
        <v>13</v>
      </c>
    </row>
    <row r="456" spans="1:8" x14ac:dyDescent="0.25">
      <c r="A456" s="2">
        <v>39520</v>
      </c>
      <c r="B456" t="s">
        <v>14</v>
      </c>
      <c r="C456" t="s">
        <v>38</v>
      </c>
      <c r="E456">
        <v>11750</v>
      </c>
      <c r="G456">
        <v>5620</v>
      </c>
      <c r="H456" t="s">
        <v>13</v>
      </c>
    </row>
    <row r="457" spans="1:8" x14ac:dyDescent="0.25">
      <c r="A457" s="2">
        <v>39673</v>
      </c>
      <c r="B457" t="s">
        <v>30</v>
      </c>
      <c r="C457" t="s">
        <v>18</v>
      </c>
      <c r="E457">
        <v>12100</v>
      </c>
      <c r="G457">
        <v>2080</v>
      </c>
      <c r="H457" t="s">
        <v>16</v>
      </c>
    </row>
    <row r="458" spans="1:8" x14ac:dyDescent="0.25">
      <c r="A458" s="2">
        <v>39452</v>
      </c>
      <c r="B458" t="s">
        <v>23</v>
      </c>
      <c r="C458" t="s">
        <v>29</v>
      </c>
      <c r="E458">
        <v>13850</v>
      </c>
      <c r="G458">
        <v>5120</v>
      </c>
      <c r="H458" t="s">
        <v>20</v>
      </c>
    </row>
    <row r="459" spans="1:8" x14ac:dyDescent="0.25">
      <c r="A459" s="2">
        <v>39183</v>
      </c>
      <c r="B459" t="s">
        <v>36</v>
      </c>
      <c r="C459" t="s">
        <v>33</v>
      </c>
      <c r="E459">
        <v>10000</v>
      </c>
      <c r="G459">
        <v>3300</v>
      </c>
      <c r="H459" t="s">
        <v>20</v>
      </c>
    </row>
    <row r="460" spans="1:8" x14ac:dyDescent="0.25">
      <c r="A460" s="2">
        <v>39568</v>
      </c>
      <c r="B460" t="s">
        <v>17</v>
      </c>
      <c r="C460" t="s">
        <v>34</v>
      </c>
      <c r="E460">
        <v>13800</v>
      </c>
      <c r="G460">
        <v>3520</v>
      </c>
      <c r="H460" t="s">
        <v>27</v>
      </c>
    </row>
    <row r="461" spans="1:8" x14ac:dyDescent="0.25">
      <c r="A461" s="2">
        <v>38875</v>
      </c>
      <c r="B461" t="s">
        <v>25</v>
      </c>
      <c r="C461" t="s">
        <v>26</v>
      </c>
      <c r="E461">
        <v>10450</v>
      </c>
      <c r="G461">
        <v>4600</v>
      </c>
      <c r="H461" t="s">
        <v>16</v>
      </c>
    </row>
    <row r="462" spans="1:8" x14ac:dyDescent="0.25">
      <c r="A462" s="2">
        <v>38898</v>
      </c>
      <c r="B462" t="s">
        <v>36</v>
      </c>
      <c r="C462" t="s">
        <v>33</v>
      </c>
      <c r="E462">
        <v>12700</v>
      </c>
      <c r="G462">
        <v>5080</v>
      </c>
      <c r="H462" t="s">
        <v>20</v>
      </c>
    </row>
    <row r="463" spans="1:8" x14ac:dyDescent="0.25">
      <c r="A463" s="2">
        <v>39196</v>
      </c>
      <c r="B463" t="s">
        <v>23</v>
      </c>
      <c r="C463" t="s">
        <v>22</v>
      </c>
      <c r="E463">
        <v>13950</v>
      </c>
      <c r="G463">
        <v>2780</v>
      </c>
      <c r="H463" t="s">
        <v>16</v>
      </c>
    </row>
    <row r="464" spans="1:8" x14ac:dyDescent="0.25">
      <c r="A464" s="2">
        <v>39608</v>
      </c>
      <c r="B464" t="s">
        <v>23</v>
      </c>
      <c r="C464" t="s">
        <v>35</v>
      </c>
      <c r="E464">
        <v>11850</v>
      </c>
      <c r="G464">
        <v>3620</v>
      </c>
      <c r="H464" t="s">
        <v>20</v>
      </c>
    </row>
    <row r="465" spans="1:8" x14ac:dyDescent="0.25">
      <c r="A465" s="2">
        <v>39728</v>
      </c>
      <c r="B465" t="s">
        <v>21</v>
      </c>
      <c r="C465" t="s">
        <v>31</v>
      </c>
      <c r="E465">
        <v>14300</v>
      </c>
      <c r="G465">
        <v>2440</v>
      </c>
      <c r="H465" t="s">
        <v>27</v>
      </c>
    </row>
    <row r="466" spans="1:8" x14ac:dyDescent="0.25">
      <c r="A466" s="2">
        <v>38499</v>
      </c>
      <c r="B466" t="s">
        <v>32</v>
      </c>
      <c r="C466" t="s">
        <v>38</v>
      </c>
      <c r="E466">
        <v>12750</v>
      </c>
      <c r="G466">
        <v>5520</v>
      </c>
      <c r="H466" t="s">
        <v>16</v>
      </c>
    </row>
    <row r="467" spans="1:8" x14ac:dyDescent="0.25">
      <c r="A467" s="2">
        <v>38628</v>
      </c>
      <c r="B467" t="s">
        <v>19</v>
      </c>
      <c r="C467" t="s">
        <v>12</v>
      </c>
      <c r="E467">
        <v>10450</v>
      </c>
      <c r="G467">
        <v>2100</v>
      </c>
      <c r="H467" t="s">
        <v>16</v>
      </c>
    </row>
    <row r="468" spans="1:8" x14ac:dyDescent="0.25">
      <c r="A468" s="2">
        <v>39181</v>
      </c>
      <c r="B468" t="s">
        <v>17</v>
      </c>
      <c r="C468" t="s">
        <v>38</v>
      </c>
      <c r="E468">
        <v>13850</v>
      </c>
      <c r="G468">
        <v>3560</v>
      </c>
      <c r="H468" t="s">
        <v>13</v>
      </c>
    </row>
    <row r="469" spans="1:8" x14ac:dyDescent="0.25">
      <c r="A469" s="2">
        <v>39474</v>
      </c>
      <c r="B469" t="s">
        <v>25</v>
      </c>
      <c r="C469" t="s">
        <v>35</v>
      </c>
      <c r="E469">
        <v>12100</v>
      </c>
      <c r="G469">
        <v>5520</v>
      </c>
      <c r="H469" t="s">
        <v>16</v>
      </c>
    </row>
    <row r="470" spans="1:8" x14ac:dyDescent="0.25">
      <c r="A470" s="2">
        <v>39288</v>
      </c>
      <c r="B470" t="s">
        <v>28</v>
      </c>
      <c r="C470" t="s">
        <v>31</v>
      </c>
      <c r="E470">
        <v>14900</v>
      </c>
      <c r="G470">
        <v>5480</v>
      </c>
      <c r="H470" t="s">
        <v>27</v>
      </c>
    </row>
    <row r="471" spans="1:8" x14ac:dyDescent="0.25">
      <c r="A471" s="2">
        <v>38502</v>
      </c>
      <c r="B471" t="s">
        <v>32</v>
      </c>
      <c r="C471" t="s">
        <v>31</v>
      </c>
      <c r="E471">
        <v>11350</v>
      </c>
      <c r="G471">
        <v>5340</v>
      </c>
      <c r="H471" t="s">
        <v>27</v>
      </c>
    </row>
    <row r="472" spans="1:8" x14ac:dyDescent="0.25">
      <c r="A472" s="2">
        <v>38680</v>
      </c>
      <c r="B472" t="s">
        <v>32</v>
      </c>
      <c r="C472" t="s">
        <v>31</v>
      </c>
      <c r="E472">
        <v>10050</v>
      </c>
      <c r="G472">
        <v>2720</v>
      </c>
      <c r="H472" t="s">
        <v>20</v>
      </c>
    </row>
    <row r="473" spans="1:8" x14ac:dyDescent="0.25">
      <c r="A473" s="2">
        <v>39397</v>
      </c>
      <c r="B473" t="s">
        <v>14</v>
      </c>
      <c r="C473" t="s">
        <v>29</v>
      </c>
      <c r="E473">
        <v>12100</v>
      </c>
      <c r="G473">
        <v>3540</v>
      </c>
      <c r="H473" t="s">
        <v>16</v>
      </c>
    </row>
    <row r="474" spans="1:8" x14ac:dyDescent="0.25">
      <c r="A474" s="2">
        <v>39790</v>
      </c>
      <c r="B474" t="s">
        <v>28</v>
      </c>
      <c r="C474" t="s">
        <v>22</v>
      </c>
      <c r="E474">
        <v>10850</v>
      </c>
      <c r="G474">
        <v>5120</v>
      </c>
      <c r="H474" t="s">
        <v>13</v>
      </c>
    </row>
    <row r="475" spans="1:8" x14ac:dyDescent="0.25">
      <c r="A475" s="2">
        <v>38498</v>
      </c>
      <c r="B475" t="s">
        <v>14</v>
      </c>
      <c r="C475" t="s">
        <v>12</v>
      </c>
      <c r="E475">
        <v>14650</v>
      </c>
      <c r="G475">
        <v>2360</v>
      </c>
      <c r="H475" t="s">
        <v>13</v>
      </c>
    </row>
    <row r="476" spans="1:8" x14ac:dyDescent="0.25">
      <c r="A476" s="2">
        <v>39587</v>
      </c>
      <c r="B476" t="s">
        <v>14</v>
      </c>
      <c r="C476" t="s">
        <v>15</v>
      </c>
      <c r="E476">
        <v>11400</v>
      </c>
      <c r="G476">
        <v>4260</v>
      </c>
      <c r="H476" t="s">
        <v>27</v>
      </c>
    </row>
    <row r="477" spans="1:8" x14ac:dyDescent="0.25">
      <c r="A477" s="2">
        <v>38681</v>
      </c>
      <c r="B477" t="s">
        <v>36</v>
      </c>
      <c r="C477" t="s">
        <v>26</v>
      </c>
      <c r="E477">
        <v>14000</v>
      </c>
      <c r="G477">
        <v>2640</v>
      </c>
      <c r="H477" t="s">
        <v>16</v>
      </c>
    </row>
    <row r="478" spans="1:8" x14ac:dyDescent="0.25">
      <c r="A478" s="2">
        <v>38853</v>
      </c>
      <c r="B478" t="s">
        <v>17</v>
      </c>
      <c r="C478" t="s">
        <v>15</v>
      </c>
      <c r="E478">
        <v>10200</v>
      </c>
      <c r="G478">
        <v>4980</v>
      </c>
      <c r="H478" t="s">
        <v>27</v>
      </c>
    </row>
    <row r="479" spans="1:8" x14ac:dyDescent="0.25">
      <c r="A479" s="2">
        <v>38852</v>
      </c>
      <c r="B479" t="s">
        <v>21</v>
      </c>
      <c r="C479" t="s">
        <v>33</v>
      </c>
      <c r="E479">
        <v>10500</v>
      </c>
      <c r="G479">
        <v>5640</v>
      </c>
      <c r="H479" t="s">
        <v>16</v>
      </c>
    </row>
    <row r="480" spans="1:8" x14ac:dyDescent="0.25">
      <c r="A480" s="2">
        <v>39575</v>
      </c>
      <c r="B480" t="s">
        <v>14</v>
      </c>
      <c r="C480" t="s">
        <v>24</v>
      </c>
      <c r="E480">
        <v>12850</v>
      </c>
      <c r="G480">
        <v>5580</v>
      </c>
      <c r="H480" t="s">
        <v>27</v>
      </c>
    </row>
    <row r="481" spans="1:8" x14ac:dyDescent="0.25">
      <c r="A481" s="2">
        <v>39265</v>
      </c>
      <c r="B481" t="s">
        <v>32</v>
      </c>
      <c r="C481" t="s">
        <v>18</v>
      </c>
      <c r="E481">
        <v>14500</v>
      </c>
      <c r="G481">
        <v>4700</v>
      </c>
      <c r="H481" t="s">
        <v>13</v>
      </c>
    </row>
    <row r="482" spans="1:8" x14ac:dyDescent="0.25">
      <c r="A482" s="2">
        <v>39518</v>
      </c>
      <c r="B482" t="s">
        <v>28</v>
      </c>
      <c r="C482" t="s">
        <v>33</v>
      </c>
      <c r="E482">
        <v>12400</v>
      </c>
      <c r="G482">
        <v>5080</v>
      </c>
      <c r="H482" t="s">
        <v>27</v>
      </c>
    </row>
    <row r="483" spans="1:8" x14ac:dyDescent="0.25">
      <c r="A483" s="2">
        <v>38435</v>
      </c>
      <c r="B483" t="s">
        <v>36</v>
      </c>
      <c r="C483" t="s">
        <v>22</v>
      </c>
      <c r="E483">
        <v>13450</v>
      </c>
      <c r="G483">
        <v>5600</v>
      </c>
      <c r="H483" t="s">
        <v>16</v>
      </c>
    </row>
    <row r="484" spans="1:8" x14ac:dyDescent="0.25">
      <c r="A484" s="2">
        <v>39659</v>
      </c>
      <c r="B484" t="s">
        <v>11</v>
      </c>
      <c r="C484" t="s">
        <v>33</v>
      </c>
      <c r="E484">
        <v>12750</v>
      </c>
      <c r="G484">
        <v>2640</v>
      </c>
      <c r="H484" t="s">
        <v>27</v>
      </c>
    </row>
    <row r="485" spans="1:8" x14ac:dyDescent="0.25">
      <c r="A485" s="2">
        <v>39774</v>
      </c>
      <c r="B485" t="s">
        <v>21</v>
      </c>
      <c r="C485" t="s">
        <v>34</v>
      </c>
      <c r="E485">
        <v>11000</v>
      </c>
      <c r="G485">
        <v>3700</v>
      </c>
      <c r="H485" t="s">
        <v>16</v>
      </c>
    </row>
    <row r="486" spans="1:8" x14ac:dyDescent="0.25">
      <c r="A486" s="2">
        <v>38466</v>
      </c>
      <c r="B486" t="s">
        <v>36</v>
      </c>
      <c r="C486" t="s">
        <v>12</v>
      </c>
      <c r="E486">
        <v>11200</v>
      </c>
      <c r="G486">
        <v>4420</v>
      </c>
      <c r="H486" t="s">
        <v>13</v>
      </c>
    </row>
    <row r="487" spans="1:8" x14ac:dyDescent="0.25">
      <c r="A487" s="2">
        <v>38564</v>
      </c>
      <c r="B487" t="s">
        <v>36</v>
      </c>
      <c r="C487" t="s">
        <v>15</v>
      </c>
      <c r="E487">
        <v>13900</v>
      </c>
      <c r="G487">
        <v>3800</v>
      </c>
      <c r="H487" t="s">
        <v>16</v>
      </c>
    </row>
    <row r="488" spans="1:8" x14ac:dyDescent="0.25">
      <c r="A488" s="2">
        <v>39146</v>
      </c>
      <c r="B488" t="s">
        <v>19</v>
      </c>
      <c r="C488" t="s">
        <v>35</v>
      </c>
      <c r="E488">
        <v>14200</v>
      </c>
      <c r="G488">
        <v>2460</v>
      </c>
      <c r="H488" t="s">
        <v>27</v>
      </c>
    </row>
    <row r="489" spans="1:8" x14ac:dyDescent="0.25">
      <c r="A489" s="2">
        <v>38907</v>
      </c>
      <c r="B489" t="s">
        <v>17</v>
      </c>
      <c r="C489" t="s">
        <v>12</v>
      </c>
      <c r="E489">
        <v>14100</v>
      </c>
      <c r="G489">
        <v>3820</v>
      </c>
      <c r="H489" t="s">
        <v>20</v>
      </c>
    </row>
    <row r="490" spans="1:8" x14ac:dyDescent="0.25">
      <c r="A490" s="2">
        <v>39648</v>
      </c>
      <c r="B490" t="s">
        <v>21</v>
      </c>
      <c r="C490" t="s">
        <v>38</v>
      </c>
      <c r="E490">
        <v>14150</v>
      </c>
      <c r="G490">
        <v>4540</v>
      </c>
      <c r="H490" t="s">
        <v>20</v>
      </c>
    </row>
    <row r="491" spans="1:8" x14ac:dyDescent="0.25">
      <c r="A491" s="2">
        <v>39282</v>
      </c>
      <c r="B491" t="s">
        <v>32</v>
      </c>
      <c r="C491" t="s">
        <v>31</v>
      </c>
      <c r="E491">
        <v>12200</v>
      </c>
      <c r="G491">
        <v>5480</v>
      </c>
      <c r="H491" t="s">
        <v>27</v>
      </c>
    </row>
    <row r="492" spans="1:8" x14ac:dyDescent="0.25">
      <c r="A492" s="2">
        <v>39634</v>
      </c>
      <c r="B492" t="s">
        <v>17</v>
      </c>
      <c r="C492" t="s">
        <v>24</v>
      </c>
      <c r="E492">
        <v>14300</v>
      </c>
      <c r="G492">
        <v>5120</v>
      </c>
      <c r="H492" t="s">
        <v>27</v>
      </c>
    </row>
    <row r="493" spans="1:8" x14ac:dyDescent="0.25">
      <c r="A493" s="2">
        <v>39006</v>
      </c>
      <c r="B493" t="s">
        <v>17</v>
      </c>
      <c r="C493" t="s">
        <v>33</v>
      </c>
      <c r="E493">
        <v>10700</v>
      </c>
      <c r="G493">
        <v>5800</v>
      </c>
      <c r="H493" t="s">
        <v>20</v>
      </c>
    </row>
    <row r="494" spans="1:8" x14ac:dyDescent="0.25">
      <c r="A494" s="2">
        <v>38921</v>
      </c>
      <c r="B494" t="s">
        <v>23</v>
      </c>
      <c r="C494" t="s">
        <v>35</v>
      </c>
      <c r="E494">
        <v>13200</v>
      </c>
      <c r="G494">
        <v>2060</v>
      </c>
      <c r="H494" t="s">
        <v>16</v>
      </c>
    </row>
    <row r="495" spans="1:8" x14ac:dyDescent="0.25">
      <c r="A495" s="2">
        <v>38829</v>
      </c>
      <c r="B495" t="s">
        <v>17</v>
      </c>
      <c r="C495" t="s">
        <v>38</v>
      </c>
      <c r="E495">
        <v>11950</v>
      </c>
      <c r="G495">
        <v>2940</v>
      </c>
      <c r="H495" t="s">
        <v>20</v>
      </c>
    </row>
    <row r="496" spans="1:8" x14ac:dyDescent="0.25">
      <c r="A496" s="2">
        <v>39519</v>
      </c>
      <c r="B496" t="s">
        <v>17</v>
      </c>
      <c r="C496" t="s">
        <v>26</v>
      </c>
      <c r="E496">
        <v>14450</v>
      </c>
      <c r="G496">
        <v>3860</v>
      </c>
      <c r="H496" t="s">
        <v>20</v>
      </c>
    </row>
    <row r="497" spans="1:8" x14ac:dyDescent="0.25">
      <c r="A497" s="2">
        <v>38648</v>
      </c>
      <c r="B497" t="s">
        <v>11</v>
      </c>
      <c r="C497" t="s">
        <v>18</v>
      </c>
      <c r="E497">
        <v>13750</v>
      </c>
      <c r="G497">
        <v>5300</v>
      </c>
      <c r="H497" t="s">
        <v>20</v>
      </c>
    </row>
    <row r="498" spans="1:8" x14ac:dyDescent="0.25">
      <c r="A498" s="2">
        <v>39154</v>
      </c>
      <c r="B498" t="s">
        <v>30</v>
      </c>
      <c r="C498" t="s">
        <v>34</v>
      </c>
      <c r="E498">
        <v>11800</v>
      </c>
      <c r="G498">
        <v>5040</v>
      </c>
      <c r="H498" t="s">
        <v>13</v>
      </c>
    </row>
    <row r="499" spans="1:8" x14ac:dyDescent="0.25">
      <c r="A499" s="2">
        <v>38672</v>
      </c>
      <c r="B499" t="s">
        <v>21</v>
      </c>
      <c r="C499" t="s">
        <v>35</v>
      </c>
      <c r="E499">
        <v>14550</v>
      </c>
      <c r="G499">
        <v>4680</v>
      </c>
      <c r="H499" t="s">
        <v>20</v>
      </c>
    </row>
    <row r="500" spans="1:8" x14ac:dyDescent="0.25">
      <c r="A500" s="2">
        <v>38873</v>
      </c>
      <c r="B500" t="s">
        <v>28</v>
      </c>
      <c r="C500" t="s">
        <v>33</v>
      </c>
      <c r="E500">
        <v>14900</v>
      </c>
      <c r="G500">
        <v>5780</v>
      </c>
      <c r="H500" t="s">
        <v>27</v>
      </c>
    </row>
    <row r="501" spans="1:8" x14ac:dyDescent="0.25">
      <c r="A501" s="2">
        <v>38698</v>
      </c>
      <c r="B501" t="s">
        <v>17</v>
      </c>
      <c r="C501" t="s">
        <v>34</v>
      </c>
      <c r="E501">
        <v>13300</v>
      </c>
      <c r="G501">
        <v>5680</v>
      </c>
      <c r="H501" t="s">
        <v>16</v>
      </c>
    </row>
    <row r="502" spans="1:8" x14ac:dyDescent="0.25">
      <c r="A502" s="2">
        <v>39535</v>
      </c>
      <c r="B502" t="s">
        <v>37</v>
      </c>
      <c r="C502" t="s">
        <v>22</v>
      </c>
      <c r="E502">
        <v>11250</v>
      </c>
      <c r="G502">
        <v>4880</v>
      </c>
      <c r="H502" t="s">
        <v>13</v>
      </c>
    </row>
    <row r="503" spans="1:8" x14ac:dyDescent="0.25">
      <c r="A503" s="2">
        <v>39751</v>
      </c>
      <c r="B503" t="s">
        <v>21</v>
      </c>
      <c r="C503" t="s">
        <v>15</v>
      </c>
      <c r="E503">
        <v>13000</v>
      </c>
      <c r="G503">
        <v>5460</v>
      </c>
      <c r="H503" t="s">
        <v>13</v>
      </c>
    </row>
    <row r="504" spans="1:8" x14ac:dyDescent="0.25">
      <c r="A504" s="2">
        <v>38602</v>
      </c>
      <c r="B504" t="s">
        <v>32</v>
      </c>
      <c r="C504" t="s">
        <v>33</v>
      </c>
      <c r="E504">
        <v>11400</v>
      </c>
      <c r="G504">
        <v>3500</v>
      </c>
      <c r="H504" t="s">
        <v>16</v>
      </c>
    </row>
    <row r="505" spans="1:8" x14ac:dyDescent="0.25">
      <c r="A505" s="2">
        <v>38896</v>
      </c>
      <c r="B505" t="s">
        <v>11</v>
      </c>
      <c r="C505" t="s">
        <v>24</v>
      </c>
      <c r="E505">
        <v>13650</v>
      </c>
      <c r="G505">
        <v>5280</v>
      </c>
      <c r="H505" t="s">
        <v>13</v>
      </c>
    </row>
    <row r="506" spans="1:8" x14ac:dyDescent="0.25">
      <c r="A506" s="2">
        <v>39296</v>
      </c>
      <c r="B506" t="s">
        <v>30</v>
      </c>
      <c r="C506" t="s">
        <v>26</v>
      </c>
      <c r="E506">
        <v>14950</v>
      </c>
      <c r="G506">
        <v>4060</v>
      </c>
      <c r="H506" t="s">
        <v>27</v>
      </c>
    </row>
    <row r="507" spans="1:8" x14ac:dyDescent="0.25">
      <c r="A507" s="2">
        <v>39443</v>
      </c>
      <c r="B507" t="s">
        <v>25</v>
      </c>
      <c r="C507" t="s">
        <v>35</v>
      </c>
      <c r="E507">
        <v>14850</v>
      </c>
      <c r="G507">
        <v>4280</v>
      </c>
      <c r="H507" t="s">
        <v>27</v>
      </c>
    </row>
    <row r="508" spans="1:8" x14ac:dyDescent="0.25">
      <c r="A508" s="2">
        <v>38759</v>
      </c>
      <c r="B508" t="s">
        <v>21</v>
      </c>
      <c r="C508" t="s">
        <v>35</v>
      </c>
      <c r="E508">
        <v>11500</v>
      </c>
      <c r="G508">
        <v>2160</v>
      </c>
      <c r="H508" t="s">
        <v>20</v>
      </c>
    </row>
    <row r="509" spans="1:8" x14ac:dyDescent="0.25">
      <c r="A509" s="2">
        <v>38945</v>
      </c>
      <c r="B509" t="s">
        <v>21</v>
      </c>
      <c r="C509" t="s">
        <v>26</v>
      </c>
      <c r="E509">
        <v>12650</v>
      </c>
      <c r="G509">
        <v>4820</v>
      </c>
      <c r="H509" t="s">
        <v>16</v>
      </c>
    </row>
    <row r="510" spans="1:8" x14ac:dyDescent="0.25">
      <c r="A510" s="2">
        <v>39647</v>
      </c>
      <c r="B510" t="s">
        <v>21</v>
      </c>
      <c r="C510" t="s">
        <v>29</v>
      </c>
      <c r="E510">
        <v>14950</v>
      </c>
      <c r="G510">
        <v>3520</v>
      </c>
      <c r="H510" t="s">
        <v>27</v>
      </c>
    </row>
    <row r="511" spans="1:8" x14ac:dyDescent="0.25">
      <c r="A511" s="2">
        <v>38482</v>
      </c>
      <c r="B511" t="s">
        <v>23</v>
      </c>
      <c r="C511" t="s">
        <v>34</v>
      </c>
      <c r="E511">
        <v>12500</v>
      </c>
      <c r="G511">
        <v>5060</v>
      </c>
      <c r="H511" t="s">
        <v>27</v>
      </c>
    </row>
    <row r="512" spans="1:8" x14ac:dyDescent="0.25">
      <c r="A512" s="2">
        <v>39060</v>
      </c>
      <c r="B512" t="s">
        <v>19</v>
      </c>
      <c r="C512" t="s">
        <v>12</v>
      </c>
      <c r="E512">
        <v>12150</v>
      </c>
      <c r="G512">
        <v>3840</v>
      </c>
      <c r="H512" t="s">
        <v>13</v>
      </c>
    </row>
    <row r="513" spans="1:8" x14ac:dyDescent="0.25">
      <c r="A513" s="2">
        <v>39291</v>
      </c>
      <c r="B513" t="s">
        <v>37</v>
      </c>
      <c r="C513" t="s">
        <v>18</v>
      </c>
      <c r="E513">
        <v>10400</v>
      </c>
      <c r="G513">
        <v>2000</v>
      </c>
      <c r="H513" t="s">
        <v>16</v>
      </c>
    </row>
    <row r="514" spans="1:8" x14ac:dyDescent="0.25">
      <c r="A514" s="2">
        <v>39327</v>
      </c>
      <c r="B514" t="s">
        <v>37</v>
      </c>
      <c r="C514" t="s">
        <v>31</v>
      </c>
      <c r="E514">
        <v>13000</v>
      </c>
      <c r="G514">
        <v>5280</v>
      </c>
      <c r="H514" t="s">
        <v>20</v>
      </c>
    </row>
    <row r="515" spans="1:8" x14ac:dyDescent="0.25">
      <c r="A515" s="2">
        <v>39103</v>
      </c>
      <c r="B515" t="s">
        <v>14</v>
      </c>
      <c r="C515" t="s">
        <v>31</v>
      </c>
      <c r="E515">
        <v>13500</v>
      </c>
      <c r="G515">
        <v>3660</v>
      </c>
      <c r="H515" t="s">
        <v>27</v>
      </c>
    </row>
    <row r="516" spans="1:8" x14ac:dyDescent="0.25">
      <c r="A516" s="2">
        <v>38460</v>
      </c>
      <c r="B516" t="s">
        <v>11</v>
      </c>
      <c r="C516" t="s">
        <v>34</v>
      </c>
      <c r="E516">
        <v>11500</v>
      </c>
      <c r="G516">
        <v>3640</v>
      </c>
      <c r="H516" t="s">
        <v>27</v>
      </c>
    </row>
    <row r="517" spans="1:8" x14ac:dyDescent="0.25">
      <c r="A517" s="2">
        <v>38530</v>
      </c>
      <c r="B517" t="s">
        <v>21</v>
      </c>
      <c r="C517" t="s">
        <v>22</v>
      </c>
      <c r="E517">
        <v>11250</v>
      </c>
      <c r="G517">
        <v>5220</v>
      </c>
      <c r="H517" t="s">
        <v>13</v>
      </c>
    </row>
    <row r="518" spans="1:8" x14ac:dyDescent="0.25">
      <c r="A518" s="2">
        <v>39227</v>
      </c>
      <c r="B518" t="s">
        <v>19</v>
      </c>
      <c r="C518" t="s">
        <v>29</v>
      </c>
      <c r="E518">
        <v>13150</v>
      </c>
      <c r="G518">
        <v>2180</v>
      </c>
      <c r="H518" t="s">
        <v>13</v>
      </c>
    </row>
    <row r="519" spans="1:8" x14ac:dyDescent="0.25">
      <c r="A519" s="2">
        <v>38971</v>
      </c>
      <c r="B519" t="s">
        <v>11</v>
      </c>
      <c r="C519" t="s">
        <v>24</v>
      </c>
      <c r="E519">
        <v>13450</v>
      </c>
      <c r="G519">
        <v>3180</v>
      </c>
      <c r="H519" t="s">
        <v>20</v>
      </c>
    </row>
    <row r="520" spans="1:8" x14ac:dyDescent="0.25">
      <c r="A520" s="2">
        <v>39692</v>
      </c>
      <c r="B520" t="s">
        <v>37</v>
      </c>
      <c r="C520" t="s">
        <v>38</v>
      </c>
      <c r="E520">
        <v>10450</v>
      </c>
      <c r="G520">
        <v>2040</v>
      </c>
      <c r="H520" t="s">
        <v>13</v>
      </c>
    </row>
    <row r="521" spans="1:8" x14ac:dyDescent="0.25">
      <c r="A521" s="2">
        <v>38717</v>
      </c>
      <c r="B521" t="s">
        <v>17</v>
      </c>
      <c r="C521" t="s">
        <v>35</v>
      </c>
      <c r="E521">
        <v>12250</v>
      </c>
      <c r="G521">
        <v>4540</v>
      </c>
      <c r="H521" t="s">
        <v>20</v>
      </c>
    </row>
    <row r="522" spans="1:8" x14ac:dyDescent="0.25">
      <c r="A522" s="2">
        <v>39603</v>
      </c>
      <c r="B522" t="s">
        <v>30</v>
      </c>
      <c r="C522" t="s">
        <v>34</v>
      </c>
      <c r="E522">
        <v>13600</v>
      </c>
      <c r="G522">
        <v>5760</v>
      </c>
      <c r="H522" t="s">
        <v>13</v>
      </c>
    </row>
    <row r="523" spans="1:8" x14ac:dyDescent="0.25">
      <c r="A523" s="2">
        <v>38932</v>
      </c>
      <c r="B523" t="s">
        <v>19</v>
      </c>
      <c r="C523" t="s">
        <v>15</v>
      </c>
      <c r="E523">
        <v>13850</v>
      </c>
      <c r="G523">
        <v>4140</v>
      </c>
      <c r="H523" t="s">
        <v>13</v>
      </c>
    </row>
    <row r="524" spans="1:8" x14ac:dyDescent="0.25">
      <c r="A524" s="2">
        <v>38632</v>
      </c>
      <c r="B524" t="s">
        <v>28</v>
      </c>
      <c r="C524" t="s">
        <v>29</v>
      </c>
      <c r="E524">
        <v>13700</v>
      </c>
      <c r="G524">
        <v>5700</v>
      </c>
      <c r="H524" t="s">
        <v>27</v>
      </c>
    </row>
    <row r="525" spans="1:8" x14ac:dyDescent="0.25">
      <c r="A525" s="2">
        <v>39235</v>
      </c>
      <c r="B525" t="s">
        <v>36</v>
      </c>
      <c r="C525" t="s">
        <v>24</v>
      </c>
      <c r="E525">
        <v>13450</v>
      </c>
      <c r="G525">
        <v>4820</v>
      </c>
      <c r="H525" t="s">
        <v>20</v>
      </c>
    </row>
    <row r="526" spans="1:8" x14ac:dyDescent="0.25">
      <c r="A526" s="2">
        <v>39261</v>
      </c>
      <c r="B526" t="s">
        <v>28</v>
      </c>
      <c r="C526" t="s">
        <v>34</v>
      </c>
      <c r="E526">
        <v>12050</v>
      </c>
      <c r="G526">
        <v>4840</v>
      </c>
      <c r="H526" t="s">
        <v>16</v>
      </c>
    </row>
    <row r="527" spans="1:8" x14ac:dyDescent="0.25">
      <c r="A527" s="2">
        <v>39292</v>
      </c>
      <c r="B527" t="s">
        <v>30</v>
      </c>
      <c r="C527" t="s">
        <v>12</v>
      </c>
      <c r="E527">
        <v>10850</v>
      </c>
      <c r="G527">
        <v>5520</v>
      </c>
      <c r="H527" t="s">
        <v>20</v>
      </c>
    </row>
    <row r="528" spans="1:8" x14ac:dyDescent="0.25">
      <c r="A528" s="2">
        <v>39567</v>
      </c>
      <c r="B528" t="s">
        <v>28</v>
      </c>
      <c r="C528" t="s">
        <v>31</v>
      </c>
      <c r="E528">
        <v>11650</v>
      </c>
      <c r="G528">
        <v>5300</v>
      </c>
      <c r="H528" t="s">
        <v>20</v>
      </c>
    </row>
    <row r="529" spans="1:8" x14ac:dyDescent="0.25">
      <c r="A529" s="2">
        <v>39268</v>
      </c>
      <c r="B529" t="s">
        <v>36</v>
      </c>
      <c r="C529" t="s">
        <v>29</v>
      </c>
      <c r="E529">
        <v>12050</v>
      </c>
      <c r="G529">
        <v>3720</v>
      </c>
      <c r="H529" t="s">
        <v>13</v>
      </c>
    </row>
    <row r="530" spans="1:8" x14ac:dyDescent="0.25">
      <c r="A530" s="2">
        <v>39188</v>
      </c>
      <c r="B530" t="s">
        <v>23</v>
      </c>
      <c r="C530" t="s">
        <v>26</v>
      </c>
      <c r="E530">
        <v>10250</v>
      </c>
      <c r="G530">
        <v>5340</v>
      </c>
      <c r="H530" t="s">
        <v>13</v>
      </c>
    </row>
    <row r="531" spans="1:8" x14ac:dyDescent="0.25">
      <c r="A531" s="2">
        <v>39692</v>
      </c>
      <c r="B531" t="s">
        <v>30</v>
      </c>
      <c r="C531" t="s">
        <v>33</v>
      </c>
      <c r="E531">
        <v>13100</v>
      </c>
      <c r="G531">
        <v>4520</v>
      </c>
      <c r="H531" t="s">
        <v>27</v>
      </c>
    </row>
    <row r="532" spans="1:8" x14ac:dyDescent="0.25">
      <c r="A532" s="2">
        <v>39763</v>
      </c>
      <c r="B532" t="s">
        <v>21</v>
      </c>
      <c r="C532" t="s">
        <v>15</v>
      </c>
      <c r="E532">
        <v>14300</v>
      </c>
      <c r="G532">
        <v>5220</v>
      </c>
      <c r="H532" t="s">
        <v>16</v>
      </c>
    </row>
    <row r="533" spans="1:8" x14ac:dyDescent="0.25">
      <c r="A533" s="2">
        <v>38403</v>
      </c>
      <c r="B533" t="s">
        <v>17</v>
      </c>
      <c r="C533" t="s">
        <v>26</v>
      </c>
      <c r="E533">
        <v>14250</v>
      </c>
      <c r="G533">
        <v>2980</v>
      </c>
      <c r="H533" t="s">
        <v>20</v>
      </c>
    </row>
    <row r="534" spans="1:8" x14ac:dyDescent="0.25">
      <c r="A534" s="2">
        <v>39571</v>
      </c>
      <c r="B534" t="s">
        <v>30</v>
      </c>
      <c r="C534" t="s">
        <v>24</v>
      </c>
      <c r="E534">
        <v>14800</v>
      </c>
      <c r="G534">
        <v>3580</v>
      </c>
      <c r="H534" t="s">
        <v>16</v>
      </c>
    </row>
    <row r="535" spans="1:8" x14ac:dyDescent="0.25">
      <c r="A535" s="2">
        <v>39731</v>
      </c>
      <c r="B535" t="s">
        <v>19</v>
      </c>
      <c r="C535" t="s">
        <v>33</v>
      </c>
      <c r="E535">
        <v>12300</v>
      </c>
      <c r="G535">
        <v>2460</v>
      </c>
      <c r="H535" t="s">
        <v>27</v>
      </c>
    </row>
    <row r="536" spans="1:8" x14ac:dyDescent="0.25">
      <c r="A536" s="2">
        <v>39327</v>
      </c>
      <c r="B536" t="s">
        <v>17</v>
      </c>
      <c r="C536" t="s">
        <v>33</v>
      </c>
      <c r="E536">
        <v>10150</v>
      </c>
      <c r="G536">
        <v>2900</v>
      </c>
      <c r="H536" t="s">
        <v>16</v>
      </c>
    </row>
    <row r="537" spans="1:8" x14ac:dyDescent="0.25">
      <c r="A537" s="2">
        <v>39350</v>
      </c>
      <c r="B537" t="s">
        <v>11</v>
      </c>
      <c r="C537" t="s">
        <v>34</v>
      </c>
      <c r="E537">
        <v>13150</v>
      </c>
      <c r="G537">
        <v>2740</v>
      </c>
      <c r="H537" t="s">
        <v>20</v>
      </c>
    </row>
    <row r="538" spans="1:8" x14ac:dyDescent="0.25">
      <c r="A538" s="2">
        <v>38399</v>
      </c>
      <c r="B538" t="s">
        <v>32</v>
      </c>
      <c r="C538" t="s">
        <v>15</v>
      </c>
      <c r="E538">
        <v>13500</v>
      </c>
      <c r="G538">
        <v>2080</v>
      </c>
      <c r="H538" t="s">
        <v>16</v>
      </c>
    </row>
    <row r="539" spans="1:8" x14ac:dyDescent="0.25">
      <c r="A539" s="2">
        <v>38397</v>
      </c>
      <c r="B539" t="s">
        <v>11</v>
      </c>
      <c r="C539" t="s">
        <v>38</v>
      </c>
      <c r="E539">
        <v>12500</v>
      </c>
      <c r="G539">
        <v>5200</v>
      </c>
      <c r="H539" t="s">
        <v>16</v>
      </c>
    </row>
    <row r="540" spans="1:8" x14ac:dyDescent="0.25">
      <c r="A540" s="2">
        <v>38499</v>
      </c>
      <c r="B540" t="s">
        <v>32</v>
      </c>
      <c r="C540" t="s">
        <v>29</v>
      </c>
      <c r="E540">
        <v>14150</v>
      </c>
      <c r="G540">
        <v>4420</v>
      </c>
      <c r="H540" t="s">
        <v>13</v>
      </c>
    </row>
    <row r="541" spans="1:8" x14ac:dyDescent="0.25">
      <c r="A541" s="2">
        <v>39481</v>
      </c>
      <c r="B541" t="s">
        <v>36</v>
      </c>
      <c r="C541" t="s">
        <v>18</v>
      </c>
      <c r="E541">
        <v>14100</v>
      </c>
      <c r="G541">
        <v>3800</v>
      </c>
      <c r="H541" t="s">
        <v>16</v>
      </c>
    </row>
    <row r="542" spans="1:8" x14ac:dyDescent="0.25">
      <c r="A542" s="2">
        <v>38675</v>
      </c>
      <c r="B542" t="s">
        <v>19</v>
      </c>
      <c r="C542" t="s">
        <v>12</v>
      </c>
      <c r="E542">
        <v>14950</v>
      </c>
      <c r="G542">
        <v>5180</v>
      </c>
      <c r="H542" t="s">
        <v>16</v>
      </c>
    </row>
    <row r="543" spans="1:8" x14ac:dyDescent="0.25">
      <c r="A543" s="2">
        <v>38627</v>
      </c>
      <c r="B543" t="s">
        <v>28</v>
      </c>
      <c r="C543" t="s">
        <v>22</v>
      </c>
      <c r="E543">
        <v>13450</v>
      </c>
      <c r="G543">
        <v>2240</v>
      </c>
      <c r="H543" t="s">
        <v>13</v>
      </c>
    </row>
    <row r="544" spans="1:8" x14ac:dyDescent="0.25">
      <c r="A544" s="2">
        <v>39469</v>
      </c>
      <c r="B544" t="s">
        <v>32</v>
      </c>
      <c r="C544" t="s">
        <v>15</v>
      </c>
      <c r="E544">
        <v>10600</v>
      </c>
      <c r="G544">
        <v>3480</v>
      </c>
      <c r="H544" t="s">
        <v>16</v>
      </c>
    </row>
    <row r="545" spans="1:8" x14ac:dyDescent="0.25">
      <c r="A545" s="2">
        <v>39263</v>
      </c>
      <c r="B545" t="s">
        <v>37</v>
      </c>
      <c r="C545" t="s">
        <v>34</v>
      </c>
      <c r="E545">
        <v>11600</v>
      </c>
      <c r="G545">
        <v>5020</v>
      </c>
      <c r="H545" t="s">
        <v>27</v>
      </c>
    </row>
    <row r="546" spans="1:8" x14ac:dyDescent="0.25">
      <c r="A546" s="2">
        <v>39634</v>
      </c>
      <c r="B546" t="s">
        <v>21</v>
      </c>
      <c r="C546" t="s">
        <v>33</v>
      </c>
      <c r="E546">
        <v>12450</v>
      </c>
      <c r="G546">
        <v>2700</v>
      </c>
      <c r="H546" t="s">
        <v>13</v>
      </c>
    </row>
    <row r="547" spans="1:8" x14ac:dyDescent="0.25">
      <c r="A547" s="2">
        <v>39588</v>
      </c>
      <c r="B547" t="s">
        <v>30</v>
      </c>
      <c r="C547" t="s">
        <v>26</v>
      </c>
      <c r="E547">
        <v>11350</v>
      </c>
      <c r="G547">
        <v>3520</v>
      </c>
      <c r="H547" t="s">
        <v>16</v>
      </c>
    </row>
    <row r="548" spans="1:8" x14ac:dyDescent="0.25">
      <c r="A548" s="2">
        <v>39558</v>
      </c>
      <c r="B548" t="s">
        <v>36</v>
      </c>
      <c r="C548" t="s">
        <v>33</v>
      </c>
      <c r="E548">
        <v>11750</v>
      </c>
      <c r="G548">
        <v>4760</v>
      </c>
      <c r="H548" t="s">
        <v>20</v>
      </c>
    </row>
    <row r="549" spans="1:8" x14ac:dyDescent="0.25">
      <c r="A549" s="2">
        <v>38634</v>
      </c>
      <c r="B549" t="s">
        <v>19</v>
      </c>
      <c r="C549" t="s">
        <v>35</v>
      </c>
      <c r="E549">
        <v>11900</v>
      </c>
      <c r="G549">
        <v>5500</v>
      </c>
      <c r="H549" t="s">
        <v>16</v>
      </c>
    </row>
    <row r="550" spans="1:8" x14ac:dyDescent="0.25">
      <c r="A550" s="2">
        <v>39664</v>
      </c>
      <c r="B550" t="s">
        <v>36</v>
      </c>
      <c r="C550" t="s">
        <v>15</v>
      </c>
      <c r="E550">
        <v>13550</v>
      </c>
      <c r="G550">
        <v>3520</v>
      </c>
      <c r="H550" t="s">
        <v>13</v>
      </c>
    </row>
    <row r="551" spans="1:8" x14ac:dyDescent="0.25">
      <c r="A551" s="2">
        <v>39357</v>
      </c>
      <c r="B551" t="s">
        <v>17</v>
      </c>
      <c r="C551" t="s">
        <v>18</v>
      </c>
      <c r="E551">
        <v>12700</v>
      </c>
      <c r="G551">
        <v>4000</v>
      </c>
      <c r="H551" t="s">
        <v>20</v>
      </c>
    </row>
    <row r="552" spans="1:8" x14ac:dyDescent="0.25">
      <c r="A552" s="2">
        <v>38762</v>
      </c>
      <c r="B552" t="s">
        <v>25</v>
      </c>
      <c r="C552" t="s">
        <v>24</v>
      </c>
      <c r="E552">
        <v>12050</v>
      </c>
      <c r="G552">
        <v>5640</v>
      </c>
      <c r="H552" t="s">
        <v>20</v>
      </c>
    </row>
    <row r="553" spans="1:8" x14ac:dyDescent="0.25">
      <c r="A553" s="2">
        <v>38618</v>
      </c>
      <c r="B553" t="s">
        <v>19</v>
      </c>
      <c r="C553" t="s">
        <v>15</v>
      </c>
      <c r="E553">
        <v>11950</v>
      </c>
      <c r="G553">
        <v>2120</v>
      </c>
      <c r="H553" t="s">
        <v>20</v>
      </c>
    </row>
    <row r="554" spans="1:8" x14ac:dyDescent="0.25">
      <c r="A554" s="2">
        <v>39022</v>
      </c>
      <c r="B554" t="s">
        <v>30</v>
      </c>
      <c r="C554" t="s">
        <v>26</v>
      </c>
      <c r="E554">
        <v>12900</v>
      </c>
      <c r="G554">
        <v>2740</v>
      </c>
      <c r="H554" t="s">
        <v>16</v>
      </c>
    </row>
    <row r="555" spans="1:8" x14ac:dyDescent="0.25">
      <c r="A555" s="2">
        <v>38745</v>
      </c>
      <c r="B555" t="s">
        <v>30</v>
      </c>
      <c r="C555" t="s">
        <v>34</v>
      </c>
      <c r="E555">
        <v>10900</v>
      </c>
      <c r="G555">
        <v>3380</v>
      </c>
      <c r="H555" t="s">
        <v>13</v>
      </c>
    </row>
    <row r="556" spans="1:8" x14ac:dyDescent="0.25">
      <c r="A556" s="2">
        <v>38941</v>
      </c>
      <c r="B556" t="s">
        <v>36</v>
      </c>
      <c r="C556" t="s">
        <v>35</v>
      </c>
      <c r="E556">
        <v>13000</v>
      </c>
      <c r="G556">
        <v>2000</v>
      </c>
      <c r="H556" t="s">
        <v>27</v>
      </c>
    </row>
    <row r="557" spans="1:8" x14ac:dyDescent="0.25">
      <c r="A557" s="2">
        <v>39489</v>
      </c>
      <c r="B557" t="s">
        <v>32</v>
      </c>
      <c r="C557" t="s">
        <v>29</v>
      </c>
      <c r="E557">
        <v>12950</v>
      </c>
      <c r="G557">
        <v>3680</v>
      </c>
      <c r="H557" t="s">
        <v>20</v>
      </c>
    </row>
    <row r="558" spans="1:8" x14ac:dyDescent="0.25">
      <c r="A558" s="2">
        <v>39364</v>
      </c>
      <c r="B558" t="s">
        <v>30</v>
      </c>
      <c r="C558" t="s">
        <v>35</v>
      </c>
      <c r="E558">
        <v>14100</v>
      </c>
      <c r="G558">
        <v>2100</v>
      </c>
      <c r="H558" t="s">
        <v>13</v>
      </c>
    </row>
    <row r="559" spans="1:8" x14ac:dyDescent="0.25">
      <c r="A559" s="2">
        <v>39446</v>
      </c>
      <c r="B559" t="s">
        <v>11</v>
      </c>
      <c r="C559" t="s">
        <v>31</v>
      </c>
      <c r="E559">
        <v>13300</v>
      </c>
      <c r="G559">
        <v>3460</v>
      </c>
      <c r="H559" t="s">
        <v>13</v>
      </c>
    </row>
    <row r="560" spans="1:8" x14ac:dyDescent="0.25">
      <c r="A560" s="2">
        <v>39514</v>
      </c>
      <c r="B560" t="s">
        <v>25</v>
      </c>
      <c r="C560" t="s">
        <v>26</v>
      </c>
      <c r="E560">
        <v>11000</v>
      </c>
      <c r="G560">
        <v>2880</v>
      </c>
      <c r="H560" t="s">
        <v>27</v>
      </c>
    </row>
    <row r="561" spans="1:8" x14ac:dyDescent="0.25">
      <c r="A561" s="2">
        <v>39162</v>
      </c>
      <c r="B561" t="s">
        <v>19</v>
      </c>
      <c r="C561" t="s">
        <v>18</v>
      </c>
      <c r="E561">
        <v>12300</v>
      </c>
      <c r="G561">
        <v>2040</v>
      </c>
      <c r="H561" t="s">
        <v>27</v>
      </c>
    </row>
    <row r="562" spans="1:8" x14ac:dyDescent="0.25">
      <c r="A562" s="2">
        <v>38516</v>
      </c>
      <c r="B562" t="s">
        <v>21</v>
      </c>
      <c r="C562" t="s">
        <v>22</v>
      </c>
      <c r="E562">
        <v>11850</v>
      </c>
      <c r="G562">
        <v>3220</v>
      </c>
      <c r="H562" t="s">
        <v>27</v>
      </c>
    </row>
    <row r="563" spans="1:8" x14ac:dyDescent="0.25">
      <c r="A563" s="2">
        <v>39624</v>
      </c>
      <c r="B563" t="s">
        <v>11</v>
      </c>
      <c r="C563" t="s">
        <v>38</v>
      </c>
      <c r="E563">
        <v>14550</v>
      </c>
      <c r="G563">
        <v>2800</v>
      </c>
      <c r="H563" t="s">
        <v>20</v>
      </c>
    </row>
    <row r="564" spans="1:8" x14ac:dyDescent="0.25">
      <c r="A564" s="2">
        <v>39578</v>
      </c>
      <c r="B564" t="s">
        <v>11</v>
      </c>
      <c r="C564" t="s">
        <v>12</v>
      </c>
      <c r="E564">
        <v>14950</v>
      </c>
      <c r="G564">
        <v>5620</v>
      </c>
      <c r="H564" t="s">
        <v>16</v>
      </c>
    </row>
    <row r="565" spans="1:8" x14ac:dyDescent="0.25">
      <c r="A565" s="2">
        <v>39604</v>
      </c>
      <c r="B565" t="s">
        <v>30</v>
      </c>
      <c r="C565" t="s">
        <v>34</v>
      </c>
      <c r="E565">
        <v>12100</v>
      </c>
      <c r="G565">
        <v>4000</v>
      </c>
      <c r="H565" t="s">
        <v>27</v>
      </c>
    </row>
    <row r="566" spans="1:8" x14ac:dyDescent="0.25">
      <c r="A566" s="2">
        <v>38420</v>
      </c>
      <c r="B566" t="s">
        <v>32</v>
      </c>
      <c r="C566" t="s">
        <v>24</v>
      </c>
      <c r="E566">
        <v>14400</v>
      </c>
      <c r="G566">
        <v>4660</v>
      </c>
      <c r="H566" t="s">
        <v>20</v>
      </c>
    </row>
    <row r="567" spans="1:8" x14ac:dyDescent="0.25">
      <c r="A567" s="2">
        <v>39644</v>
      </c>
      <c r="B567" t="s">
        <v>11</v>
      </c>
      <c r="C567" t="s">
        <v>24</v>
      </c>
      <c r="E567">
        <v>14050</v>
      </c>
      <c r="G567">
        <v>2260</v>
      </c>
      <c r="H567" t="s">
        <v>27</v>
      </c>
    </row>
    <row r="568" spans="1:8" x14ac:dyDescent="0.25">
      <c r="A568" s="2">
        <v>38676</v>
      </c>
      <c r="B568" t="s">
        <v>28</v>
      </c>
      <c r="C568" t="s">
        <v>31</v>
      </c>
      <c r="E568">
        <v>11100</v>
      </c>
      <c r="G568">
        <v>3360</v>
      </c>
      <c r="H568" t="s">
        <v>16</v>
      </c>
    </row>
    <row r="569" spans="1:8" x14ac:dyDescent="0.25">
      <c r="A569" s="2">
        <v>38403</v>
      </c>
      <c r="B569" t="s">
        <v>19</v>
      </c>
      <c r="C569" t="s">
        <v>38</v>
      </c>
      <c r="E569">
        <v>13050</v>
      </c>
      <c r="G569">
        <v>5220</v>
      </c>
      <c r="H569" t="s">
        <v>13</v>
      </c>
    </row>
    <row r="570" spans="1:8" x14ac:dyDescent="0.25">
      <c r="A570" s="2">
        <v>38524</v>
      </c>
      <c r="B570" t="s">
        <v>32</v>
      </c>
      <c r="C570" t="s">
        <v>33</v>
      </c>
      <c r="E570">
        <v>10500</v>
      </c>
      <c r="G570">
        <v>4700</v>
      </c>
      <c r="H570" t="s">
        <v>20</v>
      </c>
    </row>
    <row r="571" spans="1:8" x14ac:dyDescent="0.25">
      <c r="A571" s="2">
        <v>39300</v>
      </c>
      <c r="B571" t="s">
        <v>37</v>
      </c>
      <c r="C571" t="s">
        <v>15</v>
      </c>
      <c r="E571">
        <v>12400</v>
      </c>
      <c r="G571">
        <v>2500</v>
      </c>
      <c r="H571" t="s">
        <v>27</v>
      </c>
    </row>
    <row r="572" spans="1:8" x14ac:dyDescent="0.25">
      <c r="A572" s="2">
        <v>38388</v>
      </c>
      <c r="B572" t="s">
        <v>36</v>
      </c>
      <c r="C572" t="s">
        <v>31</v>
      </c>
      <c r="E572">
        <v>12550</v>
      </c>
      <c r="G572">
        <v>4640</v>
      </c>
      <c r="H572" t="s">
        <v>13</v>
      </c>
    </row>
    <row r="573" spans="1:8" x14ac:dyDescent="0.25">
      <c r="A573" s="2">
        <v>38696</v>
      </c>
      <c r="B573" t="s">
        <v>30</v>
      </c>
      <c r="C573" t="s">
        <v>18</v>
      </c>
      <c r="E573">
        <v>13050</v>
      </c>
      <c r="G573">
        <v>2360</v>
      </c>
      <c r="H573" t="s">
        <v>16</v>
      </c>
    </row>
    <row r="574" spans="1:8" x14ac:dyDescent="0.25">
      <c r="A574" s="2">
        <v>39403</v>
      </c>
      <c r="B574" t="s">
        <v>25</v>
      </c>
      <c r="C574" t="s">
        <v>24</v>
      </c>
      <c r="E574">
        <v>10300</v>
      </c>
      <c r="G574">
        <v>3500</v>
      </c>
      <c r="H574" t="s">
        <v>13</v>
      </c>
    </row>
    <row r="575" spans="1:8" x14ac:dyDescent="0.25">
      <c r="A575" s="2">
        <v>39456</v>
      </c>
      <c r="B575" t="s">
        <v>14</v>
      </c>
      <c r="C575" t="s">
        <v>12</v>
      </c>
      <c r="E575">
        <v>10750</v>
      </c>
      <c r="G575">
        <v>2540</v>
      </c>
      <c r="H575" t="s">
        <v>27</v>
      </c>
    </row>
    <row r="576" spans="1:8" x14ac:dyDescent="0.25">
      <c r="A576" s="2">
        <v>39524</v>
      </c>
      <c r="B576" t="s">
        <v>14</v>
      </c>
      <c r="C576" t="s">
        <v>15</v>
      </c>
      <c r="E576">
        <v>10100</v>
      </c>
      <c r="G576">
        <v>2300</v>
      </c>
      <c r="H576" t="s">
        <v>16</v>
      </c>
    </row>
    <row r="577" spans="1:8" x14ac:dyDescent="0.25">
      <c r="A577" s="2">
        <v>38577</v>
      </c>
      <c r="B577" t="s">
        <v>37</v>
      </c>
      <c r="C577" t="s">
        <v>38</v>
      </c>
      <c r="E577">
        <v>10200</v>
      </c>
      <c r="G577">
        <v>4420</v>
      </c>
      <c r="H577" t="s">
        <v>13</v>
      </c>
    </row>
    <row r="578" spans="1:8" x14ac:dyDescent="0.25">
      <c r="A578" s="2">
        <v>39567</v>
      </c>
      <c r="B578" t="s">
        <v>11</v>
      </c>
      <c r="C578" t="s">
        <v>38</v>
      </c>
      <c r="E578">
        <v>10400</v>
      </c>
      <c r="G578">
        <v>3420</v>
      </c>
      <c r="H578" t="s">
        <v>27</v>
      </c>
    </row>
    <row r="579" spans="1:8" x14ac:dyDescent="0.25">
      <c r="A579" s="2">
        <v>39428</v>
      </c>
      <c r="B579" t="s">
        <v>21</v>
      </c>
      <c r="C579" t="s">
        <v>18</v>
      </c>
      <c r="E579">
        <v>11400</v>
      </c>
      <c r="G579">
        <v>2500</v>
      </c>
      <c r="H579" t="s">
        <v>16</v>
      </c>
    </row>
    <row r="580" spans="1:8" x14ac:dyDescent="0.25">
      <c r="A580" s="2">
        <v>39442</v>
      </c>
      <c r="B580" t="s">
        <v>23</v>
      </c>
      <c r="C580" t="s">
        <v>29</v>
      </c>
      <c r="E580">
        <v>14500</v>
      </c>
      <c r="G580">
        <v>2820</v>
      </c>
      <c r="H580" t="s">
        <v>20</v>
      </c>
    </row>
    <row r="581" spans="1:8" x14ac:dyDescent="0.25">
      <c r="A581" s="2">
        <v>38818</v>
      </c>
      <c r="B581" t="s">
        <v>17</v>
      </c>
      <c r="C581" t="s">
        <v>34</v>
      </c>
      <c r="E581">
        <v>12850</v>
      </c>
      <c r="G581">
        <v>5620</v>
      </c>
      <c r="H581" t="s">
        <v>13</v>
      </c>
    </row>
    <row r="582" spans="1:8" x14ac:dyDescent="0.25">
      <c r="A582" s="2">
        <v>38746</v>
      </c>
      <c r="B582" t="s">
        <v>30</v>
      </c>
      <c r="C582" t="s">
        <v>31</v>
      </c>
      <c r="E582">
        <v>11000</v>
      </c>
      <c r="G582">
        <v>3580</v>
      </c>
      <c r="H582" t="s">
        <v>20</v>
      </c>
    </row>
    <row r="583" spans="1:8" x14ac:dyDescent="0.25">
      <c r="A583" s="2">
        <v>39800</v>
      </c>
      <c r="B583" t="s">
        <v>25</v>
      </c>
      <c r="C583" t="s">
        <v>33</v>
      </c>
      <c r="E583">
        <v>10300</v>
      </c>
      <c r="G583">
        <v>4460</v>
      </c>
      <c r="H583" t="s">
        <v>20</v>
      </c>
    </row>
    <row r="584" spans="1:8" x14ac:dyDescent="0.25">
      <c r="A584" s="2">
        <v>39502</v>
      </c>
      <c r="B584" t="s">
        <v>25</v>
      </c>
      <c r="C584" t="s">
        <v>34</v>
      </c>
      <c r="E584">
        <v>13600</v>
      </c>
      <c r="G584">
        <v>3060</v>
      </c>
      <c r="H584" t="s">
        <v>20</v>
      </c>
    </row>
    <row r="585" spans="1:8" x14ac:dyDescent="0.25">
      <c r="A585" s="2">
        <v>39369</v>
      </c>
      <c r="B585" t="s">
        <v>14</v>
      </c>
      <c r="C585" t="s">
        <v>26</v>
      </c>
      <c r="E585">
        <v>11200</v>
      </c>
      <c r="G585">
        <v>3480</v>
      </c>
      <c r="H585" t="s">
        <v>27</v>
      </c>
    </row>
    <row r="586" spans="1:8" x14ac:dyDescent="0.25">
      <c r="A586" s="2">
        <v>38791</v>
      </c>
      <c r="B586" t="s">
        <v>17</v>
      </c>
      <c r="C586" t="s">
        <v>26</v>
      </c>
      <c r="E586">
        <v>12850</v>
      </c>
      <c r="G586">
        <v>2720</v>
      </c>
      <c r="H586" t="s">
        <v>27</v>
      </c>
    </row>
    <row r="587" spans="1:8" x14ac:dyDescent="0.25">
      <c r="A587" s="2">
        <v>38483</v>
      </c>
      <c r="B587" t="s">
        <v>32</v>
      </c>
      <c r="C587" t="s">
        <v>29</v>
      </c>
      <c r="E587">
        <v>14000</v>
      </c>
      <c r="G587">
        <v>2000</v>
      </c>
      <c r="H587" t="s">
        <v>16</v>
      </c>
    </row>
    <row r="588" spans="1:8" x14ac:dyDescent="0.25">
      <c r="A588" s="2">
        <v>38879</v>
      </c>
      <c r="B588" t="s">
        <v>30</v>
      </c>
      <c r="C588" t="s">
        <v>22</v>
      </c>
      <c r="E588">
        <v>13750</v>
      </c>
      <c r="G588">
        <v>2220</v>
      </c>
      <c r="H588" t="s">
        <v>27</v>
      </c>
    </row>
    <row r="589" spans="1:8" x14ac:dyDescent="0.25">
      <c r="A589" s="2">
        <v>39201</v>
      </c>
      <c r="B589" t="s">
        <v>19</v>
      </c>
      <c r="C589" t="s">
        <v>12</v>
      </c>
      <c r="E589">
        <v>14600</v>
      </c>
      <c r="G589">
        <v>4720</v>
      </c>
      <c r="H589" t="s">
        <v>13</v>
      </c>
    </row>
    <row r="590" spans="1:8" x14ac:dyDescent="0.25">
      <c r="A590" s="2">
        <v>38981</v>
      </c>
      <c r="B590" t="s">
        <v>17</v>
      </c>
      <c r="C590" t="s">
        <v>38</v>
      </c>
      <c r="E590">
        <v>13550</v>
      </c>
      <c r="G590">
        <v>2960</v>
      </c>
      <c r="H590" t="s">
        <v>27</v>
      </c>
    </row>
    <row r="591" spans="1:8" x14ac:dyDescent="0.25">
      <c r="A591" s="2">
        <v>39318</v>
      </c>
      <c r="B591" t="s">
        <v>23</v>
      </c>
      <c r="C591" t="s">
        <v>12</v>
      </c>
      <c r="E591">
        <v>14200</v>
      </c>
      <c r="G591">
        <v>3380</v>
      </c>
      <c r="H591" t="s">
        <v>16</v>
      </c>
    </row>
    <row r="592" spans="1:8" x14ac:dyDescent="0.25">
      <c r="A592" s="2">
        <v>38713</v>
      </c>
      <c r="B592" t="s">
        <v>11</v>
      </c>
      <c r="C592" t="s">
        <v>12</v>
      </c>
      <c r="E592">
        <v>10900</v>
      </c>
      <c r="G592">
        <v>3920</v>
      </c>
      <c r="H592" t="s">
        <v>13</v>
      </c>
    </row>
    <row r="593" spans="1:8" x14ac:dyDescent="0.25">
      <c r="A593" s="2">
        <v>38827</v>
      </c>
      <c r="B593" t="s">
        <v>14</v>
      </c>
      <c r="C593" t="s">
        <v>15</v>
      </c>
      <c r="E593">
        <v>13050</v>
      </c>
      <c r="G593">
        <v>3040</v>
      </c>
      <c r="H593" t="s">
        <v>16</v>
      </c>
    </row>
    <row r="594" spans="1:8" x14ac:dyDescent="0.25">
      <c r="A594" s="2">
        <v>38861</v>
      </c>
      <c r="B594" t="s">
        <v>17</v>
      </c>
      <c r="C594" t="s">
        <v>18</v>
      </c>
      <c r="E594">
        <v>12300</v>
      </c>
      <c r="G594">
        <v>5720</v>
      </c>
      <c r="H594" t="s">
        <v>16</v>
      </c>
    </row>
    <row r="595" spans="1:8" x14ac:dyDescent="0.25">
      <c r="A595" s="2">
        <v>39405</v>
      </c>
      <c r="B595" t="s">
        <v>19</v>
      </c>
      <c r="C595" t="s">
        <v>18</v>
      </c>
      <c r="E595">
        <v>10400</v>
      </c>
      <c r="G595">
        <v>5680</v>
      </c>
      <c r="H595" t="s">
        <v>20</v>
      </c>
    </row>
    <row r="596" spans="1:8" x14ac:dyDescent="0.25">
      <c r="A596" s="2">
        <v>38528</v>
      </c>
      <c r="B596" t="s">
        <v>21</v>
      </c>
      <c r="C596" t="s">
        <v>22</v>
      </c>
      <c r="E596">
        <v>14200</v>
      </c>
      <c r="G596">
        <v>5240</v>
      </c>
      <c r="H596" t="s">
        <v>20</v>
      </c>
    </row>
    <row r="597" spans="1:8" x14ac:dyDescent="0.25">
      <c r="A597" s="2">
        <v>39705</v>
      </c>
      <c r="B597" t="s">
        <v>11</v>
      </c>
      <c r="C597" t="s">
        <v>12</v>
      </c>
      <c r="E597">
        <v>10450</v>
      </c>
      <c r="G597">
        <v>4500</v>
      </c>
      <c r="H597" t="s">
        <v>20</v>
      </c>
    </row>
    <row r="598" spans="1:8" x14ac:dyDescent="0.25">
      <c r="A598" s="2">
        <v>38614</v>
      </c>
      <c r="B598" t="s">
        <v>23</v>
      </c>
      <c r="C598" t="s">
        <v>24</v>
      </c>
      <c r="E598">
        <v>12350</v>
      </c>
      <c r="G598">
        <v>3620</v>
      </c>
      <c r="H598" t="s">
        <v>20</v>
      </c>
    </row>
    <row r="599" spans="1:8" x14ac:dyDescent="0.25">
      <c r="A599" s="2">
        <v>39764</v>
      </c>
      <c r="B599" t="s">
        <v>25</v>
      </c>
      <c r="C599" t="s">
        <v>26</v>
      </c>
      <c r="E599">
        <v>12450</v>
      </c>
      <c r="G599">
        <v>2860</v>
      </c>
      <c r="H599" t="s">
        <v>27</v>
      </c>
    </row>
    <row r="600" spans="1:8" x14ac:dyDescent="0.25">
      <c r="A600" s="2">
        <v>38505</v>
      </c>
      <c r="B600" t="s">
        <v>28</v>
      </c>
      <c r="C600" t="s">
        <v>29</v>
      </c>
      <c r="E600">
        <v>10450</v>
      </c>
      <c r="G600">
        <v>2720</v>
      </c>
      <c r="H600" t="s">
        <v>16</v>
      </c>
    </row>
    <row r="601" spans="1:8" x14ac:dyDescent="0.25">
      <c r="A601" s="2">
        <v>39186</v>
      </c>
      <c r="B601" t="s">
        <v>30</v>
      </c>
      <c r="C601" t="s">
        <v>31</v>
      </c>
      <c r="E601">
        <v>11400</v>
      </c>
      <c r="G601">
        <v>5680</v>
      </c>
      <c r="H601" t="s">
        <v>13</v>
      </c>
    </row>
    <row r="602" spans="1:8" x14ac:dyDescent="0.25">
      <c r="A602" s="2">
        <v>38835</v>
      </c>
      <c r="B602" t="s">
        <v>11</v>
      </c>
      <c r="C602" t="s">
        <v>15</v>
      </c>
      <c r="E602">
        <v>14800</v>
      </c>
      <c r="G602">
        <v>2680</v>
      </c>
      <c r="H602" t="s">
        <v>27</v>
      </c>
    </row>
    <row r="603" spans="1:8" x14ac:dyDescent="0.25">
      <c r="A603" s="2">
        <v>38945</v>
      </c>
      <c r="B603" t="s">
        <v>32</v>
      </c>
      <c r="C603" t="s">
        <v>33</v>
      </c>
      <c r="E603">
        <v>12300</v>
      </c>
      <c r="G603">
        <v>3380</v>
      </c>
      <c r="H603" t="s">
        <v>27</v>
      </c>
    </row>
    <row r="604" spans="1:8" x14ac:dyDescent="0.25">
      <c r="A604" s="2">
        <v>38740</v>
      </c>
      <c r="B604" t="s">
        <v>21</v>
      </c>
      <c r="C604" t="s">
        <v>34</v>
      </c>
      <c r="E604">
        <v>11050</v>
      </c>
      <c r="G604">
        <v>2060</v>
      </c>
      <c r="H604" t="s">
        <v>16</v>
      </c>
    </row>
    <row r="605" spans="1:8" x14ac:dyDescent="0.25">
      <c r="A605" s="2">
        <v>39135</v>
      </c>
      <c r="B605" t="s">
        <v>30</v>
      </c>
      <c r="C605" t="s">
        <v>35</v>
      </c>
      <c r="E605">
        <v>12550</v>
      </c>
      <c r="G605">
        <v>2360</v>
      </c>
      <c r="H605" t="s">
        <v>27</v>
      </c>
    </row>
    <row r="606" spans="1:8" x14ac:dyDescent="0.25">
      <c r="A606" s="2">
        <v>39741</v>
      </c>
      <c r="B606" t="s">
        <v>19</v>
      </c>
      <c r="C606" t="s">
        <v>12</v>
      </c>
      <c r="E606">
        <v>11400</v>
      </c>
      <c r="G606">
        <v>3420</v>
      </c>
      <c r="H606" t="s">
        <v>16</v>
      </c>
    </row>
    <row r="607" spans="1:8" x14ac:dyDescent="0.25">
      <c r="A607" s="2">
        <v>38792</v>
      </c>
      <c r="B607" t="s">
        <v>14</v>
      </c>
      <c r="C607" t="s">
        <v>15</v>
      </c>
      <c r="E607">
        <v>13800</v>
      </c>
      <c r="G607">
        <v>5300</v>
      </c>
      <c r="H607" t="s">
        <v>13</v>
      </c>
    </row>
    <row r="608" spans="1:8" x14ac:dyDescent="0.25">
      <c r="A608" s="2">
        <v>38381</v>
      </c>
      <c r="B608" t="s">
        <v>32</v>
      </c>
      <c r="C608" t="s">
        <v>33</v>
      </c>
      <c r="E608">
        <v>12350</v>
      </c>
      <c r="G608">
        <v>3980</v>
      </c>
      <c r="H608" t="s">
        <v>16</v>
      </c>
    </row>
    <row r="609" spans="1:8" x14ac:dyDescent="0.25">
      <c r="A609" s="2">
        <v>39483</v>
      </c>
      <c r="B609" t="s">
        <v>11</v>
      </c>
      <c r="C609" t="s">
        <v>29</v>
      </c>
      <c r="E609">
        <v>10000</v>
      </c>
      <c r="G609">
        <v>2240</v>
      </c>
      <c r="H609" t="s">
        <v>27</v>
      </c>
    </row>
    <row r="610" spans="1:8" x14ac:dyDescent="0.25">
      <c r="A610" s="2">
        <v>38793</v>
      </c>
      <c r="B610" t="s">
        <v>36</v>
      </c>
      <c r="C610" t="s">
        <v>35</v>
      </c>
      <c r="E610">
        <v>11050</v>
      </c>
      <c r="G610">
        <v>4500</v>
      </c>
      <c r="H610" t="s">
        <v>20</v>
      </c>
    </row>
    <row r="611" spans="1:8" x14ac:dyDescent="0.25">
      <c r="A611" s="2">
        <v>38888</v>
      </c>
      <c r="B611" t="s">
        <v>25</v>
      </c>
      <c r="C611" t="s">
        <v>24</v>
      </c>
      <c r="E611">
        <v>10400</v>
      </c>
      <c r="G611">
        <v>2940</v>
      </c>
      <c r="H611" t="s">
        <v>20</v>
      </c>
    </row>
    <row r="612" spans="1:8" x14ac:dyDescent="0.25">
      <c r="A612" s="2">
        <v>39807</v>
      </c>
      <c r="B612" t="s">
        <v>32</v>
      </c>
      <c r="C612" t="s">
        <v>34</v>
      </c>
      <c r="E612">
        <v>12250</v>
      </c>
      <c r="G612">
        <v>3320</v>
      </c>
      <c r="H612" t="s">
        <v>27</v>
      </c>
    </row>
    <row r="613" spans="1:8" x14ac:dyDescent="0.25">
      <c r="A613" s="2">
        <v>39003</v>
      </c>
      <c r="B613" t="s">
        <v>28</v>
      </c>
      <c r="C613" t="s">
        <v>26</v>
      </c>
      <c r="E613">
        <v>12050</v>
      </c>
      <c r="G613">
        <v>4780</v>
      </c>
      <c r="H613" t="s">
        <v>13</v>
      </c>
    </row>
    <row r="614" spans="1:8" x14ac:dyDescent="0.25">
      <c r="A614" s="2">
        <v>39210</v>
      </c>
      <c r="B614" t="s">
        <v>30</v>
      </c>
      <c r="C614" t="s">
        <v>33</v>
      </c>
      <c r="E614">
        <v>12500</v>
      </c>
      <c r="G614">
        <v>3360</v>
      </c>
      <c r="H614" t="s">
        <v>16</v>
      </c>
    </row>
    <row r="615" spans="1:8" x14ac:dyDescent="0.25">
      <c r="A615" s="2">
        <v>38686</v>
      </c>
      <c r="B615" t="s">
        <v>37</v>
      </c>
      <c r="C615" t="s">
        <v>33</v>
      </c>
      <c r="E615">
        <v>14650</v>
      </c>
      <c r="G615">
        <v>4380</v>
      </c>
      <c r="H615" t="s">
        <v>13</v>
      </c>
    </row>
    <row r="616" spans="1:8" x14ac:dyDescent="0.25">
      <c r="A616" s="2">
        <v>39146</v>
      </c>
      <c r="B616" t="s">
        <v>17</v>
      </c>
      <c r="C616" t="s">
        <v>33</v>
      </c>
      <c r="E616">
        <v>11700</v>
      </c>
      <c r="G616">
        <v>5780</v>
      </c>
      <c r="H616" t="s">
        <v>13</v>
      </c>
    </row>
    <row r="617" spans="1:8" x14ac:dyDescent="0.25">
      <c r="A617" s="2">
        <v>39339</v>
      </c>
      <c r="B617" t="s">
        <v>17</v>
      </c>
      <c r="C617" t="s">
        <v>22</v>
      </c>
      <c r="E617">
        <v>11850</v>
      </c>
      <c r="G617">
        <v>5060</v>
      </c>
      <c r="H617" t="s">
        <v>20</v>
      </c>
    </row>
    <row r="618" spans="1:8" x14ac:dyDescent="0.25">
      <c r="A618" s="2">
        <v>38796</v>
      </c>
      <c r="B618" t="s">
        <v>19</v>
      </c>
      <c r="C618" t="s">
        <v>31</v>
      </c>
      <c r="E618">
        <v>11800</v>
      </c>
      <c r="G618">
        <v>2540</v>
      </c>
      <c r="H618" t="s">
        <v>13</v>
      </c>
    </row>
    <row r="619" spans="1:8" x14ac:dyDescent="0.25">
      <c r="A619" s="2">
        <v>38971</v>
      </c>
      <c r="B619" t="s">
        <v>28</v>
      </c>
      <c r="C619" t="s">
        <v>15</v>
      </c>
      <c r="E619">
        <v>14600</v>
      </c>
      <c r="G619">
        <v>5000</v>
      </c>
      <c r="H619" t="s">
        <v>16</v>
      </c>
    </row>
    <row r="620" spans="1:8" x14ac:dyDescent="0.25">
      <c r="A620" s="2">
        <v>39485</v>
      </c>
      <c r="B620" t="s">
        <v>11</v>
      </c>
      <c r="C620" t="s">
        <v>35</v>
      </c>
      <c r="E620">
        <v>14750</v>
      </c>
      <c r="G620">
        <v>5460</v>
      </c>
      <c r="H620" t="s">
        <v>20</v>
      </c>
    </row>
    <row r="621" spans="1:8" x14ac:dyDescent="0.25">
      <c r="A621" s="2">
        <v>38725</v>
      </c>
      <c r="B621" t="s">
        <v>11</v>
      </c>
      <c r="C621" t="s">
        <v>29</v>
      </c>
      <c r="E621">
        <v>11150</v>
      </c>
      <c r="G621">
        <v>4860</v>
      </c>
      <c r="H621" t="s">
        <v>16</v>
      </c>
    </row>
    <row r="622" spans="1:8" x14ac:dyDescent="0.25">
      <c r="A622" s="2">
        <v>39263</v>
      </c>
      <c r="B622" t="s">
        <v>17</v>
      </c>
      <c r="C622" t="s">
        <v>22</v>
      </c>
      <c r="E622">
        <v>12750</v>
      </c>
      <c r="G622">
        <v>5640</v>
      </c>
      <c r="H622" t="s">
        <v>20</v>
      </c>
    </row>
    <row r="623" spans="1:8" x14ac:dyDescent="0.25">
      <c r="A623" s="2">
        <v>39212</v>
      </c>
      <c r="B623" t="s">
        <v>25</v>
      </c>
      <c r="C623" t="s">
        <v>22</v>
      </c>
      <c r="E623">
        <v>11950</v>
      </c>
      <c r="G623">
        <v>2360</v>
      </c>
      <c r="H623" t="s">
        <v>13</v>
      </c>
    </row>
    <row r="624" spans="1:8" x14ac:dyDescent="0.25">
      <c r="A624" s="2">
        <v>39487</v>
      </c>
      <c r="B624" t="s">
        <v>23</v>
      </c>
      <c r="C624" t="s">
        <v>26</v>
      </c>
      <c r="E624">
        <v>10700</v>
      </c>
      <c r="G624">
        <v>4520</v>
      </c>
      <c r="H624" t="s">
        <v>27</v>
      </c>
    </row>
    <row r="625" spans="1:8" x14ac:dyDescent="0.25">
      <c r="A625" s="2">
        <v>39587</v>
      </c>
      <c r="B625" t="s">
        <v>37</v>
      </c>
      <c r="C625" t="s">
        <v>29</v>
      </c>
      <c r="E625">
        <v>14850</v>
      </c>
      <c r="G625">
        <v>5420</v>
      </c>
      <c r="H625" t="s">
        <v>27</v>
      </c>
    </row>
    <row r="626" spans="1:8" x14ac:dyDescent="0.25">
      <c r="A626" s="2">
        <v>39584</v>
      </c>
      <c r="B626" t="s">
        <v>19</v>
      </c>
      <c r="C626" t="s">
        <v>22</v>
      </c>
      <c r="E626">
        <v>10400</v>
      </c>
      <c r="G626">
        <v>4020</v>
      </c>
      <c r="H626" t="s">
        <v>13</v>
      </c>
    </row>
    <row r="627" spans="1:8" x14ac:dyDescent="0.25">
      <c r="A627" s="2">
        <v>38940</v>
      </c>
      <c r="B627" t="s">
        <v>25</v>
      </c>
      <c r="C627" t="s">
        <v>24</v>
      </c>
      <c r="E627">
        <v>11250</v>
      </c>
      <c r="G627">
        <v>5500</v>
      </c>
      <c r="H627" t="s">
        <v>27</v>
      </c>
    </row>
    <row r="628" spans="1:8" x14ac:dyDescent="0.25">
      <c r="A628" s="2">
        <v>39693</v>
      </c>
      <c r="B628" t="s">
        <v>37</v>
      </c>
      <c r="C628" t="s">
        <v>24</v>
      </c>
      <c r="E628">
        <v>13300</v>
      </c>
      <c r="G628">
        <v>5320</v>
      </c>
      <c r="H628" t="s">
        <v>16</v>
      </c>
    </row>
    <row r="629" spans="1:8" x14ac:dyDescent="0.25">
      <c r="A629" s="2">
        <v>38717</v>
      </c>
      <c r="B629" t="s">
        <v>23</v>
      </c>
      <c r="C629" t="s">
        <v>15</v>
      </c>
      <c r="E629">
        <v>12600</v>
      </c>
      <c r="G629">
        <v>5560</v>
      </c>
      <c r="H629" t="s">
        <v>27</v>
      </c>
    </row>
    <row r="630" spans="1:8" x14ac:dyDescent="0.25">
      <c r="A630" s="2">
        <v>38899</v>
      </c>
      <c r="B630" t="s">
        <v>37</v>
      </c>
      <c r="C630" t="s">
        <v>15</v>
      </c>
      <c r="E630">
        <v>13550</v>
      </c>
      <c r="G630">
        <v>3400</v>
      </c>
      <c r="H630" t="s">
        <v>27</v>
      </c>
    </row>
    <row r="631" spans="1:8" x14ac:dyDescent="0.25">
      <c r="A631" s="2">
        <v>39190</v>
      </c>
      <c r="B631" t="s">
        <v>19</v>
      </c>
      <c r="C631" t="s">
        <v>24</v>
      </c>
      <c r="E631">
        <v>12700</v>
      </c>
      <c r="G631">
        <v>4720</v>
      </c>
      <c r="H631" t="s">
        <v>16</v>
      </c>
    </row>
    <row r="632" spans="1:8" x14ac:dyDescent="0.25">
      <c r="A632" s="2">
        <v>38630</v>
      </c>
      <c r="B632" t="s">
        <v>30</v>
      </c>
      <c r="C632" t="s">
        <v>18</v>
      </c>
      <c r="E632">
        <v>13650</v>
      </c>
      <c r="G632">
        <v>5340</v>
      </c>
      <c r="H632" t="s">
        <v>27</v>
      </c>
    </row>
    <row r="633" spans="1:8" x14ac:dyDescent="0.25">
      <c r="A633" s="2">
        <v>38714</v>
      </c>
      <c r="B633" t="s">
        <v>32</v>
      </c>
      <c r="C633" t="s">
        <v>29</v>
      </c>
      <c r="E633">
        <v>13600</v>
      </c>
      <c r="G633">
        <v>5500</v>
      </c>
      <c r="H633" t="s">
        <v>27</v>
      </c>
    </row>
    <row r="634" spans="1:8" x14ac:dyDescent="0.25">
      <c r="A634" s="2">
        <v>39495</v>
      </c>
      <c r="B634" t="s">
        <v>11</v>
      </c>
      <c r="C634" t="s">
        <v>38</v>
      </c>
      <c r="E634">
        <v>11800</v>
      </c>
      <c r="G634">
        <v>2420</v>
      </c>
      <c r="H634" t="s">
        <v>13</v>
      </c>
    </row>
    <row r="635" spans="1:8" x14ac:dyDescent="0.25">
      <c r="A635" s="2">
        <v>38915</v>
      </c>
      <c r="B635" t="s">
        <v>21</v>
      </c>
      <c r="C635" t="s">
        <v>18</v>
      </c>
      <c r="E635">
        <v>13800</v>
      </c>
      <c r="G635">
        <v>5460</v>
      </c>
      <c r="H635" t="s">
        <v>13</v>
      </c>
    </row>
    <row r="636" spans="1:8" x14ac:dyDescent="0.25">
      <c r="A636" s="2">
        <v>38982</v>
      </c>
      <c r="B636" t="s">
        <v>30</v>
      </c>
      <c r="C636" t="s">
        <v>12</v>
      </c>
      <c r="E636">
        <v>14550</v>
      </c>
      <c r="G636">
        <v>4160</v>
      </c>
      <c r="H636" t="s">
        <v>13</v>
      </c>
    </row>
    <row r="637" spans="1:8" x14ac:dyDescent="0.25">
      <c r="A637" s="2">
        <v>38775</v>
      </c>
      <c r="B637" t="s">
        <v>17</v>
      </c>
      <c r="C637" t="s">
        <v>12</v>
      </c>
      <c r="E637">
        <v>14350</v>
      </c>
      <c r="G637">
        <v>2660</v>
      </c>
      <c r="H637" t="s">
        <v>20</v>
      </c>
    </row>
    <row r="638" spans="1:8" x14ac:dyDescent="0.25">
      <c r="A638" s="2">
        <v>39331</v>
      </c>
      <c r="B638" t="s">
        <v>36</v>
      </c>
      <c r="C638" t="s">
        <v>24</v>
      </c>
      <c r="E638">
        <v>11450</v>
      </c>
      <c r="G638">
        <v>4100</v>
      </c>
      <c r="H638" t="s">
        <v>27</v>
      </c>
    </row>
    <row r="639" spans="1:8" x14ac:dyDescent="0.25">
      <c r="A639" s="2">
        <v>38683</v>
      </c>
      <c r="B639" t="s">
        <v>36</v>
      </c>
      <c r="C639" t="s">
        <v>12</v>
      </c>
      <c r="E639">
        <v>14350</v>
      </c>
      <c r="G639">
        <v>4900</v>
      </c>
      <c r="H639" t="s">
        <v>27</v>
      </c>
    </row>
    <row r="640" spans="1:8" x14ac:dyDescent="0.25">
      <c r="A640" s="2">
        <v>39502</v>
      </c>
      <c r="B640" t="s">
        <v>17</v>
      </c>
      <c r="C640" t="s">
        <v>33</v>
      </c>
      <c r="E640">
        <v>10500</v>
      </c>
      <c r="G640">
        <v>2560</v>
      </c>
      <c r="H640" t="s">
        <v>13</v>
      </c>
    </row>
    <row r="641" spans="1:8" x14ac:dyDescent="0.25">
      <c r="A641" s="2">
        <v>39654</v>
      </c>
      <c r="B641" t="s">
        <v>32</v>
      </c>
      <c r="C641" t="s">
        <v>12</v>
      </c>
      <c r="E641">
        <v>10000</v>
      </c>
      <c r="G641">
        <v>2360</v>
      </c>
      <c r="H641" t="s">
        <v>27</v>
      </c>
    </row>
    <row r="642" spans="1:8" x14ac:dyDescent="0.25">
      <c r="A642" s="2">
        <v>38716</v>
      </c>
      <c r="B642" t="s">
        <v>30</v>
      </c>
      <c r="C642" t="s">
        <v>26</v>
      </c>
      <c r="E642">
        <v>13750</v>
      </c>
      <c r="G642">
        <v>5500</v>
      </c>
      <c r="H642" t="s">
        <v>13</v>
      </c>
    </row>
    <row r="643" spans="1:8" x14ac:dyDescent="0.25">
      <c r="A643" s="2">
        <v>38936</v>
      </c>
      <c r="B643" t="s">
        <v>25</v>
      </c>
      <c r="C643" t="s">
        <v>31</v>
      </c>
      <c r="E643">
        <v>13800</v>
      </c>
      <c r="G643">
        <v>4880</v>
      </c>
      <c r="H643" t="s">
        <v>27</v>
      </c>
    </row>
    <row r="644" spans="1:8" x14ac:dyDescent="0.25">
      <c r="A644" s="2">
        <v>38627</v>
      </c>
      <c r="B644" t="s">
        <v>14</v>
      </c>
      <c r="C644" t="s">
        <v>34</v>
      </c>
      <c r="E644">
        <v>11250</v>
      </c>
      <c r="G644">
        <v>4960</v>
      </c>
      <c r="H644" t="s">
        <v>16</v>
      </c>
    </row>
    <row r="645" spans="1:8" x14ac:dyDescent="0.25">
      <c r="A645" s="2">
        <v>39586</v>
      </c>
      <c r="B645" t="s">
        <v>32</v>
      </c>
      <c r="C645" t="s">
        <v>29</v>
      </c>
      <c r="E645">
        <v>13550</v>
      </c>
      <c r="G645">
        <v>3160</v>
      </c>
      <c r="H645" t="s">
        <v>27</v>
      </c>
    </row>
    <row r="646" spans="1:8" x14ac:dyDescent="0.25">
      <c r="A646" s="2">
        <v>38817</v>
      </c>
      <c r="B646" t="s">
        <v>25</v>
      </c>
      <c r="C646" t="s">
        <v>34</v>
      </c>
      <c r="E646">
        <v>10500</v>
      </c>
      <c r="G646">
        <v>4240</v>
      </c>
      <c r="H646" t="s">
        <v>20</v>
      </c>
    </row>
    <row r="647" spans="1:8" x14ac:dyDescent="0.25">
      <c r="A647" s="2">
        <v>39764</v>
      </c>
      <c r="B647" t="s">
        <v>11</v>
      </c>
      <c r="C647" t="s">
        <v>22</v>
      </c>
      <c r="E647">
        <v>10500</v>
      </c>
      <c r="G647">
        <v>2500</v>
      </c>
      <c r="H647" t="s">
        <v>13</v>
      </c>
    </row>
    <row r="648" spans="1:8" x14ac:dyDescent="0.25">
      <c r="A648" s="2">
        <v>39332</v>
      </c>
      <c r="B648" t="s">
        <v>23</v>
      </c>
      <c r="C648" t="s">
        <v>29</v>
      </c>
      <c r="E648">
        <v>11500</v>
      </c>
      <c r="G648">
        <v>2780</v>
      </c>
      <c r="H648" t="s">
        <v>13</v>
      </c>
    </row>
    <row r="649" spans="1:8" x14ac:dyDescent="0.25">
      <c r="A649" s="2">
        <v>39007</v>
      </c>
      <c r="B649" t="s">
        <v>14</v>
      </c>
      <c r="C649" t="s">
        <v>34</v>
      </c>
      <c r="E649">
        <v>10050</v>
      </c>
      <c r="G649">
        <v>5640</v>
      </c>
      <c r="H649" t="s">
        <v>13</v>
      </c>
    </row>
    <row r="650" spans="1:8" x14ac:dyDescent="0.25">
      <c r="A650" s="2">
        <v>38423</v>
      </c>
      <c r="B650" t="s">
        <v>17</v>
      </c>
      <c r="C650" t="s">
        <v>38</v>
      </c>
      <c r="E650">
        <v>13550</v>
      </c>
      <c r="G650">
        <v>4540</v>
      </c>
      <c r="H650" t="s">
        <v>16</v>
      </c>
    </row>
    <row r="651" spans="1:8" x14ac:dyDescent="0.25">
      <c r="A651" s="2">
        <v>39517</v>
      </c>
      <c r="B651" t="s">
        <v>25</v>
      </c>
      <c r="C651" t="s">
        <v>33</v>
      </c>
      <c r="E651">
        <v>14750</v>
      </c>
      <c r="G651">
        <v>2880</v>
      </c>
      <c r="H651" t="s">
        <v>20</v>
      </c>
    </row>
    <row r="652" spans="1:8" x14ac:dyDescent="0.25">
      <c r="A652" s="2">
        <v>39336</v>
      </c>
      <c r="B652" t="s">
        <v>37</v>
      </c>
      <c r="C652" t="s">
        <v>22</v>
      </c>
      <c r="E652">
        <v>12500</v>
      </c>
      <c r="G652">
        <v>2800</v>
      </c>
      <c r="H652" t="s">
        <v>20</v>
      </c>
    </row>
    <row r="653" spans="1:8" x14ac:dyDescent="0.25">
      <c r="A653" s="2">
        <v>38902</v>
      </c>
      <c r="B653" t="s">
        <v>23</v>
      </c>
      <c r="C653" t="s">
        <v>33</v>
      </c>
      <c r="E653">
        <v>11000</v>
      </c>
      <c r="G653">
        <v>3740</v>
      </c>
      <c r="H653" t="s">
        <v>13</v>
      </c>
    </row>
    <row r="654" spans="1:8" x14ac:dyDescent="0.25">
      <c r="A654" s="2">
        <v>39767</v>
      </c>
      <c r="B654" t="s">
        <v>23</v>
      </c>
      <c r="C654" t="s">
        <v>31</v>
      </c>
      <c r="E654">
        <v>11650</v>
      </c>
      <c r="G654">
        <v>5040</v>
      </c>
      <c r="H654" t="s">
        <v>16</v>
      </c>
    </row>
    <row r="655" spans="1:8" x14ac:dyDescent="0.25">
      <c r="A655" s="2">
        <v>39478</v>
      </c>
      <c r="B655" t="s">
        <v>21</v>
      </c>
      <c r="C655" t="s">
        <v>35</v>
      </c>
      <c r="E655">
        <v>12950</v>
      </c>
      <c r="G655">
        <v>4680</v>
      </c>
      <c r="H655" t="s">
        <v>13</v>
      </c>
    </row>
    <row r="656" spans="1:8" x14ac:dyDescent="0.25">
      <c r="A656" s="2">
        <v>39012</v>
      </c>
      <c r="B656" t="s">
        <v>19</v>
      </c>
      <c r="C656" t="s">
        <v>34</v>
      </c>
      <c r="E656">
        <v>12900</v>
      </c>
      <c r="G656">
        <v>3720</v>
      </c>
      <c r="H656" t="s">
        <v>13</v>
      </c>
    </row>
    <row r="657" spans="1:8" x14ac:dyDescent="0.25">
      <c r="A657" s="2">
        <v>38843</v>
      </c>
      <c r="B657" t="s">
        <v>21</v>
      </c>
      <c r="C657" t="s">
        <v>12</v>
      </c>
      <c r="E657">
        <v>14700</v>
      </c>
      <c r="G657">
        <v>2100</v>
      </c>
      <c r="H657" t="s">
        <v>16</v>
      </c>
    </row>
    <row r="658" spans="1:8" x14ac:dyDescent="0.25">
      <c r="A658" s="2">
        <v>38653</v>
      </c>
      <c r="B658" t="s">
        <v>32</v>
      </c>
      <c r="C658" t="s">
        <v>15</v>
      </c>
      <c r="E658">
        <v>11350</v>
      </c>
      <c r="G658">
        <v>4820</v>
      </c>
      <c r="H658" t="s">
        <v>13</v>
      </c>
    </row>
    <row r="659" spans="1:8" x14ac:dyDescent="0.25">
      <c r="A659" s="2">
        <v>39300</v>
      </c>
      <c r="B659" t="s">
        <v>17</v>
      </c>
      <c r="C659" t="s">
        <v>12</v>
      </c>
      <c r="E659">
        <v>13400</v>
      </c>
      <c r="G659">
        <v>3740</v>
      </c>
      <c r="H659" t="s">
        <v>20</v>
      </c>
    </row>
    <row r="660" spans="1:8" x14ac:dyDescent="0.25">
      <c r="A660" s="2">
        <v>38519</v>
      </c>
      <c r="B660" t="s">
        <v>21</v>
      </c>
      <c r="C660" t="s">
        <v>35</v>
      </c>
      <c r="E660">
        <v>10300</v>
      </c>
      <c r="G660">
        <v>5420</v>
      </c>
      <c r="H660" t="s">
        <v>27</v>
      </c>
    </row>
    <row r="661" spans="1:8" x14ac:dyDescent="0.25">
      <c r="A661" s="2">
        <v>38361</v>
      </c>
      <c r="B661" t="s">
        <v>17</v>
      </c>
      <c r="C661" t="s">
        <v>33</v>
      </c>
      <c r="E661">
        <v>13550</v>
      </c>
      <c r="G661">
        <v>2180</v>
      </c>
      <c r="H661" t="s">
        <v>13</v>
      </c>
    </row>
    <row r="662" spans="1:8" x14ac:dyDescent="0.25">
      <c r="A662" s="2">
        <v>38628</v>
      </c>
      <c r="B662" t="s">
        <v>36</v>
      </c>
      <c r="C662" t="s">
        <v>34</v>
      </c>
      <c r="E662">
        <v>14500</v>
      </c>
      <c r="G662">
        <v>5460</v>
      </c>
      <c r="H662" t="s">
        <v>27</v>
      </c>
    </row>
    <row r="663" spans="1:8" x14ac:dyDescent="0.25">
      <c r="A663" s="2">
        <v>39246</v>
      </c>
      <c r="B663" t="s">
        <v>37</v>
      </c>
      <c r="C663" t="s">
        <v>26</v>
      </c>
      <c r="E663">
        <v>14300</v>
      </c>
      <c r="G663">
        <v>2760</v>
      </c>
      <c r="H663" t="s">
        <v>20</v>
      </c>
    </row>
    <row r="664" spans="1:8" x14ac:dyDescent="0.25">
      <c r="A664" s="2">
        <v>38573</v>
      </c>
      <c r="B664" t="s">
        <v>30</v>
      </c>
      <c r="C664" t="s">
        <v>29</v>
      </c>
      <c r="E664">
        <v>10000</v>
      </c>
      <c r="G664">
        <v>3780</v>
      </c>
      <c r="H664" t="s">
        <v>13</v>
      </c>
    </row>
    <row r="665" spans="1:8" x14ac:dyDescent="0.25">
      <c r="A665" s="2">
        <v>39629</v>
      </c>
      <c r="B665" t="s">
        <v>19</v>
      </c>
      <c r="C665" t="s">
        <v>22</v>
      </c>
      <c r="E665">
        <v>13550</v>
      </c>
      <c r="G665">
        <v>5000</v>
      </c>
      <c r="H665" t="s">
        <v>13</v>
      </c>
    </row>
    <row r="666" spans="1:8" x14ac:dyDescent="0.25">
      <c r="A666" s="2">
        <v>39109</v>
      </c>
      <c r="B666" t="s">
        <v>37</v>
      </c>
      <c r="C666" t="s">
        <v>22</v>
      </c>
      <c r="E666">
        <v>14500</v>
      </c>
      <c r="G666">
        <v>3580</v>
      </c>
      <c r="H666" t="s">
        <v>13</v>
      </c>
    </row>
    <row r="667" spans="1:8" x14ac:dyDescent="0.25">
      <c r="A667" s="2">
        <v>39065</v>
      </c>
      <c r="B667" t="s">
        <v>25</v>
      </c>
      <c r="C667" t="s">
        <v>38</v>
      </c>
      <c r="E667">
        <v>13650</v>
      </c>
      <c r="G667">
        <v>2180</v>
      </c>
      <c r="H667" t="s">
        <v>13</v>
      </c>
    </row>
    <row r="668" spans="1:8" x14ac:dyDescent="0.25">
      <c r="A668" s="2">
        <v>38458</v>
      </c>
      <c r="B668" t="s">
        <v>32</v>
      </c>
      <c r="C668" t="s">
        <v>35</v>
      </c>
      <c r="E668">
        <v>12700</v>
      </c>
      <c r="G668">
        <v>5660</v>
      </c>
      <c r="H668" t="s">
        <v>16</v>
      </c>
    </row>
    <row r="669" spans="1:8" x14ac:dyDescent="0.25">
      <c r="A669" s="2">
        <v>39398</v>
      </c>
      <c r="B669" t="s">
        <v>25</v>
      </c>
      <c r="C669" t="s">
        <v>12</v>
      </c>
      <c r="E669">
        <v>14450</v>
      </c>
      <c r="G669">
        <v>3660</v>
      </c>
      <c r="H669" t="s">
        <v>20</v>
      </c>
    </row>
    <row r="670" spans="1:8" x14ac:dyDescent="0.25">
      <c r="A670" s="2">
        <v>38961</v>
      </c>
      <c r="B670" t="s">
        <v>14</v>
      </c>
      <c r="C670" t="s">
        <v>29</v>
      </c>
      <c r="E670">
        <v>12400</v>
      </c>
      <c r="G670">
        <v>5680</v>
      </c>
      <c r="H670" t="s">
        <v>16</v>
      </c>
    </row>
    <row r="671" spans="1:8" x14ac:dyDescent="0.25">
      <c r="A671" s="2">
        <v>39553</v>
      </c>
      <c r="B671" t="s">
        <v>32</v>
      </c>
      <c r="C671" t="s">
        <v>12</v>
      </c>
      <c r="E671">
        <v>14850</v>
      </c>
      <c r="G671">
        <v>3320</v>
      </c>
      <c r="H671" t="s">
        <v>16</v>
      </c>
    </row>
    <row r="672" spans="1:8" x14ac:dyDescent="0.25">
      <c r="A672" s="2">
        <v>38358</v>
      </c>
      <c r="B672" t="s">
        <v>37</v>
      </c>
      <c r="C672" t="s">
        <v>35</v>
      </c>
      <c r="E672">
        <v>14750</v>
      </c>
      <c r="G672">
        <v>3200</v>
      </c>
      <c r="H672" t="s">
        <v>27</v>
      </c>
    </row>
    <row r="673" spans="1:8" x14ac:dyDescent="0.25">
      <c r="A673" s="2">
        <v>39768</v>
      </c>
      <c r="B673" t="s">
        <v>17</v>
      </c>
      <c r="C673" t="s">
        <v>34</v>
      </c>
      <c r="E673">
        <v>11900</v>
      </c>
      <c r="G673">
        <v>3460</v>
      </c>
      <c r="H673" t="s">
        <v>16</v>
      </c>
    </row>
    <row r="674" spans="1:8" x14ac:dyDescent="0.25">
      <c r="A674" s="2">
        <v>38770</v>
      </c>
      <c r="B674" t="s">
        <v>28</v>
      </c>
      <c r="C674" t="s">
        <v>22</v>
      </c>
      <c r="E674">
        <v>13750</v>
      </c>
      <c r="G674">
        <v>2080</v>
      </c>
      <c r="H674" t="s">
        <v>16</v>
      </c>
    </row>
    <row r="675" spans="1:8" x14ac:dyDescent="0.25">
      <c r="A675" s="2">
        <v>39738</v>
      </c>
      <c r="B675" t="s">
        <v>32</v>
      </c>
      <c r="C675" t="s">
        <v>29</v>
      </c>
      <c r="E675">
        <v>11200</v>
      </c>
      <c r="G675">
        <v>5640</v>
      </c>
      <c r="H675" t="s">
        <v>13</v>
      </c>
    </row>
    <row r="676" spans="1:8" x14ac:dyDescent="0.25">
      <c r="A676" s="2">
        <v>39410</v>
      </c>
      <c r="B676" t="s">
        <v>36</v>
      </c>
      <c r="C676" t="s">
        <v>12</v>
      </c>
      <c r="E676">
        <v>12450</v>
      </c>
      <c r="G676">
        <v>4380</v>
      </c>
      <c r="H676" t="s">
        <v>16</v>
      </c>
    </row>
    <row r="677" spans="1:8" x14ac:dyDescent="0.25">
      <c r="A677" s="2">
        <v>38921</v>
      </c>
      <c r="B677" t="s">
        <v>28</v>
      </c>
      <c r="C677" t="s">
        <v>29</v>
      </c>
      <c r="E677">
        <v>14550</v>
      </c>
      <c r="G677">
        <v>2780</v>
      </c>
      <c r="H677" t="s">
        <v>20</v>
      </c>
    </row>
    <row r="678" spans="1:8" x14ac:dyDescent="0.25">
      <c r="A678" s="2">
        <v>39728</v>
      </c>
      <c r="B678" t="s">
        <v>30</v>
      </c>
      <c r="C678" t="s">
        <v>31</v>
      </c>
      <c r="E678">
        <v>12450</v>
      </c>
      <c r="G678">
        <v>2100</v>
      </c>
      <c r="H678" t="s">
        <v>20</v>
      </c>
    </row>
    <row r="679" spans="1:8" x14ac:dyDescent="0.25">
      <c r="A679" s="2">
        <v>39499</v>
      </c>
      <c r="B679" t="s">
        <v>11</v>
      </c>
      <c r="C679" t="s">
        <v>35</v>
      </c>
      <c r="E679">
        <v>11650</v>
      </c>
      <c r="G679">
        <v>2960</v>
      </c>
      <c r="H679" t="s">
        <v>27</v>
      </c>
    </row>
    <row r="680" spans="1:8" x14ac:dyDescent="0.25">
      <c r="A680" s="2">
        <v>38694</v>
      </c>
      <c r="B680" t="s">
        <v>28</v>
      </c>
      <c r="C680" t="s">
        <v>31</v>
      </c>
      <c r="E680">
        <v>15000</v>
      </c>
      <c r="G680">
        <v>2120</v>
      </c>
      <c r="H680" t="s">
        <v>13</v>
      </c>
    </row>
    <row r="681" spans="1:8" x14ac:dyDescent="0.25">
      <c r="A681" s="2">
        <v>39030</v>
      </c>
      <c r="B681" t="s">
        <v>36</v>
      </c>
      <c r="C681" t="s">
        <v>38</v>
      </c>
      <c r="E681">
        <v>10000</v>
      </c>
      <c r="G681">
        <v>2540</v>
      </c>
      <c r="H681" t="s">
        <v>27</v>
      </c>
    </row>
    <row r="682" spans="1:8" x14ac:dyDescent="0.25">
      <c r="A682" s="2">
        <v>38539</v>
      </c>
      <c r="B682" t="s">
        <v>28</v>
      </c>
      <c r="C682" t="s">
        <v>38</v>
      </c>
      <c r="E682">
        <v>13650</v>
      </c>
      <c r="G682">
        <v>5100</v>
      </c>
      <c r="H682" t="s">
        <v>16</v>
      </c>
    </row>
    <row r="683" spans="1:8" x14ac:dyDescent="0.25">
      <c r="A683" s="2">
        <v>39386</v>
      </c>
      <c r="B683" t="s">
        <v>17</v>
      </c>
      <c r="C683" t="s">
        <v>34</v>
      </c>
      <c r="E683">
        <v>11850</v>
      </c>
      <c r="G683">
        <v>5160</v>
      </c>
      <c r="H683" t="s">
        <v>27</v>
      </c>
    </row>
    <row r="684" spans="1:8" x14ac:dyDescent="0.25">
      <c r="A684" s="2">
        <v>38378</v>
      </c>
      <c r="B684" t="s">
        <v>37</v>
      </c>
      <c r="C684" t="s">
        <v>22</v>
      </c>
      <c r="E684">
        <v>13150</v>
      </c>
      <c r="G684">
        <v>5220</v>
      </c>
      <c r="H684" t="s">
        <v>13</v>
      </c>
    </row>
    <row r="685" spans="1:8" x14ac:dyDescent="0.25">
      <c r="A685" s="2">
        <v>38781</v>
      </c>
      <c r="B685" t="s">
        <v>37</v>
      </c>
      <c r="C685" t="s">
        <v>35</v>
      </c>
      <c r="E685">
        <v>12600</v>
      </c>
      <c r="G685">
        <v>2740</v>
      </c>
      <c r="H685" t="s">
        <v>13</v>
      </c>
    </row>
    <row r="686" spans="1:8" x14ac:dyDescent="0.25">
      <c r="A686" s="2">
        <v>39156</v>
      </c>
      <c r="B686" t="s">
        <v>30</v>
      </c>
      <c r="C686" t="s">
        <v>18</v>
      </c>
      <c r="E686">
        <v>15000</v>
      </c>
      <c r="G686">
        <v>4240</v>
      </c>
      <c r="H686" t="s">
        <v>20</v>
      </c>
    </row>
    <row r="687" spans="1:8" x14ac:dyDescent="0.25">
      <c r="A687" s="2">
        <v>39244</v>
      </c>
      <c r="B687" t="s">
        <v>17</v>
      </c>
      <c r="C687" t="s">
        <v>15</v>
      </c>
      <c r="E687">
        <v>10850</v>
      </c>
      <c r="G687">
        <v>2740</v>
      </c>
      <c r="H687" t="s">
        <v>27</v>
      </c>
    </row>
    <row r="688" spans="1:8" x14ac:dyDescent="0.25">
      <c r="A688" s="2">
        <v>38358</v>
      </c>
      <c r="B688" t="s">
        <v>17</v>
      </c>
      <c r="C688" t="s">
        <v>31</v>
      </c>
      <c r="E688">
        <v>15000</v>
      </c>
      <c r="G688">
        <v>5280</v>
      </c>
      <c r="H688" t="s">
        <v>16</v>
      </c>
    </row>
    <row r="689" spans="1:8" x14ac:dyDescent="0.25">
      <c r="A689" s="2">
        <v>39309</v>
      </c>
      <c r="B689" t="s">
        <v>14</v>
      </c>
      <c r="C689" t="s">
        <v>12</v>
      </c>
      <c r="E689">
        <v>11900</v>
      </c>
      <c r="G689">
        <v>5220</v>
      </c>
      <c r="H689" t="s">
        <v>27</v>
      </c>
    </row>
    <row r="690" spans="1:8" x14ac:dyDescent="0.25">
      <c r="A690" s="2">
        <v>39500</v>
      </c>
      <c r="B690" t="s">
        <v>25</v>
      </c>
      <c r="C690" t="s">
        <v>38</v>
      </c>
      <c r="E690">
        <v>11600</v>
      </c>
      <c r="G690">
        <v>3780</v>
      </c>
      <c r="H690" t="s">
        <v>16</v>
      </c>
    </row>
    <row r="691" spans="1:8" x14ac:dyDescent="0.25">
      <c r="A691" s="2">
        <v>39266</v>
      </c>
      <c r="B691" t="s">
        <v>21</v>
      </c>
      <c r="C691" t="s">
        <v>31</v>
      </c>
      <c r="E691">
        <v>12500</v>
      </c>
      <c r="G691">
        <v>2420</v>
      </c>
      <c r="H691" t="s">
        <v>27</v>
      </c>
    </row>
    <row r="692" spans="1:8" x14ac:dyDescent="0.25">
      <c r="A692" s="2">
        <v>39482</v>
      </c>
      <c r="B692" t="s">
        <v>32</v>
      </c>
      <c r="C692" t="s">
        <v>34</v>
      </c>
      <c r="E692">
        <v>15000</v>
      </c>
      <c r="G692">
        <v>4420</v>
      </c>
      <c r="H692" t="s">
        <v>20</v>
      </c>
    </row>
    <row r="693" spans="1:8" x14ac:dyDescent="0.25">
      <c r="A693" s="2">
        <v>38805</v>
      </c>
      <c r="B693" t="s">
        <v>21</v>
      </c>
      <c r="C693" t="s">
        <v>18</v>
      </c>
      <c r="E693">
        <v>13650</v>
      </c>
      <c r="G693">
        <v>3300</v>
      </c>
      <c r="H693" t="s">
        <v>20</v>
      </c>
    </row>
    <row r="694" spans="1:8" x14ac:dyDescent="0.25">
      <c r="A694" s="2">
        <v>38396</v>
      </c>
      <c r="B694" t="s">
        <v>28</v>
      </c>
      <c r="C694" t="s">
        <v>31</v>
      </c>
      <c r="E694">
        <v>13750</v>
      </c>
      <c r="G694">
        <v>3160</v>
      </c>
      <c r="H694" t="s">
        <v>20</v>
      </c>
    </row>
    <row r="695" spans="1:8" x14ac:dyDescent="0.25">
      <c r="A695" s="2">
        <v>38509</v>
      </c>
      <c r="B695" t="s">
        <v>36</v>
      </c>
      <c r="C695" t="s">
        <v>24</v>
      </c>
      <c r="E695">
        <v>11900</v>
      </c>
      <c r="G695">
        <v>4700</v>
      </c>
      <c r="H695" t="s">
        <v>16</v>
      </c>
    </row>
    <row r="696" spans="1:8" x14ac:dyDescent="0.25">
      <c r="A696" s="2">
        <v>38806</v>
      </c>
      <c r="B696" t="s">
        <v>37</v>
      </c>
      <c r="C696" t="s">
        <v>38</v>
      </c>
      <c r="E696">
        <v>10600</v>
      </c>
      <c r="G696">
        <v>4040</v>
      </c>
      <c r="H696" t="s">
        <v>16</v>
      </c>
    </row>
    <row r="697" spans="1:8" x14ac:dyDescent="0.25">
      <c r="A697" s="2">
        <v>38589</v>
      </c>
      <c r="B697" t="s">
        <v>32</v>
      </c>
      <c r="C697" t="s">
        <v>12</v>
      </c>
      <c r="E697">
        <v>13850</v>
      </c>
      <c r="G697">
        <v>5420</v>
      </c>
      <c r="H697" t="s">
        <v>16</v>
      </c>
    </row>
    <row r="698" spans="1:8" x14ac:dyDescent="0.25">
      <c r="A698" s="2">
        <v>39048</v>
      </c>
      <c r="B698" t="s">
        <v>11</v>
      </c>
      <c r="C698" t="s">
        <v>12</v>
      </c>
      <c r="E698">
        <v>11500</v>
      </c>
      <c r="G698">
        <v>3780</v>
      </c>
      <c r="H698" t="s">
        <v>13</v>
      </c>
    </row>
    <row r="699" spans="1:8" x14ac:dyDescent="0.25">
      <c r="A699" s="2">
        <v>39721</v>
      </c>
      <c r="B699" t="s">
        <v>14</v>
      </c>
      <c r="C699" t="s">
        <v>35</v>
      </c>
      <c r="E699">
        <v>12450</v>
      </c>
      <c r="G699">
        <v>2020</v>
      </c>
      <c r="H699" t="s">
        <v>16</v>
      </c>
    </row>
    <row r="700" spans="1:8" x14ac:dyDescent="0.25">
      <c r="A700" s="2">
        <v>39159</v>
      </c>
      <c r="B700" t="s">
        <v>30</v>
      </c>
      <c r="C700" t="s">
        <v>26</v>
      </c>
      <c r="E700">
        <v>12950</v>
      </c>
      <c r="G700">
        <v>2800</v>
      </c>
      <c r="H700" t="s">
        <v>20</v>
      </c>
    </row>
    <row r="701" spans="1:8" x14ac:dyDescent="0.25">
      <c r="A701" s="2">
        <v>39037</v>
      </c>
      <c r="B701" t="s">
        <v>28</v>
      </c>
      <c r="C701" t="s">
        <v>33</v>
      </c>
      <c r="E701">
        <v>13400</v>
      </c>
      <c r="G701">
        <v>4280</v>
      </c>
      <c r="H701" t="s">
        <v>13</v>
      </c>
    </row>
    <row r="702" spans="1:8" x14ac:dyDescent="0.25">
      <c r="A702" s="2">
        <v>39813</v>
      </c>
      <c r="B702" t="s">
        <v>11</v>
      </c>
      <c r="C702" t="s">
        <v>29</v>
      </c>
      <c r="E702">
        <v>11100</v>
      </c>
      <c r="G702">
        <v>3320</v>
      </c>
      <c r="H702" t="s">
        <v>16</v>
      </c>
    </row>
    <row r="703" spans="1:8" x14ac:dyDescent="0.25">
      <c r="A703" s="2">
        <v>39419</v>
      </c>
      <c r="B703" t="s">
        <v>32</v>
      </c>
      <c r="C703" t="s">
        <v>34</v>
      </c>
      <c r="E703">
        <v>10600</v>
      </c>
      <c r="G703">
        <v>5440</v>
      </c>
      <c r="H703" t="s">
        <v>20</v>
      </c>
    </row>
    <row r="704" spans="1:8" x14ac:dyDescent="0.25">
      <c r="A704" s="2">
        <v>38790</v>
      </c>
      <c r="B704" t="s">
        <v>14</v>
      </c>
      <c r="C704" t="s">
        <v>31</v>
      </c>
      <c r="E704">
        <v>11150</v>
      </c>
      <c r="G704">
        <v>4000</v>
      </c>
      <c r="H704" t="s">
        <v>27</v>
      </c>
    </row>
    <row r="705" spans="1:8" x14ac:dyDescent="0.25">
      <c r="A705" s="2">
        <v>38807</v>
      </c>
      <c r="B705" t="s">
        <v>36</v>
      </c>
      <c r="C705" t="s">
        <v>26</v>
      </c>
      <c r="E705">
        <v>13200</v>
      </c>
      <c r="G705">
        <v>3760</v>
      </c>
      <c r="H705" t="s">
        <v>13</v>
      </c>
    </row>
    <row r="706" spans="1:8" x14ac:dyDescent="0.25">
      <c r="A706" s="2">
        <v>39195</v>
      </c>
      <c r="B706" t="s">
        <v>21</v>
      </c>
      <c r="C706" t="s">
        <v>29</v>
      </c>
      <c r="E706">
        <v>12700</v>
      </c>
      <c r="G706">
        <v>2340</v>
      </c>
      <c r="H706" t="s">
        <v>13</v>
      </c>
    </row>
    <row r="707" spans="1:8" x14ac:dyDescent="0.25">
      <c r="A707" s="2">
        <v>39092</v>
      </c>
      <c r="B707" t="s">
        <v>37</v>
      </c>
      <c r="C707" t="s">
        <v>38</v>
      </c>
      <c r="E707">
        <v>14700</v>
      </c>
      <c r="G707">
        <v>4660</v>
      </c>
      <c r="H707" t="s">
        <v>20</v>
      </c>
    </row>
    <row r="708" spans="1:8" x14ac:dyDescent="0.25">
      <c r="A708" s="2">
        <v>38611</v>
      </c>
      <c r="B708" t="s">
        <v>32</v>
      </c>
      <c r="C708" t="s">
        <v>26</v>
      </c>
      <c r="E708">
        <v>14000</v>
      </c>
      <c r="G708">
        <v>2420</v>
      </c>
      <c r="H708" t="s">
        <v>27</v>
      </c>
    </row>
    <row r="709" spans="1:8" x14ac:dyDescent="0.25">
      <c r="A709" s="2">
        <v>39106</v>
      </c>
      <c r="B709" t="s">
        <v>21</v>
      </c>
      <c r="C709" t="s">
        <v>29</v>
      </c>
      <c r="E709">
        <v>13350</v>
      </c>
      <c r="G709">
        <v>3520</v>
      </c>
      <c r="H709" t="s">
        <v>13</v>
      </c>
    </row>
    <row r="710" spans="1:8" x14ac:dyDescent="0.25">
      <c r="A710" s="2">
        <v>39721</v>
      </c>
      <c r="B710" t="s">
        <v>36</v>
      </c>
      <c r="C710" t="s">
        <v>18</v>
      </c>
      <c r="E710">
        <v>13300</v>
      </c>
      <c r="G710">
        <v>5540</v>
      </c>
      <c r="H710" t="s">
        <v>20</v>
      </c>
    </row>
    <row r="711" spans="1:8" x14ac:dyDescent="0.25">
      <c r="A711" s="2">
        <v>38840</v>
      </c>
      <c r="B711" t="s">
        <v>36</v>
      </c>
      <c r="C711" t="s">
        <v>29</v>
      </c>
      <c r="E711">
        <v>13050</v>
      </c>
      <c r="G711">
        <v>4940</v>
      </c>
      <c r="H711" t="s">
        <v>20</v>
      </c>
    </row>
    <row r="712" spans="1:8" x14ac:dyDescent="0.25">
      <c r="A712" s="2">
        <v>39082</v>
      </c>
      <c r="B712" t="s">
        <v>30</v>
      </c>
      <c r="C712" t="s">
        <v>18</v>
      </c>
      <c r="E712">
        <v>11700</v>
      </c>
      <c r="G712">
        <v>4520</v>
      </c>
      <c r="H712" t="s">
        <v>27</v>
      </c>
    </row>
    <row r="713" spans="1:8" x14ac:dyDescent="0.25">
      <c r="A713" s="2">
        <v>39734</v>
      </c>
      <c r="B713" t="s">
        <v>11</v>
      </c>
      <c r="C713" t="s">
        <v>12</v>
      </c>
      <c r="E713">
        <v>14350</v>
      </c>
      <c r="G713">
        <v>4880</v>
      </c>
      <c r="H713" t="s">
        <v>20</v>
      </c>
    </row>
    <row r="714" spans="1:8" x14ac:dyDescent="0.25">
      <c r="A714" s="2">
        <v>38471</v>
      </c>
      <c r="B714" t="s">
        <v>23</v>
      </c>
      <c r="C714" t="s">
        <v>34</v>
      </c>
      <c r="E714">
        <v>14750</v>
      </c>
      <c r="G714">
        <v>5280</v>
      </c>
      <c r="H714" t="s">
        <v>20</v>
      </c>
    </row>
    <row r="715" spans="1:8" x14ac:dyDescent="0.25">
      <c r="A715" s="2">
        <v>39623</v>
      </c>
      <c r="B715" t="s">
        <v>21</v>
      </c>
      <c r="C715" t="s">
        <v>38</v>
      </c>
      <c r="E715">
        <v>14750</v>
      </c>
      <c r="G715">
        <v>2560</v>
      </c>
      <c r="H715" t="s">
        <v>13</v>
      </c>
    </row>
    <row r="716" spans="1:8" x14ac:dyDescent="0.25">
      <c r="A716" s="2">
        <v>39711</v>
      </c>
      <c r="B716" t="s">
        <v>37</v>
      </c>
      <c r="C716" t="s">
        <v>29</v>
      </c>
      <c r="E716">
        <v>12750</v>
      </c>
      <c r="G716">
        <v>2400</v>
      </c>
      <c r="H716" t="s">
        <v>13</v>
      </c>
    </row>
    <row r="717" spans="1:8" x14ac:dyDescent="0.25">
      <c r="A717" s="2">
        <v>39758</v>
      </c>
      <c r="B717" t="s">
        <v>25</v>
      </c>
      <c r="C717" t="s">
        <v>12</v>
      </c>
      <c r="E717">
        <v>12300</v>
      </c>
      <c r="G717">
        <v>4300</v>
      </c>
      <c r="H717" t="s">
        <v>16</v>
      </c>
    </row>
    <row r="718" spans="1:8" x14ac:dyDescent="0.25">
      <c r="A718" s="2">
        <v>39589</v>
      </c>
      <c r="B718" t="s">
        <v>19</v>
      </c>
      <c r="C718" t="s">
        <v>29</v>
      </c>
      <c r="E718">
        <v>12000</v>
      </c>
      <c r="G718">
        <v>2100</v>
      </c>
      <c r="H718" t="s">
        <v>16</v>
      </c>
    </row>
    <row r="719" spans="1:8" x14ac:dyDescent="0.25">
      <c r="A719" s="2">
        <v>38920</v>
      </c>
      <c r="B719" t="s">
        <v>14</v>
      </c>
      <c r="C719" t="s">
        <v>31</v>
      </c>
      <c r="E719">
        <v>11050</v>
      </c>
      <c r="G719">
        <v>2360</v>
      </c>
      <c r="H719" t="s">
        <v>13</v>
      </c>
    </row>
    <row r="720" spans="1:8" x14ac:dyDescent="0.25">
      <c r="A720" s="2">
        <v>39754</v>
      </c>
      <c r="B720" t="s">
        <v>17</v>
      </c>
      <c r="C720" t="s">
        <v>18</v>
      </c>
      <c r="E720">
        <v>13250</v>
      </c>
      <c r="G720">
        <v>4500</v>
      </c>
      <c r="H720" t="s">
        <v>20</v>
      </c>
    </row>
    <row r="721" spans="1:8" x14ac:dyDescent="0.25">
      <c r="A721" s="2">
        <v>38876</v>
      </c>
      <c r="B721" t="s">
        <v>19</v>
      </c>
      <c r="C721" t="s">
        <v>12</v>
      </c>
      <c r="E721">
        <v>10100</v>
      </c>
      <c r="G721">
        <v>3640</v>
      </c>
      <c r="H721" t="s">
        <v>16</v>
      </c>
    </row>
    <row r="722" spans="1:8" x14ac:dyDescent="0.25">
      <c r="A722" s="2">
        <v>39612</v>
      </c>
      <c r="B722" t="s">
        <v>30</v>
      </c>
      <c r="C722" t="s">
        <v>38</v>
      </c>
      <c r="E722">
        <v>13300</v>
      </c>
      <c r="G722">
        <v>2340</v>
      </c>
      <c r="H722" t="s">
        <v>27</v>
      </c>
    </row>
    <row r="723" spans="1:8" x14ac:dyDescent="0.25">
      <c r="A723" s="2">
        <v>39347</v>
      </c>
      <c r="B723" t="s">
        <v>36</v>
      </c>
      <c r="C723" t="s">
        <v>35</v>
      </c>
      <c r="E723">
        <v>12900</v>
      </c>
      <c r="G723">
        <v>4540</v>
      </c>
      <c r="H723" t="s">
        <v>13</v>
      </c>
    </row>
    <row r="724" spans="1:8" x14ac:dyDescent="0.25">
      <c r="A724" s="2">
        <v>38767</v>
      </c>
      <c r="B724" t="s">
        <v>25</v>
      </c>
      <c r="C724" t="s">
        <v>35</v>
      </c>
      <c r="E724">
        <v>11900</v>
      </c>
      <c r="G724">
        <v>4620</v>
      </c>
      <c r="H724" t="s">
        <v>27</v>
      </c>
    </row>
    <row r="725" spans="1:8" x14ac:dyDescent="0.25">
      <c r="A725" s="2">
        <v>38452</v>
      </c>
      <c r="B725" t="s">
        <v>23</v>
      </c>
      <c r="C725" t="s">
        <v>18</v>
      </c>
      <c r="E725">
        <v>14650</v>
      </c>
      <c r="G725">
        <v>3240</v>
      </c>
      <c r="H725" t="s">
        <v>13</v>
      </c>
    </row>
    <row r="726" spans="1:8" x14ac:dyDescent="0.25">
      <c r="A726" s="2">
        <v>38956</v>
      </c>
      <c r="B726" t="s">
        <v>23</v>
      </c>
      <c r="C726" t="s">
        <v>18</v>
      </c>
      <c r="E726">
        <v>12900</v>
      </c>
      <c r="G726">
        <v>4620</v>
      </c>
      <c r="H726" t="s">
        <v>16</v>
      </c>
    </row>
    <row r="727" spans="1:8" x14ac:dyDescent="0.25">
      <c r="A727" s="2">
        <v>39119</v>
      </c>
      <c r="B727" t="s">
        <v>32</v>
      </c>
      <c r="C727" t="s">
        <v>29</v>
      </c>
      <c r="E727">
        <v>11950</v>
      </c>
      <c r="G727">
        <v>3320</v>
      </c>
      <c r="H727" t="s">
        <v>20</v>
      </c>
    </row>
    <row r="728" spans="1:8" x14ac:dyDescent="0.25">
      <c r="A728" s="2">
        <v>38594</v>
      </c>
      <c r="B728" t="s">
        <v>11</v>
      </c>
      <c r="C728" t="s">
        <v>33</v>
      </c>
      <c r="E728">
        <v>10900</v>
      </c>
      <c r="G728">
        <v>4960</v>
      </c>
      <c r="H728" t="s">
        <v>20</v>
      </c>
    </row>
    <row r="729" spans="1:8" x14ac:dyDescent="0.25">
      <c r="A729" s="2">
        <v>38676</v>
      </c>
      <c r="B729" t="s">
        <v>36</v>
      </c>
      <c r="C729" t="s">
        <v>35</v>
      </c>
      <c r="E729">
        <v>10900</v>
      </c>
      <c r="G729">
        <v>2680</v>
      </c>
      <c r="H729" t="s">
        <v>16</v>
      </c>
    </row>
    <row r="730" spans="1:8" x14ac:dyDescent="0.25">
      <c r="A730" s="2">
        <v>39098</v>
      </c>
      <c r="B730" t="s">
        <v>17</v>
      </c>
      <c r="C730" t="s">
        <v>33</v>
      </c>
      <c r="E730">
        <v>13850</v>
      </c>
      <c r="G730">
        <v>4460</v>
      </c>
      <c r="H730" t="s">
        <v>16</v>
      </c>
    </row>
    <row r="731" spans="1:8" x14ac:dyDescent="0.25">
      <c r="A731" s="2">
        <v>39595</v>
      </c>
      <c r="B731" t="s">
        <v>17</v>
      </c>
      <c r="C731" t="s">
        <v>26</v>
      </c>
      <c r="E731">
        <v>13500</v>
      </c>
      <c r="G731">
        <v>2280</v>
      </c>
      <c r="H731" t="s">
        <v>27</v>
      </c>
    </row>
    <row r="732" spans="1:8" x14ac:dyDescent="0.25">
      <c r="A732" s="2">
        <v>38790</v>
      </c>
      <c r="B732" t="s">
        <v>21</v>
      </c>
      <c r="C732" t="s">
        <v>29</v>
      </c>
      <c r="E732">
        <v>12100</v>
      </c>
      <c r="G732">
        <v>2940</v>
      </c>
      <c r="H732" t="s">
        <v>27</v>
      </c>
    </row>
    <row r="733" spans="1:8" x14ac:dyDescent="0.25">
      <c r="A733" s="2">
        <v>38659</v>
      </c>
      <c r="B733" t="s">
        <v>17</v>
      </c>
      <c r="C733" t="s">
        <v>34</v>
      </c>
      <c r="E733">
        <v>11200</v>
      </c>
      <c r="G733">
        <v>2380</v>
      </c>
      <c r="H733" t="s">
        <v>20</v>
      </c>
    </row>
    <row r="734" spans="1:8" x14ac:dyDescent="0.25">
      <c r="A734" s="2">
        <v>39313</v>
      </c>
      <c r="B734" t="s">
        <v>25</v>
      </c>
      <c r="C734" t="s">
        <v>33</v>
      </c>
      <c r="E734">
        <v>10100</v>
      </c>
      <c r="G734">
        <v>5700</v>
      </c>
      <c r="H734" t="s">
        <v>16</v>
      </c>
    </row>
    <row r="735" spans="1:8" x14ac:dyDescent="0.25">
      <c r="A735" s="2">
        <v>38594</v>
      </c>
      <c r="B735" t="s">
        <v>36</v>
      </c>
      <c r="C735" t="s">
        <v>12</v>
      </c>
      <c r="E735">
        <v>13200</v>
      </c>
      <c r="G735">
        <v>4100</v>
      </c>
      <c r="H735" t="s">
        <v>27</v>
      </c>
    </row>
    <row r="736" spans="1:8" x14ac:dyDescent="0.25">
      <c r="A736" s="2">
        <v>39694</v>
      </c>
      <c r="B736" t="s">
        <v>30</v>
      </c>
      <c r="C736" t="s">
        <v>38</v>
      </c>
      <c r="E736">
        <v>14950</v>
      </c>
      <c r="G736">
        <v>5220</v>
      </c>
      <c r="H736" t="s">
        <v>27</v>
      </c>
    </row>
    <row r="737" spans="1:8" x14ac:dyDescent="0.25">
      <c r="A737" s="2">
        <v>38998</v>
      </c>
      <c r="B737" t="s">
        <v>11</v>
      </c>
      <c r="C737" t="s">
        <v>34</v>
      </c>
      <c r="E737">
        <v>10400</v>
      </c>
      <c r="G737">
        <v>3760</v>
      </c>
      <c r="H737" t="s">
        <v>13</v>
      </c>
    </row>
    <row r="738" spans="1:8" x14ac:dyDescent="0.25">
      <c r="A738" s="2">
        <v>39352</v>
      </c>
      <c r="B738" t="s">
        <v>25</v>
      </c>
      <c r="C738" t="s">
        <v>35</v>
      </c>
      <c r="E738">
        <v>11950</v>
      </c>
      <c r="G738">
        <v>2280</v>
      </c>
      <c r="H738" t="s">
        <v>13</v>
      </c>
    </row>
    <row r="739" spans="1:8" x14ac:dyDescent="0.25">
      <c r="A739" s="2">
        <v>39317</v>
      </c>
      <c r="B739" t="s">
        <v>19</v>
      </c>
      <c r="C739" t="s">
        <v>26</v>
      </c>
      <c r="E739">
        <v>12450</v>
      </c>
      <c r="G739">
        <v>3980</v>
      </c>
      <c r="H739" t="s">
        <v>27</v>
      </c>
    </row>
    <row r="740" spans="1:8" x14ac:dyDescent="0.25">
      <c r="A740" s="2">
        <v>39589</v>
      </c>
      <c r="B740" t="s">
        <v>25</v>
      </c>
      <c r="C740" t="s">
        <v>38</v>
      </c>
      <c r="E740">
        <v>10100</v>
      </c>
      <c r="G740">
        <v>4760</v>
      </c>
      <c r="H740" t="s">
        <v>13</v>
      </c>
    </row>
    <row r="741" spans="1:8" x14ac:dyDescent="0.25">
      <c r="A741" s="2">
        <v>38366</v>
      </c>
      <c r="B741" t="s">
        <v>25</v>
      </c>
      <c r="C741" t="s">
        <v>24</v>
      </c>
      <c r="E741">
        <v>10700</v>
      </c>
      <c r="G741">
        <v>4540</v>
      </c>
      <c r="H741" t="s">
        <v>20</v>
      </c>
    </row>
    <row r="742" spans="1:8" x14ac:dyDescent="0.25">
      <c r="A742" s="2">
        <v>38554</v>
      </c>
      <c r="B742" t="s">
        <v>11</v>
      </c>
      <c r="C742" t="s">
        <v>12</v>
      </c>
      <c r="E742">
        <v>11850</v>
      </c>
      <c r="G742">
        <v>4480</v>
      </c>
      <c r="H742" t="s">
        <v>20</v>
      </c>
    </row>
    <row r="743" spans="1:8" x14ac:dyDescent="0.25">
      <c r="A743" s="2">
        <v>39370</v>
      </c>
      <c r="B743" t="s">
        <v>37</v>
      </c>
      <c r="C743" t="s">
        <v>15</v>
      </c>
      <c r="E743">
        <v>12750</v>
      </c>
      <c r="G743">
        <v>2860</v>
      </c>
      <c r="H743" t="s">
        <v>27</v>
      </c>
    </row>
    <row r="744" spans="1:8" x14ac:dyDescent="0.25">
      <c r="A744" s="2">
        <v>39691</v>
      </c>
      <c r="B744" t="s">
        <v>19</v>
      </c>
      <c r="C744" t="s">
        <v>22</v>
      </c>
      <c r="E744">
        <v>13250</v>
      </c>
      <c r="G744">
        <v>3920</v>
      </c>
      <c r="H744" t="s">
        <v>13</v>
      </c>
    </row>
    <row r="745" spans="1:8" x14ac:dyDescent="0.25">
      <c r="A745" s="2">
        <v>39789</v>
      </c>
      <c r="B745" t="s">
        <v>36</v>
      </c>
      <c r="C745" t="s">
        <v>26</v>
      </c>
      <c r="E745">
        <v>13950</v>
      </c>
      <c r="G745">
        <v>4520</v>
      </c>
      <c r="H745" t="s">
        <v>27</v>
      </c>
    </row>
    <row r="746" spans="1:8" x14ac:dyDescent="0.25">
      <c r="A746" s="2">
        <v>39402</v>
      </c>
      <c r="B746" t="s">
        <v>32</v>
      </c>
      <c r="C746" t="s">
        <v>31</v>
      </c>
      <c r="E746">
        <v>14050</v>
      </c>
      <c r="G746">
        <v>3560</v>
      </c>
      <c r="H746" t="s">
        <v>13</v>
      </c>
    </row>
    <row r="747" spans="1:8" x14ac:dyDescent="0.25">
      <c r="A747" s="2">
        <v>38599</v>
      </c>
      <c r="B747" t="s">
        <v>36</v>
      </c>
      <c r="C747" t="s">
        <v>12</v>
      </c>
      <c r="E747">
        <v>10850</v>
      </c>
      <c r="G747">
        <v>5520</v>
      </c>
      <c r="H747" t="s">
        <v>13</v>
      </c>
    </row>
    <row r="748" spans="1:8" x14ac:dyDescent="0.25">
      <c r="A748" s="2">
        <v>38911</v>
      </c>
      <c r="B748" t="s">
        <v>11</v>
      </c>
      <c r="C748" t="s">
        <v>34</v>
      </c>
      <c r="E748">
        <v>12900</v>
      </c>
      <c r="G748">
        <v>4540</v>
      </c>
      <c r="H748" t="s">
        <v>13</v>
      </c>
    </row>
    <row r="749" spans="1:8" x14ac:dyDescent="0.25">
      <c r="A749" s="2">
        <v>39163</v>
      </c>
      <c r="B749" t="s">
        <v>14</v>
      </c>
      <c r="C749" t="s">
        <v>31</v>
      </c>
      <c r="E749">
        <v>10650</v>
      </c>
      <c r="G749">
        <v>5720</v>
      </c>
      <c r="H749" t="s">
        <v>16</v>
      </c>
    </row>
    <row r="750" spans="1:8" x14ac:dyDescent="0.25">
      <c r="A750" s="2">
        <v>39688</v>
      </c>
      <c r="B750" t="s">
        <v>32</v>
      </c>
      <c r="C750" t="s">
        <v>26</v>
      </c>
      <c r="E750">
        <v>13050</v>
      </c>
      <c r="G750">
        <v>3660</v>
      </c>
      <c r="H750" t="s">
        <v>27</v>
      </c>
    </row>
    <row r="751" spans="1:8" x14ac:dyDescent="0.25">
      <c r="A751" s="2">
        <v>38981</v>
      </c>
      <c r="B751" t="s">
        <v>19</v>
      </c>
      <c r="C751" t="s">
        <v>15</v>
      </c>
      <c r="E751">
        <v>10000</v>
      </c>
      <c r="G751">
        <v>4180</v>
      </c>
      <c r="H751" t="s">
        <v>16</v>
      </c>
    </row>
    <row r="752" spans="1:8" x14ac:dyDescent="0.25">
      <c r="A752" s="2">
        <v>39430</v>
      </c>
      <c r="B752" t="s">
        <v>11</v>
      </c>
      <c r="C752" t="s">
        <v>26</v>
      </c>
      <c r="E752">
        <v>14850</v>
      </c>
      <c r="G752">
        <v>2640</v>
      </c>
      <c r="H752" t="s">
        <v>13</v>
      </c>
    </row>
    <row r="753" spans="1:8" x14ac:dyDescent="0.25">
      <c r="A753" s="2">
        <v>38927</v>
      </c>
      <c r="B753" t="s">
        <v>19</v>
      </c>
      <c r="C753" t="s">
        <v>34</v>
      </c>
      <c r="E753">
        <v>13150</v>
      </c>
      <c r="G753">
        <v>5740</v>
      </c>
      <c r="H753" t="s">
        <v>16</v>
      </c>
    </row>
    <row r="754" spans="1:8" x14ac:dyDescent="0.25">
      <c r="A754" s="2">
        <v>39269</v>
      </c>
      <c r="B754" t="s">
        <v>19</v>
      </c>
      <c r="C754" t="s">
        <v>34</v>
      </c>
      <c r="E754">
        <v>12050</v>
      </c>
      <c r="G754">
        <v>4400</v>
      </c>
      <c r="H754" t="s">
        <v>16</v>
      </c>
    </row>
    <row r="755" spans="1:8" x14ac:dyDescent="0.25">
      <c r="A755" s="2">
        <v>38949</v>
      </c>
      <c r="B755" t="s">
        <v>25</v>
      </c>
      <c r="C755" t="s">
        <v>35</v>
      </c>
      <c r="E755">
        <v>12900</v>
      </c>
      <c r="G755">
        <v>5100</v>
      </c>
      <c r="H755" t="s">
        <v>16</v>
      </c>
    </row>
    <row r="756" spans="1:8" x14ac:dyDescent="0.25">
      <c r="A756" s="2">
        <v>39005</v>
      </c>
      <c r="B756" t="s">
        <v>25</v>
      </c>
      <c r="C756" t="s">
        <v>12</v>
      </c>
      <c r="E756">
        <v>14550</v>
      </c>
      <c r="G756">
        <v>4980</v>
      </c>
      <c r="H756" t="s">
        <v>16</v>
      </c>
    </row>
    <row r="757" spans="1:8" x14ac:dyDescent="0.25">
      <c r="A757" s="2">
        <v>38706</v>
      </c>
      <c r="B757" t="s">
        <v>17</v>
      </c>
      <c r="C757" t="s">
        <v>33</v>
      </c>
      <c r="E757">
        <v>14600</v>
      </c>
      <c r="G757">
        <v>3020</v>
      </c>
      <c r="H757" t="s">
        <v>16</v>
      </c>
    </row>
    <row r="758" spans="1:8" x14ac:dyDescent="0.25">
      <c r="A758" s="2">
        <v>38706</v>
      </c>
      <c r="B758" t="s">
        <v>17</v>
      </c>
      <c r="C758" t="s">
        <v>29</v>
      </c>
      <c r="E758">
        <v>12700</v>
      </c>
      <c r="G758">
        <v>3120</v>
      </c>
      <c r="H758" t="s">
        <v>16</v>
      </c>
    </row>
    <row r="759" spans="1:8" x14ac:dyDescent="0.25">
      <c r="A759" s="2">
        <v>39341</v>
      </c>
      <c r="B759" t="s">
        <v>14</v>
      </c>
      <c r="C759" t="s">
        <v>38</v>
      </c>
      <c r="E759">
        <v>10400</v>
      </c>
      <c r="G759">
        <v>4380</v>
      </c>
      <c r="H759" t="s">
        <v>16</v>
      </c>
    </row>
    <row r="760" spans="1:8" x14ac:dyDescent="0.25">
      <c r="A760" s="2">
        <v>39651</v>
      </c>
      <c r="B760" t="s">
        <v>23</v>
      </c>
      <c r="C760" t="s">
        <v>29</v>
      </c>
      <c r="E760">
        <v>12600</v>
      </c>
      <c r="G760">
        <v>2500</v>
      </c>
      <c r="H760" t="s">
        <v>16</v>
      </c>
    </row>
    <row r="761" spans="1:8" x14ac:dyDescent="0.25">
      <c r="A761" s="2">
        <v>39783</v>
      </c>
      <c r="B761" t="s">
        <v>32</v>
      </c>
      <c r="C761" t="s">
        <v>31</v>
      </c>
      <c r="E761">
        <v>13350</v>
      </c>
      <c r="G761">
        <v>3360</v>
      </c>
      <c r="H761" t="s">
        <v>13</v>
      </c>
    </row>
    <row r="762" spans="1:8" x14ac:dyDescent="0.25">
      <c r="A762" s="2">
        <v>39127</v>
      </c>
      <c r="B762" t="s">
        <v>28</v>
      </c>
      <c r="C762" t="s">
        <v>12</v>
      </c>
      <c r="E762">
        <v>11500</v>
      </c>
      <c r="G762">
        <v>3220</v>
      </c>
      <c r="H762" t="s">
        <v>13</v>
      </c>
    </row>
    <row r="763" spans="1:8" x14ac:dyDescent="0.25">
      <c r="A763" s="2">
        <v>38744</v>
      </c>
      <c r="B763" t="s">
        <v>25</v>
      </c>
      <c r="C763" t="s">
        <v>29</v>
      </c>
      <c r="E763">
        <v>14350</v>
      </c>
      <c r="G763">
        <v>2340</v>
      </c>
      <c r="H763" t="s">
        <v>16</v>
      </c>
    </row>
    <row r="764" spans="1:8" x14ac:dyDescent="0.25">
      <c r="A764" s="2">
        <v>39319</v>
      </c>
      <c r="B764" t="s">
        <v>17</v>
      </c>
      <c r="C764" t="s">
        <v>24</v>
      </c>
      <c r="E764">
        <v>11000</v>
      </c>
      <c r="G764">
        <v>4580</v>
      </c>
      <c r="H764" t="s">
        <v>16</v>
      </c>
    </row>
    <row r="765" spans="1:8" x14ac:dyDescent="0.25">
      <c r="A765" s="2">
        <v>39111</v>
      </c>
      <c r="B765" t="s">
        <v>14</v>
      </c>
      <c r="C765" t="s">
        <v>33</v>
      </c>
      <c r="E765">
        <v>14500</v>
      </c>
      <c r="G765">
        <v>4180</v>
      </c>
      <c r="H765" t="s">
        <v>13</v>
      </c>
    </row>
    <row r="766" spans="1:8" x14ac:dyDescent="0.25">
      <c r="A766" s="2">
        <v>39331</v>
      </c>
      <c r="B766" t="s">
        <v>36</v>
      </c>
      <c r="C766" t="s">
        <v>22</v>
      </c>
      <c r="E766">
        <v>12050</v>
      </c>
      <c r="G766">
        <v>2800</v>
      </c>
      <c r="H766" t="s">
        <v>20</v>
      </c>
    </row>
    <row r="767" spans="1:8" x14ac:dyDescent="0.25">
      <c r="A767" s="2">
        <v>39130</v>
      </c>
      <c r="B767" t="s">
        <v>14</v>
      </c>
      <c r="C767" t="s">
        <v>12</v>
      </c>
      <c r="E767">
        <v>11050</v>
      </c>
      <c r="G767">
        <v>3120</v>
      </c>
      <c r="H767" t="s">
        <v>16</v>
      </c>
    </row>
    <row r="768" spans="1:8" x14ac:dyDescent="0.25">
      <c r="A768" s="2">
        <v>38587</v>
      </c>
      <c r="B768" t="s">
        <v>30</v>
      </c>
      <c r="C768" t="s">
        <v>22</v>
      </c>
      <c r="E768">
        <v>14600</v>
      </c>
      <c r="G768">
        <v>3680</v>
      </c>
      <c r="H768" t="s">
        <v>20</v>
      </c>
    </row>
    <row r="769" spans="1:8" x14ac:dyDescent="0.25">
      <c r="A769" s="2">
        <v>39645</v>
      </c>
      <c r="B769" t="s">
        <v>36</v>
      </c>
      <c r="C769" t="s">
        <v>12</v>
      </c>
      <c r="E769">
        <v>14150</v>
      </c>
      <c r="G769">
        <v>5700</v>
      </c>
      <c r="H769" t="s">
        <v>20</v>
      </c>
    </row>
    <row r="770" spans="1:8" x14ac:dyDescent="0.25">
      <c r="A770" s="2">
        <v>38683</v>
      </c>
      <c r="B770" t="s">
        <v>28</v>
      </c>
      <c r="C770" t="s">
        <v>18</v>
      </c>
      <c r="E770">
        <v>10600</v>
      </c>
      <c r="G770">
        <v>5540</v>
      </c>
      <c r="H770" t="s">
        <v>20</v>
      </c>
    </row>
    <row r="771" spans="1:8" x14ac:dyDescent="0.25">
      <c r="A771" s="2">
        <v>39114</v>
      </c>
      <c r="B771" t="s">
        <v>32</v>
      </c>
      <c r="C771" t="s">
        <v>38</v>
      </c>
      <c r="E771">
        <v>12250</v>
      </c>
      <c r="G771">
        <v>5280</v>
      </c>
      <c r="H771" t="s">
        <v>16</v>
      </c>
    </row>
    <row r="772" spans="1:8" x14ac:dyDescent="0.25">
      <c r="A772" s="2">
        <v>39662</v>
      </c>
      <c r="B772" t="s">
        <v>32</v>
      </c>
      <c r="C772" t="s">
        <v>18</v>
      </c>
      <c r="E772">
        <v>12400</v>
      </c>
      <c r="G772">
        <v>2580</v>
      </c>
      <c r="H772" t="s">
        <v>16</v>
      </c>
    </row>
    <row r="773" spans="1:8" x14ac:dyDescent="0.25">
      <c r="A773" s="2">
        <v>39300</v>
      </c>
      <c r="B773" t="s">
        <v>28</v>
      </c>
      <c r="C773" t="s">
        <v>18</v>
      </c>
      <c r="E773">
        <v>12450</v>
      </c>
      <c r="G773">
        <v>5800</v>
      </c>
      <c r="H773" t="s">
        <v>20</v>
      </c>
    </row>
    <row r="774" spans="1:8" x14ac:dyDescent="0.25">
      <c r="A774" s="2">
        <v>38741</v>
      </c>
      <c r="B774" t="s">
        <v>21</v>
      </c>
      <c r="C774" t="s">
        <v>15</v>
      </c>
      <c r="E774">
        <v>10800</v>
      </c>
      <c r="G774">
        <v>3700</v>
      </c>
      <c r="H774" t="s">
        <v>27</v>
      </c>
    </row>
    <row r="775" spans="1:8" x14ac:dyDescent="0.25">
      <c r="A775" s="2">
        <v>39479</v>
      </c>
      <c r="B775" t="s">
        <v>25</v>
      </c>
      <c r="C775" t="s">
        <v>35</v>
      </c>
      <c r="E775">
        <v>12700</v>
      </c>
      <c r="G775">
        <v>4860</v>
      </c>
      <c r="H775" t="s">
        <v>16</v>
      </c>
    </row>
    <row r="776" spans="1:8" x14ac:dyDescent="0.25">
      <c r="A776" s="2">
        <v>39470</v>
      </c>
      <c r="B776" t="s">
        <v>21</v>
      </c>
      <c r="C776" t="s">
        <v>31</v>
      </c>
      <c r="E776">
        <v>11500</v>
      </c>
      <c r="G776">
        <v>5200</v>
      </c>
      <c r="H776" t="s">
        <v>27</v>
      </c>
    </row>
    <row r="777" spans="1:8" x14ac:dyDescent="0.25">
      <c r="A777" s="2">
        <v>39644</v>
      </c>
      <c r="B777" t="s">
        <v>17</v>
      </c>
      <c r="C777" t="s">
        <v>35</v>
      </c>
      <c r="E777">
        <v>14300</v>
      </c>
      <c r="G777">
        <v>4580</v>
      </c>
      <c r="H777" t="s">
        <v>27</v>
      </c>
    </row>
    <row r="778" spans="1:8" x14ac:dyDescent="0.25">
      <c r="A778" s="2">
        <v>38480</v>
      </c>
      <c r="B778" t="s">
        <v>21</v>
      </c>
      <c r="C778" t="s">
        <v>35</v>
      </c>
      <c r="E778">
        <v>11650</v>
      </c>
      <c r="G778">
        <v>2820</v>
      </c>
      <c r="H778" t="s">
        <v>13</v>
      </c>
    </row>
    <row r="779" spans="1:8" x14ac:dyDescent="0.25">
      <c r="A779" s="2">
        <v>39045</v>
      </c>
      <c r="B779" t="s">
        <v>23</v>
      </c>
      <c r="C779" t="s">
        <v>24</v>
      </c>
      <c r="E779">
        <v>13400</v>
      </c>
      <c r="G779">
        <v>3340</v>
      </c>
      <c r="H779" t="s">
        <v>27</v>
      </c>
    </row>
    <row r="780" spans="1:8" x14ac:dyDescent="0.25">
      <c r="A780" s="2">
        <v>39484</v>
      </c>
      <c r="B780" t="s">
        <v>14</v>
      </c>
      <c r="C780" t="s">
        <v>12</v>
      </c>
      <c r="E780">
        <v>14000</v>
      </c>
      <c r="G780">
        <v>2200</v>
      </c>
      <c r="H780" t="s">
        <v>20</v>
      </c>
    </row>
    <row r="781" spans="1:8" x14ac:dyDescent="0.25">
      <c r="A781" s="2">
        <v>38585</v>
      </c>
      <c r="B781" t="s">
        <v>17</v>
      </c>
      <c r="C781" t="s">
        <v>31</v>
      </c>
      <c r="E781">
        <v>10600</v>
      </c>
      <c r="G781">
        <v>4680</v>
      </c>
      <c r="H781" t="s">
        <v>13</v>
      </c>
    </row>
    <row r="782" spans="1:8" x14ac:dyDescent="0.25">
      <c r="A782" s="2">
        <v>38920</v>
      </c>
      <c r="B782" t="s">
        <v>19</v>
      </c>
      <c r="C782" t="s">
        <v>29</v>
      </c>
      <c r="E782">
        <v>14150</v>
      </c>
      <c r="G782">
        <v>3100</v>
      </c>
      <c r="H782" t="s">
        <v>27</v>
      </c>
    </row>
    <row r="783" spans="1:8" x14ac:dyDescent="0.25">
      <c r="A783" s="2">
        <v>38407</v>
      </c>
      <c r="B783" t="s">
        <v>25</v>
      </c>
      <c r="C783" t="s">
        <v>12</v>
      </c>
      <c r="E783">
        <v>12950</v>
      </c>
      <c r="G783">
        <v>3740</v>
      </c>
      <c r="H783" t="s">
        <v>16</v>
      </c>
    </row>
    <row r="784" spans="1:8" x14ac:dyDescent="0.25">
      <c r="A784" s="2">
        <v>38660</v>
      </c>
      <c r="B784" t="s">
        <v>17</v>
      </c>
      <c r="C784" t="s">
        <v>31</v>
      </c>
      <c r="E784">
        <v>12150</v>
      </c>
      <c r="G784">
        <v>5080</v>
      </c>
      <c r="H784" t="s">
        <v>16</v>
      </c>
    </row>
    <row r="785" spans="1:8" x14ac:dyDescent="0.25">
      <c r="A785" s="2">
        <v>38736</v>
      </c>
      <c r="B785" t="s">
        <v>37</v>
      </c>
      <c r="C785" t="s">
        <v>22</v>
      </c>
      <c r="E785">
        <v>11750</v>
      </c>
      <c r="G785">
        <v>3540</v>
      </c>
      <c r="H785" t="s">
        <v>20</v>
      </c>
    </row>
    <row r="786" spans="1:8" x14ac:dyDescent="0.25">
      <c r="A786" s="2">
        <v>39662</v>
      </c>
      <c r="B786" t="s">
        <v>37</v>
      </c>
      <c r="C786" t="s">
        <v>31</v>
      </c>
      <c r="E786">
        <v>13850</v>
      </c>
      <c r="G786">
        <v>5040</v>
      </c>
      <c r="H786" t="s">
        <v>16</v>
      </c>
    </row>
    <row r="787" spans="1:8" x14ac:dyDescent="0.25">
      <c r="A787" s="2">
        <v>38807</v>
      </c>
      <c r="B787" t="s">
        <v>17</v>
      </c>
      <c r="C787" t="s">
        <v>34</v>
      </c>
      <c r="E787">
        <v>10550</v>
      </c>
      <c r="G787">
        <v>2700</v>
      </c>
      <c r="H787" t="s">
        <v>27</v>
      </c>
    </row>
    <row r="788" spans="1:8" x14ac:dyDescent="0.25">
      <c r="A788" s="2">
        <v>39383</v>
      </c>
      <c r="B788" t="s">
        <v>25</v>
      </c>
      <c r="C788" t="s">
        <v>38</v>
      </c>
      <c r="E788">
        <v>10150</v>
      </c>
      <c r="G788">
        <v>3400</v>
      </c>
      <c r="H788" t="s">
        <v>13</v>
      </c>
    </row>
    <row r="789" spans="1:8" x14ac:dyDescent="0.25">
      <c r="A789" s="2">
        <v>39596</v>
      </c>
      <c r="B789" t="s">
        <v>11</v>
      </c>
      <c r="C789" t="s">
        <v>18</v>
      </c>
      <c r="E789">
        <v>10600</v>
      </c>
      <c r="G789">
        <v>2420</v>
      </c>
      <c r="H789" t="s">
        <v>13</v>
      </c>
    </row>
    <row r="790" spans="1:8" x14ac:dyDescent="0.25">
      <c r="A790" s="2">
        <v>39317</v>
      </c>
      <c r="B790" t="s">
        <v>11</v>
      </c>
      <c r="C790" t="s">
        <v>26</v>
      </c>
      <c r="E790">
        <v>14450</v>
      </c>
      <c r="G790">
        <v>4820</v>
      </c>
      <c r="H790" t="s">
        <v>13</v>
      </c>
    </row>
    <row r="791" spans="1:8" x14ac:dyDescent="0.25">
      <c r="A791" s="2">
        <v>39079</v>
      </c>
      <c r="B791" t="s">
        <v>14</v>
      </c>
      <c r="C791" t="s">
        <v>22</v>
      </c>
      <c r="E791">
        <v>12050</v>
      </c>
      <c r="G791">
        <v>2280</v>
      </c>
      <c r="H791" t="s">
        <v>20</v>
      </c>
    </row>
    <row r="792" spans="1:8" x14ac:dyDescent="0.25">
      <c r="A792" s="2">
        <v>38353</v>
      </c>
      <c r="B792" t="s">
        <v>37</v>
      </c>
      <c r="C792" t="s">
        <v>33</v>
      </c>
      <c r="E792">
        <v>10150</v>
      </c>
      <c r="G792">
        <v>2200</v>
      </c>
      <c r="H792" t="s">
        <v>27</v>
      </c>
    </row>
    <row r="793" spans="1:8" x14ac:dyDescent="0.25">
      <c r="A793" s="2">
        <v>39168</v>
      </c>
      <c r="B793" t="s">
        <v>28</v>
      </c>
      <c r="C793" t="s">
        <v>33</v>
      </c>
      <c r="E793">
        <v>11900</v>
      </c>
      <c r="G793">
        <v>3400</v>
      </c>
      <c r="H793" t="s">
        <v>20</v>
      </c>
    </row>
    <row r="794" spans="1:8" x14ac:dyDescent="0.25">
      <c r="A794" s="2">
        <v>38498</v>
      </c>
      <c r="B794" t="s">
        <v>30</v>
      </c>
      <c r="C794" t="s">
        <v>15</v>
      </c>
      <c r="E794">
        <v>14550</v>
      </c>
      <c r="G794">
        <v>5520</v>
      </c>
      <c r="H794" t="s">
        <v>20</v>
      </c>
    </row>
    <row r="795" spans="1:8" x14ac:dyDescent="0.25">
      <c r="A795" s="2">
        <v>39810</v>
      </c>
      <c r="B795" t="s">
        <v>36</v>
      </c>
      <c r="C795" t="s">
        <v>29</v>
      </c>
      <c r="E795">
        <v>13900</v>
      </c>
      <c r="G795">
        <v>5300</v>
      </c>
      <c r="H795" t="s">
        <v>20</v>
      </c>
    </row>
    <row r="796" spans="1:8" x14ac:dyDescent="0.25">
      <c r="A796" s="2">
        <v>38460</v>
      </c>
      <c r="B796" t="s">
        <v>11</v>
      </c>
      <c r="C796" t="s">
        <v>22</v>
      </c>
      <c r="E796">
        <v>10400</v>
      </c>
      <c r="G796">
        <v>4260</v>
      </c>
      <c r="H796" t="s">
        <v>20</v>
      </c>
    </row>
    <row r="797" spans="1:8" x14ac:dyDescent="0.25">
      <c r="A797" s="2">
        <v>38430</v>
      </c>
      <c r="B797" t="s">
        <v>14</v>
      </c>
      <c r="C797" t="s">
        <v>38</v>
      </c>
      <c r="E797">
        <v>11500</v>
      </c>
      <c r="G797">
        <v>2620</v>
      </c>
      <c r="H797" t="s">
        <v>13</v>
      </c>
    </row>
    <row r="798" spans="1:8" x14ac:dyDescent="0.25">
      <c r="A798" s="2">
        <v>39301</v>
      </c>
      <c r="B798" t="s">
        <v>11</v>
      </c>
      <c r="C798" t="s">
        <v>12</v>
      </c>
      <c r="E798">
        <v>10050</v>
      </c>
      <c r="G798">
        <v>4260</v>
      </c>
      <c r="H798" t="s">
        <v>13</v>
      </c>
    </row>
    <row r="799" spans="1:8" x14ac:dyDescent="0.25">
      <c r="A799" s="2">
        <v>38703</v>
      </c>
      <c r="B799" t="s">
        <v>21</v>
      </c>
      <c r="C799" t="s">
        <v>22</v>
      </c>
      <c r="E799">
        <v>12700</v>
      </c>
      <c r="G799">
        <v>2100</v>
      </c>
      <c r="H799" t="s">
        <v>13</v>
      </c>
    </row>
    <row r="800" spans="1:8" x14ac:dyDescent="0.25">
      <c r="A800" s="2">
        <v>39411</v>
      </c>
      <c r="B800" t="s">
        <v>30</v>
      </c>
      <c r="C800" t="s">
        <v>15</v>
      </c>
      <c r="E800">
        <v>11100</v>
      </c>
      <c r="G800">
        <v>3780</v>
      </c>
      <c r="H800" t="s">
        <v>20</v>
      </c>
    </row>
    <row r="801" spans="1:8" x14ac:dyDescent="0.25">
      <c r="A801" s="2">
        <v>39096</v>
      </c>
      <c r="B801" t="s">
        <v>28</v>
      </c>
      <c r="C801" t="s">
        <v>15</v>
      </c>
      <c r="E801">
        <v>13350</v>
      </c>
      <c r="G801">
        <v>5600</v>
      </c>
      <c r="H801" t="s">
        <v>27</v>
      </c>
    </row>
    <row r="802" spans="1:8" x14ac:dyDescent="0.25">
      <c r="A802" s="2">
        <v>39236</v>
      </c>
      <c r="B802" t="s">
        <v>28</v>
      </c>
      <c r="C802" t="s">
        <v>29</v>
      </c>
      <c r="E802">
        <v>14150</v>
      </c>
      <c r="G802">
        <v>2100</v>
      </c>
      <c r="H802" t="s">
        <v>20</v>
      </c>
    </row>
    <row r="803" spans="1:8" x14ac:dyDescent="0.25">
      <c r="A803" s="2">
        <v>39206</v>
      </c>
      <c r="B803" t="s">
        <v>23</v>
      </c>
      <c r="C803" t="s">
        <v>34</v>
      </c>
      <c r="E803">
        <v>11750</v>
      </c>
      <c r="G803">
        <v>4680</v>
      </c>
      <c r="H803" t="s">
        <v>27</v>
      </c>
    </row>
    <row r="804" spans="1:8" x14ac:dyDescent="0.25">
      <c r="A804" s="2">
        <v>39672</v>
      </c>
      <c r="B804" t="s">
        <v>21</v>
      </c>
      <c r="C804" t="s">
        <v>29</v>
      </c>
      <c r="E804">
        <v>14800</v>
      </c>
      <c r="G804">
        <v>3920</v>
      </c>
      <c r="H804" t="s">
        <v>27</v>
      </c>
    </row>
    <row r="805" spans="1:8" x14ac:dyDescent="0.25">
      <c r="A805" s="2">
        <v>39230</v>
      </c>
      <c r="B805" t="s">
        <v>21</v>
      </c>
      <c r="C805" t="s">
        <v>18</v>
      </c>
      <c r="E805">
        <v>12400</v>
      </c>
      <c r="G805">
        <v>2540</v>
      </c>
      <c r="H805" t="s">
        <v>20</v>
      </c>
    </row>
    <row r="806" spans="1:8" x14ac:dyDescent="0.25">
      <c r="A806" s="2">
        <v>39743</v>
      </c>
      <c r="B806" t="s">
        <v>23</v>
      </c>
      <c r="C806" t="s">
        <v>33</v>
      </c>
      <c r="E806">
        <v>11950</v>
      </c>
      <c r="G806">
        <v>5480</v>
      </c>
      <c r="H806" t="s">
        <v>20</v>
      </c>
    </row>
    <row r="807" spans="1:8" x14ac:dyDescent="0.25">
      <c r="A807" s="2">
        <v>38581</v>
      </c>
      <c r="B807" t="s">
        <v>17</v>
      </c>
      <c r="C807" t="s">
        <v>26</v>
      </c>
      <c r="E807">
        <v>14100</v>
      </c>
      <c r="G807">
        <v>5320</v>
      </c>
      <c r="H807" t="s">
        <v>20</v>
      </c>
    </row>
    <row r="808" spans="1:8" x14ac:dyDescent="0.25">
      <c r="A808" s="2">
        <v>38897</v>
      </c>
      <c r="B808" t="s">
        <v>19</v>
      </c>
      <c r="C808" t="s">
        <v>18</v>
      </c>
      <c r="E808">
        <v>13750</v>
      </c>
      <c r="G808">
        <v>4340</v>
      </c>
      <c r="H808" t="s">
        <v>27</v>
      </c>
    </row>
    <row r="809" spans="1:8" x14ac:dyDescent="0.25">
      <c r="A809" s="2">
        <v>39169</v>
      </c>
      <c r="B809" t="s">
        <v>30</v>
      </c>
      <c r="C809" t="s">
        <v>35</v>
      </c>
      <c r="E809">
        <v>14150</v>
      </c>
      <c r="G809">
        <v>2880</v>
      </c>
      <c r="H809" t="s">
        <v>16</v>
      </c>
    </row>
    <row r="810" spans="1:8" x14ac:dyDescent="0.25">
      <c r="A810" s="2">
        <v>38582</v>
      </c>
      <c r="B810" t="s">
        <v>36</v>
      </c>
      <c r="C810" t="s">
        <v>33</v>
      </c>
      <c r="E810">
        <v>13400</v>
      </c>
      <c r="G810">
        <v>3580</v>
      </c>
      <c r="H810" t="s">
        <v>20</v>
      </c>
    </row>
    <row r="811" spans="1:8" x14ac:dyDescent="0.25">
      <c r="A811" s="2">
        <v>39114</v>
      </c>
      <c r="B811" t="s">
        <v>23</v>
      </c>
      <c r="C811" t="s">
        <v>22</v>
      </c>
      <c r="E811">
        <v>14150</v>
      </c>
      <c r="G811">
        <v>5120</v>
      </c>
      <c r="H811" t="s">
        <v>16</v>
      </c>
    </row>
    <row r="812" spans="1:8" x14ac:dyDescent="0.25">
      <c r="A812" s="2">
        <v>39168</v>
      </c>
      <c r="B812" t="s">
        <v>17</v>
      </c>
      <c r="C812" t="s">
        <v>33</v>
      </c>
      <c r="E812">
        <v>11800</v>
      </c>
      <c r="G812">
        <v>3080</v>
      </c>
      <c r="H812" t="s">
        <v>20</v>
      </c>
    </row>
    <row r="813" spans="1:8" x14ac:dyDescent="0.25">
      <c r="A813" s="2">
        <v>38868</v>
      </c>
      <c r="B813" t="s">
        <v>23</v>
      </c>
      <c r="C813" t="s">
        <v>31</v>
      </c>
      <c r="E813">
        <v>12400</v>
      </c>
      <c r="G813">
        <v>2220</v>
      </c>
      <c r="H813" t="s">
        <v>20</v>
      </c>
    </row>
    <row r="814" spans="1:8" x14ac:dyDescent="0.25">
      <c r="A814" s="2">
        <v>39119</v>
      </c>
      <c r="B814" t="s">
        <v>11</v>
      </c>
      <c r="C814" t="s">
        <v>35</v>
      </c>
      <c r="E814">
        <v>11050</v>
      </c>
      <c r="G814">
        <v>3740</v>
      </c>
      <c r="H814" t="s">
        <v>27</v>
      </c>
    </row>
    <row r="815" spans="1:8" x14ac:dyDescent="0.25">
      <c r="A815" s="2">
        <v>39237</v>
      </c>
      <c r="B815" t="s">
        <v>28</v>
      </c>
      <c r="C815" t="s">
        <v>29</v>
      </c>
      <c r="E815">
        <v>11900</v>
      </c>
      <c r="G815">
        <v>2940</v>
      </c>
      <c r="H815" t="s">
        <v>16</v>
      </c>
    </row>
    <row r="816" spans="1:8" x14ac:dyDescent="0.25">
      <c r="A816" s="2">
        <v>38895</v>
      </c>
      <c r="B816" t="s">
        <v>19</v>
      </c>
      <c r="C816" t="s">
        <v>18</v>
      </c>
      <c r="E816">
        <v>11000</v>
      </c>
      <c r="G816">
        <v>5740</v>
      </c>
      <c r="H816" t="s">
        <v>13</v>
      </c>
    </row>
    <row r="817" spans="1:8" x14ac:dyDescent="0.25">
      <c r="A817" s="2">
        <v>39069</v>
      </c>
      <c r="B817" t="s">
        <v>37</v>
      </c>
      <c r="C817" t="s">
        <v>31</v>
      </c>
      <c r="E817">
        <v>14150</v>
      </c>
      <c r="G817">
        <v>2140</v>
      </c>
      <c r="H817" t="s">
        <v>13</v>
      </c>
    </row>
    <row r="818" spans="1:8" x14ac:dyDescent="0.25">
      <c r="A818" s="2">
        <v>38784</v>
      </c>
      <c r="B818" t="s">
        <v>11</v>
      </c>
      <c r="C818" t="s">
        <v>34</v>
      </c>
      <c r="E818">
        <v>10600</v>
      </c>
      <c r="G818">
        <v>2320</v>
      </c>
      <c r="H818" t="s">
        <v>27</v>
      </c>
    </row>
    <row r="819" spans="1:8" x14ac:dyDescent="0.25">
      <c r="A819" s="2">
        <v>38944</v>
      </c>
      <c r="B819" t="s">
        <v>23</v>
      </c>
      <c r="C819" t="s">
        <v>35</v>
      </c>
      <c r="E819">
        <v>11050</v>
      </c>
      <c r="G819">
        <v>3240</v>
      </c>
      <c r="H819" t="s">
        <v>13</v>
      </c>
    </row>
    <row r="820" spans="1:8" x14ac:dyDescent="0.25">
      <c r="A820" s="2">
        <v>39103</v>
      </c>
      <c r="B820" t="s">
        <v>37</v>
      </c>
      <c r="C820" t="s">
        <v>38</v>
      </c>
      <c r="E820">
        <v>11200</v>
      </c>
      <c r="G820">
        <v>3420</v>
      </c>
      <c r="H820" t="s">
        <v>20</v>
      </c>
    </row>
    <row r="821" spans="1:8" x14ac:dyDescent="0.25">
      <c r="A821" s="2">
        <v>39231</v>
      </c>
      <c r="B821" t="s">
        <v>11</v>
      </c>
      <c r="C821" t="s">
        <v>33</v>
      </c>
      <c r="E821">
        <v>14850</v>
      </c>
      <c r="G821">
        <v>3560</v>
      </c>
      <c r="H821" t="s">
        <v>16</v>
      </c>
    </row>
    <row r="822" spans="1:8" x14ac:dyDescent="0.25">
      <c r="A822" s="2">
        <v>38907</v>
      </c>
      <c r="B822" t="s">
        <v>17</v>
      </c>
      <c r="C822" t="s">
        <v>35</v>
      </c>
      <c r="E822">
        <v>10850</v>
      </c>
      <c r="G822">
        <v>2100</v>
      </c>
      <c r="H822" t="s">
        <v>20</v>
      </c>
    </row>
    <row r="823" spans="1:8" x14ac:dyDescent="0.25">
      <c r="A823" s="2">
        <v>39346</v>
      </c>
      <c r="B823" t="s">
        <v>36</v>
      </c>
      <c r="C823" t="s">
        <v>38</v>
      </c>
      <c r="E823">
        <v>12400</v>
      </c>
      <c r="G823">
        <v>3040</v>
      </c>
      <c r="H823" t="s">
        <v>20</v>
      </c>
    </row>
    <row r="824" spans="1:8" x14ac:dyDescent="0.25">
      <c r="A824" s="2">
        <v>39638</v>
      </c>
      <c r="B824" t="s">
        <v>11</v>
      </c>
      <c r="C824" t="s">
        <v>15</v>
      </c>
      <c r="E824">
        <v>13350</v>
      </c>
      <c r="G824">
        <v>4740</v>
      </c>
      <c r="H824" t="s">
        <v>27</v>
      </c>
    </row>
    <row r="825" spans="1:8" x14ac:dyDescent="0.25">
      <c r="A825" s="2">
        <v>39376</v>
      </c>
      <c r="B825" t="s">
        <v>21</v>
      </c>
      <c r="C825" t="s">
        <v>18</v>
      </c>
      <c r="E825">
        <v>10950</v>
      </c>
      <c r="G825">
        <v>3600</v>
      </c>
      <c r="H825" t="s">
        <v>16</v>
      </c>
    </row>
    <row r="826" spans="1:8" x14ac:dyDescent="0.25">
      <c r="A826" s="2">
        <v>39050</v>
      </c>
      <c r="B826" t="s">
        <v>32</v>
      </c>
      <c r="C826" t="s">
        <v>38</v>
      </c>
      <c r="E826">
        <v>10100</v>
      </c>
      <c r="G826">
        <v>2680</v>
      </c>
      <c r="H826" t="s">
        <v>27</v>
      </c>
    </row>
    <row r="827" spans="1:8" x14ac:dyDescent="0.25">
      <c r="A827" s="2">
        <v>38764</v>
      </c>
      <c r="B827" t="s">
        <v>25</v>
      </c>
      <c r="C827" t="s">
        <v>18</v>
      </c>
      <c r="E827">
        <v>11400</v>
      </c>
      <c r="G827">
        <v>2940</v>
      </c>
      <c r="H827" t="s">
        <v>13</v>
      </c>
    </row>
    <row r="828" spans="1:8" x14ac:dyDescent="0.25">
      <c r="A828" s="2">
        <v>38363</v>
      </c>
      <c r="B828" t="s">
        <v>30</v>
      </c>
      <c r="C828" t="s">
        <v>15</v>
      </c>
      <c r="E828">
        <v>12400</v>
      </c>
      <c r="G828">
        <v>2520</v>
      </c>
      <c r="H828" t="s">
        <v>20</v>
      </c>
    </row>
    <row r="829" spans="1:8" x14ac:dyDescent="0.25">
      <c r="A829" s="2">
        <v>39080</v>
      </c>
      <c r="B829" t="s">
        <v>32</v>
      </c>
      <c r="C829" t="s">
        <v>34</v>
      </c>
      <c r="E829">
        <v>10150</v>
      </c>
      <c r="G829">
        <v>4020</v>
      </c>
      <c r="H829" t="s">
        <v>16</v>
      </c>
    </row>
    <row r="830" spans="1:8" x14ac:dyDescent="0.25">
      <c r="A830" s="2">
        <v>38838</v>
      </c>
      <c r="B830" t="s">
        <v>30</v>
      </c>
      <c r="C830" t="s">
        <v>38</v>
      </c>
      <c r="E830">
        <v>11050</v>
      </c>
      <c r="G830">
        <v>2360</v>
      </c>
      <c r="H830" t="s">
        <v>27</v>
      </c>
    </row>
    <row r="831" spans="1:8" x14ac:dyDescent="0.25">
      <c r="A831" s="2">
        <v>39249</v>
      </c>
      <c r="B831" t="s">
        <v>25</v>
      </c>
      <c r="C831" t="s">
        <v>24</v>
      </c>
      <c r="E831">
        <v>14200</v>
      </c>
      <c r="G831">
        <v>5720</v>
      </c>
      <c r="H831" t="s">
        <v>20</v>
      </c>
    </row>
    <row r="832" spans="1:8" x14ac:dyDescent="0.25">
      <c r="A832" s="2">
        <v>38632</v>
      </c>
      <c r="B832" t="s">
        <v>37</v>
      </c>
      <c r="C832" t="s">
        <v>34</v>
      </c>
      <c r="E832">
        <v>11750</v>
      </c>
      <c r="G832">
        <v>2040</v>
      </c>
      <c r="H832" t="s">
        <v>20</v>
      </c>
    </row>
    <row r="833" spans="1:8" x14ac:dyDescent="0.25">
      <c r="A833" s="2">
        <v>38673</v>
      </c>
      <c r="B833" t="s">
        <v>23</v>
      </c>
      <c r="C833" t="s">
        <v>35</v>
      </c>
      <c r="E833">
        <v>13150</v>
      </c>
      <c r="G833">
        <v>4400</v>
      </c>
      <c r="H833" t="s">
        <v>13</v>
      </c>
    </row>
    <row r="834" spans="1:8" x14ac:dyDescent="0.25">
      <c r="A834" s="2">
        <v>39273</v>
      </c>
      <c r="B834" t="s">
        <v>17</v>
      </c>
      <c r="C834" t="s">
        <v>29</v>
      </c>
      <c r="E834">
        <v>14000</v>
      </c>
      <c r="G834">
        <v>3940</v>
      </c>
      <c r="H834" t="s">
        <v>13</v>
      </c>
    </row>
    <row r="835" spans="1:8" x14ac:dyDescent="0.25">
      <c r="A835" s="2">
        <v>39531</v>
      </c>
      <c r="B835" t="s">
        <v>23</v>
      </c>
      <c r="C835" t="s">
        <v>26</v>
      </c>
      <c r="E835">
        <v>11550</v>
      </c>
      <c r="G835">
        <v>2720</v>
      </c>
      <c r="H835" t="s">
        <v>27</v>
      </c>
    </row>
    <row r="836" spans="1:8" x14ac:dyDescent="0.25">
      <c r="A836" s="2">
        <v>39157</v>
      </c>
      <c r="B836" t="s">
        <v>21</v>
      </c>
      <c r="C836" t="s">
        <v>29</v>
      </c>
      <c r="E836">
        <v>14700</v>
      </c>
      <c r="G836">
        <v>4760</v>
      </c>
      <c r="H836" t="s">
        <v>16</v>
      </c>
    </row>
    <row r="837" spans="1:8" x14ac:dyDescent="0.25">
      <c r="A837" s="2">
        <v>38735</v>
      </c>
      <c r="B837" t="s">
        <v>32</v>
      </c>
      <c r="C837" t="s">
        <v>31</v>
      </c>
      <c r="E837">
        <v>10150</v>
      </c>
      <c r="G837">
        <v>2400</v>
      </c>
      <c r="H837" t="s">
        <v>16</v>
      </c>
    </row>
    <row r="838" spans="1:8" x14ac:dyDescent="0.25">
      <c r="A838" s="2">
        <v>39592</v>
      </c>
      <c r="B838" t="s">
        <v>17</v>
      </c>
      <c r="C838" t="s">
        <v>15</v>
      </c>
      <c r="E838">
        <v>13100</v>
      </c>
      <c r="G838">
        <v>3200</v>
      </c>
      <c r="H838" t="s">
        <v>27</v>
      </c>
    </row>
    <row r="839" spans="1:8" x14ac:dyDescent="0.25">
      <c r="A839" s="2">
        <v>39591</v>
      </c>
      <c r="B839" t="s">
        <v>21</v>
      </c>
      <c r="C839" t="s">
        <v>35</v>
      </c>
      <c r="E839">
        <v>10850</v>
      </c>
      <c r="G839">
        <v>5220</v>
      </c>
      <c r="H839" t="s">
        <v>16</v>
      </c>
    </row>
    <row r="840" spans="1:8" x14ac:dyDescent="0.25">
      <c r="A840" s="2">
        <v>39725</v>
      </c>
      <c r="B840" t="s">
        <v>25</v>
      </c>
      <c r="C840" t="s">
        <v>35</v>
      </c>
      <c r="E840">
        <v>11150</v>
      </c>
      <c r="G840">
        <v>5060</v>
      </c>
      <c r="H840" t="s">
        <v>16</v>
      </c>
    </row>
    <row r="841" spans="1:8" x14ac:dyDescent="0.25">
      <c r="A841" s="2">
        <v>39775</v>
      </c>
      <c r="B841" t="s">
        <v>36</v>
      </c>
      <c r="C841" t="s">
        <v>35</v>
      </c>
      <c r="E841">
        <v>12150</v>
      </c>
      <c r="G841">
        <v>2200</v>
      </c>
      <c r="H841" t="s">
        <v>13</v>
      </c>
    </row>
    <row r="842" spans="1:8" x14ac:dyDescent="0.25">
      <c r="A842" s="2">
        <v>39500</v>
      </c>
      <c r="B842" t="s">
        <v>21</v>
      </c>
      <c r="C842" t="s">
        <v>38</v>
      </c>
      <c r="E842">
        <v>13600</v>
      </c>
      <c r="G842">
        <v>2060</v>
      </c>
      <c r="H842" t="s">
        <v>13</v>
      </c>
    </row>
    <row r="843" spans="1:8" x14ac:dyDescent="0.25">
      <c r="A843" s="2">
        <v>38612</v>
      </c>
      <c r="B843" t="s">
        <v>36</v>
      </c>
      <c r="C843" t="s">
        <v>38</v>
      </c>
      <c r="E843">
        <v>14300</v>
      </c>
      <c r="G843">
        <v>3220</v>
      </c>
      <c r="H843" t="s">
        <v>13</v>
      </c>
    </row>
    <row r="844" spans="1:8" x14ac:dyDescent="0.25">
      <c r="A844" s="2">
        <v>39148</v>
      </c>
      <c r="B844" t="s">
        <v>25</v>
      </c>
      <c r="C844" t="s">
        <v>34</v>
      </c>
      <c r="E844">
        <v>14800</v>
      </c>
      <c r="G844">
        <v>2820</v>
      </c>
      <c r="H844" t="s">
        <v>27</v>
      </c>
    </row>
    <row r="845" spans="1:8" x14ac:dyDescent="0.25">
      <c r="A845" s="2">
        <v>39022</v>
      </c>
      <c r="B845" t="s">
        <v>19</v>
      </c>
      <c r="C845" t="s">
        <v>29</v>
      </c>
      <c r="E845">
        <v>14750</v>
      </c>
      <c r="G845">
        <v>3620</v>
      </c>
      <c r="H845" t="s">
        <v>20</v>
      </c>
    </row>
    <row r="846" spans="1:8" x14ac:dyDescent="0.25">
      <c r="A846" s="2">
        <v>39224</v>
      </c>
      <c r="B846" t="s">
        <v>30</v>
      </c>
      <c r="C846" t="s">
        <v>34</v>
      </c>
      <c r="E846">
        <v>12550</v>
      </c>
      <c r="G846">
        <v>4100</v>
      </c>
      <c r="H846" t="s">
        <v>13</v>
      </c>
    </row>
    <row r="847" spans="1:8" x14ac:dyDescent="0.25">
      <c r="A847" s="2">
        <v>39117</v>
      </c>
      <c r="B847" t="s">
        <v>17</v>
      </c>
      <c r="C847" t="s">
        <v>33</v>
      </c>
      <c r="E847">
        <v>12300</v>
      </c>
      <c r="G847">
        <v>2560</v>
      </c>
      <c r="H847" t="s">
        <v>16</v>
      </c>
    </row>
    <row r="848" spans="1:8" x14ac:dyDescent="0.25">
      <c r="A848" s="2">
        <v>38461</v>
      </c>
      <c r="B848" t="s">
        <v>30</v>
      </c>
      <c r="C848" t="s">
        <v>33</v>
      </c>
      <c r="E848">
        <v>11150</v>
      </c>
      <c r="G848">
        <v>5320</v>
      </c>
      <c r="H848" t="s">
        <v>27</v>
      </c>
    </row>
    <row r="849" spans="1:8" x14ac:dyDescent="0.25">
      <c r="A849" s="2">
        <v>39460</v>
      </c>
      <c r="B849" t="s">
        <v>21</v>
      </c>
      <c r="C849" t="s">
        <v>18</v>
      </c>
      <c r="E849">
        <v>11650</v>
      </c>
      <c r="G849">
        <v>3240</v>
      </c>
      <c r="H849" t="s">
        <v>27</v>
      </c>
    </row>
    <row r="850" spans="1:8" x14ac:dyDescent="0.25">
      <c r="A850" s="2">
        <v>39734</v>
      </c>
      <c r="B850" t="s">
        <v>36</v>
      </c>
      <c r="C850" t="s">
        <v>24</v>
      </c>
      <c r="E850">
        <v>14500</v>
      </c>
      <c r="G850">
        <v>4700</v>
      </c>
      <c r="H850" t="s">
        <v>20</v>
      </c>
    </row>
    <row r="851" spans="1:8" x14ac:dyDescent="0.25">
      <c r="A851" s="2">
        <v>39348</v>
      </c>
      <c r="B851" t="s">
        <v>30</v>
      </c>
      <c r="C851" t="s">
        <v>34</v>
      </c>
      <c r="E851">
        <v>14350</v>
      </c>
      <c r="G851">
        <v>4760</v>
      </c>
      <c r="H851" t="s">
        <v>27</v>
      </c>
    </row>
    <row r="852" spans="1:8" x14ac:dyDescent="0.25">
      <c r="A852" s="2">
        <v>38676</v>
      </c>
      <c r="B852" t="s">
        <v>19</v>
      </c>
      <c r="C852" t="s">
        <v>33</v>
      </c>
      <c r="E852">
        <v>10550</v>
      </c>
      <c r="G852">
        <v>5420</v>
      </c>
      <c r="H852" t="s">
        <v>16</v>
      </c>
    </row>
    <row r="853" spans="1:8" x14ac:dyDescent="0.25">
      <c r="A853" s="2">
        <v>38679</v>
      </c>
      <c r="B853" t="s">
        <v>28</v>
      </c>
      <c r="C853" t="s">
        <v>12</v>
      </c>
      <c r="E853">
        <v>12050</v>
      </c>
      <c r="G853">
        <v>4720</v>
      </c>
      <c r="H853" t="s">
        <v>20</v>
      </c>
    </row>
    <row r="854" spans="1:8" x14ac:dyDescent="0.25">
      <c r="A854" s="2">
        <v>38391</v>
      </c>
      <c r="B854" t="s">
        <v>19</v>
      </c>
      <c r="C854" t="s">
        <v>24</v>
      </c>
      <c r="E854">
        <v>12800</v>
      </c>
      <c r="G854">
        <v>2940</v>
      </c>
      <c r="H854" t="s">
        <v>13</v>
      </c>
    </row>
    <row r="855" spans="1:8" x14ac:dyDescent="0.25">
      <c r="A855" s="2">
        <v>39090</v>
      </c>
      <c r="B855" t="s">
        <v>25</v>
      </c>
      <c r="C855" t="s">
        <v>33</v>
      </c>
      <c r="E855">
        <v>14400</v>
      </c>
      <c r="G855">
        <v>5340</v>
      </c>
      <c r="H855" t="s">
        <v>13</v>
      </c>
    </row>
    <row r="856" spans="1:8" x14ac:dyDescent="0.25">
      <c r="A856" s="2">
        <v>38722</v>
      </c>
      <c r="B856" t="s">
        <v>32</v>
      </c>
      <c r="C856" t="s">
        <v>24</v>
      </c>
      <c r="E856">
        <v>11850</v>
      </c>
      <c r="G856">
        <v>4360</v>
      </c>
      <c r="H856" t="s">
        <v>16</v>
      </c>
    </row>
    <row r="857" spans="1:8" x14ac:dyDescent="0.25">
      <c r="A857" s="2">
        <v>38660</v>
      </c>
      <c r="B857" t="s">
        <v>28</v>
      </c>
      <c r="C857" t="s">
        <v>18</v>
      </c>
      <c r="E857">
        <v>12050</v>
      </c>
      <c r="G857">
        <v>4880</v>
      </c>
      <c r="H857" t="s">
        <v>16</v>
      </c>
    </row>
    <row r="858" spans="1:8" x14ac:dyDescent="0.25">
      <c r="A858" s="2">
        <v>39442</v>
      </c>
      <c r="B858" t="s">
        <v>32</v>
      </c>
      <c r="C858" t="s">
        <v>26</v>
      </c>
      <c r="E858">
        <v>11350</v>
      </c>
      <c r="G858">
        <v>2600</v>
      </c>
      <c r="H858" t="s">
        <v>13</v>
      </c>
    </row>
    <row r="859" spans="1:8" x14ac:dyDescent="0.25">
      <c r="A859" s="2">
        <v>38965</v>
      </c>
      <c r="B859" t="s">
        <v>28</v>
      </c>
      <c r="C859" t="s">
        <v>22</v>
      </c>
      <c r="E859">
        <v>14650</v>
      </c>
      <c r="G859">
        <v>4420</v>
      </c>
      <c r="H859" t="s">
        <v>16</v>
      </c>
    </row>
    <row r="860" spans="1:8" x14ac:dyDescent="0.25">
      <c r="A860" s="2">
        <v>39382</v>
      </c>
      <c r="B860" t="s">
        <v>36</v>
      </c>
      <c r="C860" t="s">
        <v>31</v>
      </c>
      <c r="E860">
        <v>12250</v>
      </c>
      <c r="G860">
        <v>4760</v>
      </c>
      <c r="H860" t="s">
        <v>20</v>
      </c>
    </row>
    <row r="861" spans="1:8" x14ac:dyDescent="0.25">
      <c r="A861" s="2">
        <v>39419</v>
      </c>
      <c r="B861" t="s">
        <v>14</v>
      </c>
      <c r="C861" t="s">
        <v>24</v>
      </c>
      <c r="E861">
        <v>11300</v>
      </c>
      <c r="G861">
        <v>2020</v>
      </c>
      <c r="H861" t="s">
        <v>16</v>
      </c>
    </row>
    <row r="862" spans="1:8" x14ac:dyDescent="0.25">
      <c r="A862" s="2">
        <v>39202</v>
      </c>
      <c r="B862" t="s">
        <v>25</v>
      </c>
      <c r="C862" t="s">
        <v>29</v>
      </c>
      <c r="E862">
        <v>12750</v>
      </c>
      <c r="G862">
        <v>2840</v>
      </c>
      <c r="H862" t="s">
        <v>13</v>
      </c>
    </row>
    <row r="863" spans="1:8" x14ac:dyDescent="0.25">
      <c r="A863" s="2">
        <v>39112</v>
      </c>
      <c r="B863" t="s">
        <v>17</v>
      </c>
      <c r="C863" t="s">
        <v>29</v>
      </c>
      <c r="E863">
        <v>13150</v>
      </c>
      <c r="G863">
        <v>2400</v>
      </c>
      <c r="H863" t="s">
        <v>13</v>
      </c>
    </row>
    <row r="864" spans="1:8" x14ac:dyDescent="0.25">
      <c r="A864" s="2">
        <v>38773</v>
      </c>
      <c r="B864" t="s">
        <v>19</v>
      </c>
      <c r="C864" t="s">
        <v>12</v>
      </c>
      <c r="E864">
        <v>14800</v>
      </c>
      <c r="G864">
        <v>2260</v>
      </c>
      <c r="H864" t="s">
        <v>16</v>
      </c>
    </row>
    <row r="865" spans="1:8" x14ac:dyDescent="0.25">
      <c r="A865" s="2">
        <v>39419</v>
      </c>
      <c r="B865" t="s">
        <v>32</v>
      </c>
      <c r="C865" t="s">
        <v>24</v>
      </c>
      <c r="E865">
        <v>11750</v>
      </c>
      <c r="G865">
        <v>3180</v>
      </c>
      <c r="H865" t="s">
        <v>27</v>
      </c>
    </row>
    <row r="866" spans="1:8" x14ac:dyDescent="0.25">
      <c r="A866" s="2">
        <v>38681</v>
      </c>
      <c r="B866" t="s">
        <v>32</v>
      </c>
      <c r="C866" t="s">
        <v>35</v>
      </c>
      <c r="E866">
        <v>14550</v>
      </c>
      <c r="G866">
        <v>4420</v>
      </c>
      <c r="H866" t="s">
        <v>13</v>
      </c>
    </row>
    <row r="867" spans="1:8" x14ac:dyDescent="0.25">
      <c r="A867" s="2">
        <v>39507</v>
      </c>
      <c r="B867" t="s">
        <v>19</v>
      </c>
      <c r="C867" t="s">
        <v>35</v>
      </c>
      <c r="E867">
        <v>11550</v>
      </c>
      <c r="G867">
        <v>4800</v>
      </c>
      <c r="H867" t="s">
        <v>27</v>
      </c>
    </row>
    <row r="868" spans="1:8" x14ac:dyDescent="0.25">
      <c r="A868" s="2">
        <v>39399</v>
      </c>
      <c r="B868" t="s">
        <v>17</v>
      </c>
      <c r="C868" t="s">
        <v>26</v>
      </c>
      <c r="E868">
        <v>11050</v>
      </c>
      <c r="G868">
        <v>3020</v>
      </c>
      <c r="H868" t="s">
        <v>13</v>
      </c>
    </row>
    <row r="869" spans="1:8" x14ac:dyDescent="0.25">
      <c r="A869" s="2">
        <v>38401</v>
      </c>
      <c r="B869" t="s">
        <v>28</v>
      </c>
      <c r="C869" t="s">
        <v>18</v>
      </c>
      <c r="E869">
        <v>13400</v>
      </c>
      <c r="G869">
        <v>4240</v>
      </c>
      <c r="H869" t="s">
        <v>20</v>
      </c>
    </row>
    <row r="870" spans="1:8" x14ac:dyDescent="0.25">
      <c r="A870" s="2">
        <v>38882</v>
      </c>
      <c r="B870" t="s">
        <v>21</v>
      </c>
      <c r="C870" t="s">
        <v>31</v>
      </c>
      <c r="E870">
        <v>12450</v>
      </c>
      <c r="G870">
        <v>2900</v>
      </c>
      <c r="H870" t="s">
        <v>20</v>
      </c>
    </row>
    <row r="871" spans="1:8" x14ac:dyDescent="0.25">
      <c r="A871" s="2">
        <v>38987</v>
      </c>
      <c r="B871" t="s">
        <v>17</v>
      </c>
      <c r="C871" t="s">
        <v>35</v>
      </c>
      <c r="E871">
        <v>10850</v>
      </c>
      <c r="G871">
        <v>2240</v>
      </c>
      <c r="H871" t="s">
        <v>20</v>
      </c>
    </row>
    <row r="872" spans="1:8" x14ac:dyDescent="0.25">
      <c r="A872" s="2">
        <v>38988</v>
      </c>
      <c r="B872" t="s">
        <v>25</v>
      </c>
      <c r="C872" t="s">
        <v>24</v>
      </c>
      <c r="E872">
        <v>12550</v>
      </c>
      <c r="G872">
        <v>2180</v>
      </c>
      <c r="H872" t="s">
        <v>13</v>
      </c>
    </row>
    <row r="873" spans="1:8" x14ac:dyDescent="0.25">
      <c r="A873" s="2">
        <v>39793</v>
      </c>
      <c r="B873" t="s">
        <v>14</v>
      </c>
      <c r="C873" t="s">
        <v>26</v>
      </c>
      <c r="E873">
        <v>13850</v>
      </c>
      <c r="G873">
        <v>5580</v>
      </c>
      <c r="H873" t="s">
        <v>20</v>
      </c>
    </row>
    <row r="874" spans="1:8" x14ac:dyDescent="0.25">
      <c r="A874" s="2">
        <v>39202</v>
      </c>
      <c r="B874" t="s">
        <v>23</v>
      </c>
      <c r="C874" t="s">
        <v>15</v>
      </c>
      <c r="E874">
        <v>12400</v>
      </c>
      <c r="G874">
        <v>2620</v>
      </c>
      <c r="H874" t="s">
        <v>27</v>
      </c>
    </row>
    <row r="875" spans="1:8" x14ac:dyDescent="0.25">
      <c r="A875" s="2">
        <v>39565</v>
      </c>
      <c r="B875" t="s">
        <v>23</v>
      </c>
      <c r="C875" t="s">
        <v>29</v>
      </c>
      <c r="E875">
        <v>11750</v>
      </c>
      <c r="G875">
        <v>2180</v>
      </c>
      <c r="H875" t="s">
        <v>27</v>
      </c>
    </row>
    <row r="876" spans="1:8" x14ac:dyDescent="0.25">
      <c r="A876" s="2">
        <v>38854</v>
      </c>
      <c r="B876" t="s">
        <v>25</v>
      </c>
      <c r="C876" t="s">
        <v>26</v>
      </c>
      <c r="E876">
        <v>11450</v>
      </c>
      <c r="G876">
        <v>3800</v>
      </c>
      <c r="H876" t="s">
        <v>27</v>
      </c>
    </row>
    <row r="877" spans="1:8" x14ac:dyDescent="0.25">
      <c r="A877" s="2">
        <v>39377</v>
      </c>
      <c r="B877" t="s">
        <v>36</v>
      </c>
      <c r="C877" t="s">
        <v>35</v>
      </c>
      <c r="E877">
        <v>13600</v>
      </c>
      <c r="G877">
        <v>3120</v>
      </c>
      <c r="H877" t="s">
        <v>13</v>
      </c>
    </row>
    <row r="878" spans="1:8" x14ac:dyDescent="0.25">
      <c r="A878" s="2">
        <v>39568</v>
      </c>
      <c r="B878" t="s">
        <v>25</v>
      </c>
      <c r="C878" t="s">
        <v>15</v>
      </c>
      <c r="E878">
        <v>13650</v>
      </c>
      <c r="G878">
        <v>5380</v>
      </c>
      <c r="H878" t="s">
        <v>13</v>
      </c>
    </row>
    <row r="879" spans="1:8" x14ac:dyDescent="0.25">
      <c r="A879" s="2">
        <v>38509</v>
      </c>
      <c r="B879" t="s">
        <v>30</v>
      </c>
      <c r="C879" t="s">
        <v>15</v>
      </c>
      <c r="E879">
        <v>12850</v>
      </c>
      <c r="G879">
        <v>2720</v>
      </c>
      <c r="H879" t="s">
        <v>16</v>
      </c>
    </row>
    <row r="880" spans="1:8" x14ac:dyDescent="0.25">
      <c r="A880" s="2">
        <v>39062</v>
      </c>
      <c r="B880" t="s">
        <v>32</v>
      </c>
      <c r="C880" t="s">
        <v>31</v>
      </c>
      <c r="E880">
        <v>10350</v>
      </c>
      <c r="G880">
        <v>2660</v>
      </c>
      <c r="H880" t="s">
        <v>27</v>
      </c>
    </row>
    <row r="881" spans="1:8" x14ac:dyDescent="0.25">
      <c r="A881" s="2">
        <v>39612</v>
      </c>
      <c r="B881" t="s">
        <v>11</v>
      </c>
      <c r="C881" t="s">
        <v>29</v>
      </c>
      <c r="E881">
        <v>12850</v>
      </c>
      <c r="G881">
        <v>5720</v>
      </c>
      <c r="H881" t="s">
        <v>16</v>
      </c>
    </row>
    <row r="882" spans="1:8" x14ac:dyDescent="0.25">
      <c r="A882" s="2">
        <v>39803</v>
      </c>
      <c r="B882" t="s">
        <v>32</v>
      </c>
      <c r="C882" t="s">
        <v>34</v>
      </c>
      <c r="E882">
        <v>10800</v>
      </c>
      <c r="G882">
        <v>2060</v>
      </c>
      <c r="H882" t="s">
        <v>13</v>
      </c>
    </row>
    <row r="883" spans="1:8" x14ac:dyDescent="0.25">
      <c r="A883" s="2">
        <v>39240</v>
      </c>
      <c r="B883" t="s">
        <v>14</v>
      </c>
      <c r="C883" t="s">
        <v>31</v>
      </c>
      <c r="E883">
        <v>12950</v>
      </c>
      <c r="G883">
        <v>4700</v>
      </c>
      <c r="H883" t="s">
        <v>27</v>
      </c>
    </row>
    <row r="884" spans="1:8" x14ac:dyDescent="0.25">
      <c r="A884" s="2">
        <v>39801</v>
      </c>
      <c r="B884" t="s">
        <v>23</v>
      </c>
      <c r="C884" t="s">
        <v>22</v>
      </c>
      <c r="E884">
        <v>10150</v>
      </c>
      <c r="G884">
        <v>5300</v>
      </c>
      <c r="H884" t="s">
        <v>16</v>
      </c>
    </row>
    <row r="885" spans="1:8" x14ac:dyDescent="0.25">
      <c r="A885" s="2">
        <v>39571</v>
      </c>
      <c r="B885" t="s">
        <v>37</v>
      </c>
      <c r="C885" t="s">
        <v>33</v>
      </c>
      <c r="E885">
        <v>10650</v>
      </c>
      <c r="G885">
        <v>5000</v>
      </c>
      <c r="H885" t="s">
        <v>27</v>
      </c>
    </row>
    <row r="886" spans="1:8" x14ac:dyDescent="0.25">
      <c r="A886" s="2">
        <v>39678</v>
      </c>
      <c r="B886" t="s">
        <v>25</v>
      </c>
      <c r="C886" t="s">
        <v>29</v>
      </c>
      <c r="E886">
        <v>10900</v>
      </c>
      <c r="G886">
        <v>4460</v>
      </c>
      <c r="H886" t="s">
        <v>20</v>
      </c>
    </row>
    <row r="887" spans="1:8" x14ac:dyDescent="0.25">
      <c r="A887" s="2">
        <v>38382</v>
      </c>
      <c r="B887" t="s">
        <v>11</v>
      </c>
      <c r="C887" t="s">
        <v>15</v>
      </c>
      <c r="E887">
        <v>11050</v>
      </c>
      <c r="G887">
        <v>4280</v>
      </c>
      <c r="H887" t="s">
        <v>20</v>
      </c>
    </row>
    <row r="888" spans="1:8" x14ac:dyDescent="0.25">
      <c r="A888" s="2">
        <v>38518</v>
      </c>
      <c r="B888" t="s">
        <v>32</v>
      </c>
      <c r="C888" t="s">
        <v>15</v>
      </c>
      <c r="E888">
        <v>13600</v>
      </c>
      <c r="G888">
        <v>4020</v>
      </c>
      <c r="H888" t="s">
        <v>16</v>
      </c>
    </row>
    <row r="889" spans="1:8" x14ac:dyDescent="0.25">
      <c r="A889" s="2">
        <v>38460</v>
      </c>
      <c r="B889" t="s">
        <v>25</v>
      </c>
      <c r="C889" t="s">
        <v>26</v>
      </c>
      <c r="E889">
        <v>11600</v>
      </c>
      <c r="G889">
        <v>2520</v>
      </c>
      <c r="H889" t="s">
        <v>20</v>
      </c>
    </row>
    <row r="890" spans="1:8" x14ac:dyDescent="0.25">
      <c r="A890" s="2">
        <v>38819</v>
      </c>
      <c r="B890" t="s">
        <v>21</v>
      </c>
      <c r="C890" t="s">
        <v>29</v>
      </c>
      <c r="E890">
        <v>13750</v>
      </c>
      <c r="G890">
        <v>4340</v>
      </c>
      <c r="H890" t="s">
        <v>27</v>
      </c>
    </row>
    <row r="891" spans="1:8" x14ac:dyDescent="0.25">
      <c r="A891" s="2">
        <v>39450</v>
      </c>
      <c r="B891" t="s">
        <v>30</v>
      </c>
      <c r="C891" t="s">
        <v>34</v>
      </c>
      <c r="E891">
        <v>14500</v>
      </c>
      <c r="G891">
        <v>4280</v>
      </c>
      <c r="H891" t="s">
        <v>20</v>
      </c>
    </row>
    <row r="892" spans="1:8" x14ac:dyDescent="0.25">
      <c r="A892" s="2">
        <v>38802</v>
      </c>
      <c r="B892" t="s">
        <v>14</v>
      </c>
      <c r="C892" t="s">
        <v>26</v>
      </c>
      <c r="E892">
        <v>14950</v>
      </c>
      <c r="G892">
        <v>3120</v>
      </c>
      <c r="H892" t="s">
        <v>27</v>
      </c>
    </row>
    <row r="893" spans="1:8" x14ac:dyDescent="0.25">
      <c r="A893" s="2">
        <v>39116</v>
      </c>
      <c r="B893" t="s">
        <v>23</v>
      </c>
      <c r="C893" t="s">
        <v>26</v>
      </c>
      <c r="E893">
        <v>13600</v>
      </c>
      <c r="G893">
        <v>3580</v>
      </c>
      <c r="H893" t="s">
        <v>27</v>
      </c>
    </row>
    <row r="894" spans="1:8" x14ac:dyDescent="0.25">
      <c r="A894" s="2">
        <v>39348</v>
      </c>
      <c r="B894" t="s">
        <v>36</v>
      </c>
      <c r="C894" t="s">
        <v>38</v>
      </c>
      <c r="E894">
        <v>11850</v>
      </c>
      <c r="G894">
        <v>5440</v>
      </c>
      <c r="H894" t="s">
        <v>27</v>
      </c>
    </row>
    <row r="895" spans="1:8" x14ac:dyDescent="0.25">
      <c r="A895" s="2">
        <v>39478</v>
      </c>
      <c r="B895" t="s">
        <v>21</v>
      </c>
      <c r="C895" t="s">
        <v>15</v>
      </c>
      <c r="E895">
        <v>10250</v>
      </c>
      <c r="G895">
        <v>4440</v>
      </c>
      <c r="H895" t="s">
        <v>13</v>
      </c>
    </row>
    <row r="896" spans="1:8" x14ac:dyDescent="0.25">
      <c r="A896" s="2">
        <v>39218</v>
      </c>
      <c r="B896" t="s">
        <v>11</v>
      </c>
      <c r="C896" t="s">
        <v>22</v>
      </c>
      <c r="E896">
        <v>11900</v>
      </c>
      <c r="G896">
        <v>5460</v>
      </c>
      <c r="H896" t="s">
        <v>16</v>
      </c>
    </row>
    <row r="897" spans="1:8" x14ac:dyDescent="0.25">
      <c r="A897" s="2">
        <v>38772</v>
      </c>
      <c r="B897" t="s">
        <v>11</v>
      </c>
      <c r="C897" t="s">
        <v>38</v>
      </c>
      <c r="E897">
        <v>13150</v>
      </c>
      <c r="G897">
        <v>4080</v>
      </c>
      <c r="H897" t="s">
        <v>27</v>
      </c>
    </row>
    <row r="898" spans="1:8" x14ac:dyDescent="0.25">
      <c r="A898" s="2">
        <v>38424</v>
      </c>
      <c r="B898" t="s">
        <v>37</v>
      </c>
      <c r="C898" t="s">
        <v>38</v>
      </c>
      <c r="E898">
        <v>13350</v>
      </c>
      <c r="G898">
        <v>4160</v>
      </c>
      <c r="H898" t="s">
        <v>13</v>
      </c>
    </row>
    <row r="899" spans="1:8" x14ac:dyDescent="0.25">
      <c r="A899" s="2">
        <v>38353</v>
      </c>
      <c r="B899" t="s">
        <v>25</v>
      </c>
      <c r="C899" t="s">
        <v>18</v>
      </c>
      <c r="E899">
        <v>12100</v>
      </c>
      <c r="G899">
        <v>3640</v>
      </c>
      <c r="H899" t="s">
        <v>13</v>
      </c>
    </row>
    <row r="900" spans="1:8" x14ac:dyDescent="0.25">
      <c r="A900" s="2">
        <v>39333</v>
      </c>
      <c r="B900" t="s">
        <v>36</v>
      </c>
      <c r="C900" t="s">
        <v>24</v>
      </c>
      <c r="E900">
        <v>11300</v>
      </c>
      <c r="G900">
        <v>3780</v>
      </c>
      <c r="H900" t="s">
        <v>16</v>
      </c>
    </row>
    <row r="901" spans="1:8" x14ac:dyDescent="0.25">
      <c r="A901" s="2">
        <v>38862</v>
      </c>
      <c r="B901" t="s">
        <v>37</v>
      </c>
      <c r="C901" t="s">
        <v>26</v>
      </c>
      <c r="E901">
        <v>12050</v>
      </c>
      <c r="G901">
        <v>4300</v>
      </c>
      <c r="H901" t="s">
        <v>16</v>
      </c>
    </row>
    <row r="902" spans="1:8" x14ac:dyDescent="0.25">
      <c r="A902" s="2">
        <v>39322</v>
      </c>
      <c r="B902" t="s">
        <v>37</v>
      </c>
      <c r="C902" t="s">
        <v>26</v>
      </c>
      <c r="E902">
        <v>15000</v>
      </c>
      <c r="G902">
        <v>5380</v>
      </c>
      <c r="H902" t="s">
        <v>27</v>
      </c>
    </row>
    <row r="903" spans="1:8" x14ac:dyDescent="0.25">
      <c r="A903" s="2">
        <v>38859</v>
      </c>
      <c r="B903" t="s">
        <v>14</v>
      </c>
      <c r="C903" t="s">
        <v>34</v>
      </c>
      <c r="E903">
        <v>14500</v>
      </c>
      <c r="G903">
        <v>4980</v>
      </c>
      <c r="H903" t="s">
        <v>16</v>
      </c>
    </row>
    <row r="904" spans="1:8" x14ac:dyDescent="0.25">
      <c r="A904" s="2">
        <v>38516</v>
      </c>
      <c r="B904" t="s">
        <v>19</v>
      </c>
      <c r="C904" t="s">
        <v>34</v>
      </c>
      <c r="E904">
        <v>13200</v>
      </c>
      <c r="G904">
        <v>5580</v>
      </c>
      <c r="H904" t="s">
        <v>13</v>
      </c>
    </row>
    <row r="905" spans="1:8" x14ac:dyDescent="0.25">
      <c r="A905" s="2">
        <v>39042</v>
      </c>
      <c r="B905" t="s">
        <v>21</v>
      </c>
      <c r="C905" t="s">
        <v>18</v>
      </c>
      <c r="E905">
        <v>14550</v>
      </c>
      <c r="G905">
        <v>3280</v>
      </c>
      <c r="H905" t="s">
        <v>16</v>
      </c>
    </row>
    <row r="906" spans="1:8" x14ac:dyDescent="0.25">
      <c r="A906" s="2">
        <v>39360</v>
      </c>
      <c r="B906" t="s">
        <v>21</v>
      </c>
      <c r="C906" t="s">
        <v>34</v>
      </c>
      <c r="E906">
        <v>10650</v>
      </c>
      <c r="G906">
        <v>4580</v>
      </c>
      <c r="H906" t="s">
        <v>13</v>
      </c>
    </row>
    <row r="907" spans="1:8" x14ac:dyDescent="0.25">
      <c r="A907" s="2">
        <v>38747</v>
      </c>
      <c r="B907" t="s">
        <v>30</v>
      </c>
      <c r="C907" t="s">
        <v>29</v>
      </c>
      <c r="E907">
        <v>13050</v>
      </c>
      <c r="G907">
        <v>2780</v>
      </c>
      <c r="H907" t="s">
        <v>20</v>
      </c>
    </row>
    <row r="908" spans="1:8" x14ac:dyDescent="0.25">
      <c r="A908" s="2">
        <v>39732</v>
      </c>
      <c r="B908" t="s">
        <v>17</v>
      </c>
      <c r="C908" t="s">
        <v>12</v>
      </c>
      <c r="E908">
        <v>13500</v>
      </c>
      <c r="G908">
        <v>4820</v>
      </c>
      <c r="H908" t="s">
        <v>27</v>
      </c>
    </row>
    <row r="909" spans="1:8" x14ac:dyDescent="0.25">
      <c r="A909" s="2">
        <v>38822</v>
      </c>
      <c r="B909" t="s">
        <v>19</v>
      </c>
      <c r="C909" t="s">
        <v>18</v>
      </c>
      <c r="E909">
        <v>11800</v>
      </c>
      <c r="G909">
        <v>2020</v>
      </c>
      <c r="H909" t="s">
        <v>13</v>
      </c>
    </row>
    <row r="910" spans="1:8" x14ac:dyDescent="0.25">
      <c r="A910" s="2">
        <v>38637</v>
      </c>
      <c r="B910" t="s">
        <v>36</v>
      </c>
      <c r="C910" t="s">
        <v>22</v>
      </c>
      <c r="E910">
        <v>14700</v>
      </c>
      <c r="G910">
        <v>3940</v>
      </c>
      <c r="H910" t="s">
        <v>16</v>
      </c>
    </row>
    <row r="911" spans="1:8" x14ac:dyDescent="0.25">
      <c r="A911" s="2">
        <v>39225</v>
      </c>
      <c r="B911" t="s">
        <v>36</v>
      </c>
      <c r="C911" t="s">
        <v>35</v>
      </c>
      <c r="E911">
        <v>12300</v>
      </c>
      <c r="G911">
        <v>4700</v>
      </c>
      <c r="H911" t="s">
        <v>16</v>
      </c>
    </row>
    <row r="912" spans="1:8" x14ac:dyDescent="0.25">
      <c r="A912" s="2">
        <v>38641</v>
      </c>
      <c r="B912" t="s">
        <v>23</v>
      </c>
      <c r="C912" t="s">
        <v>24</v>
      </c>
      <c r="E912">
        <v>13150</v>
      </c>
      <c r="G912">
        <v>3280</v>
      </c>
      <c r="H912" t="s">
        <v>20</v>
      </c>
    </row>
    <row r="913" spans="1:8" x14ac:dyDescent="0.25">
      <c r="A913" s="2">
        <v>38515</v>
      </c>
      <c r="B913" t="s">
        <v>30</v>
      </c>
      <c r="C913" t="s">
        <v>38</v>
      </c>
      <c r="E913">
        <v>10250</v>
      </c>
      <c r="G913">
        <v>5660</v>
      </c>
      <c r="H913" t="s">
        <v>13</v>
      </c>
    </row>
    <row r="914" spans="1:8" x14ac:dyDescent="0.25">
      <c r="A914" s="2">
        <v>38617</v>
      </c>
      <c r="B914" t="s">
        <v>25</v>
      </c>
      <c r="C914" t="s">
        <v>38</v>
      </c>
      <c r="E914">
        <v>12300</v>
      </c>
      <c r="G914">
        <v>3420</v>
      </c>
      <c r="H914" t="s">
        <v>13</v>
      </c>
    </row>
    <row r="915" spans="1:8" x14ac:dyDescent="0.25">
      <c r="A915" s="2">
        <v>38465</v>
      </c>
      <c r="B915" t="s">
        <v>36</v>
      </c>
      <c r="C915" t="s">
        <v>33</v>
      </c>
      <c r="E915">
        <v>14700</v>
      </c>
      <c r="G915">
        <v>5680</v>
      </c>
      <c r="H915" t="s">
        <v>20</v>
      </c>
    </row>
    <row r="916" spans="1:8" x14ac:dyDescent="0.25">
      <c r="A916" s="2">
        <v>39203</v>
      </c>
      <c r="B916" t="s">
        <v>37</v>
      </c>
      <c r="C916" t="s">
        <v>22</v>
      </c>
      <c r="E916">
        <v>14350</v>
      </c>
      <c r="G916">
        <v>5100</v>
      </c>
      <c r="H916" t="s">
        <v>16</v>
      </c>
    </row>
    <row r="917" spans="1:8" x14ac:dyDescent="0.25">
      <c r="A917" s="2">
        <v>38684</v>
      </c>
      <c r="B917" t="s">
        <v>28</v>
      </c>
      <c r="C917" t="s">
        <v>35</v>
      </c>
      <c r="E917">
        <v>12950</v>
      </c>
      <c r="G917">
        <v>4440</v>
      </c>
      <c r="H917" t="s">
        <v>16</v>
      </c>
    </row>
    <row r="918" spans="1:8" x14ac:dyDescent="0.25">
      <c r="A918" s="2">
        <v>39549</v>
      </c>
      <c r="B918" t="s">
        <v>23</v>
      </c>
      <c r="C918" t="s">
        <v>24</v>
      </c>
      <c r="E918">
        <v>13700</v>
      </c>
      <c r="G918">
        <v>2520</v>
      </c>
      <c r="H918" t="s">
        <v>20</v>
      </c>
    </row>
    <row r="919" spans="1:8" x14ac:dyDescent="0.25">
      <c r="A919" s="2">
        <v>38850</v>
      </c>
      <c r="B919" t="s">
        <v>37</v>
      </c>
      <c r="C919" t="s">
        <v>26</v>
      </c>
      <c r="E919">
        <v>13550</v>
      </c>
      <c r="G919">
        <v>5000</v>
      </c>
      <c r="H919" t="s">
        <v>27</v>
      </c>
    </row>
    <row r="920" spans="1:8" x14ac:dyDescent="0.25">
      <c r="A920" s="2">
        <v>39740</v>
      </c>
      <c r="B920" t="s">
        <v>25</v>
      </c>
      <c r="C920" t="s">
        <v>18</v>
      </c>
      <c r="E920">
        <v>11500</v>
      </c>
      <c r="G920">
        <v>4540</v>
      </c>
      <c r="H920" t="s">
        <v>20</v>
      </c>
    </row>
    <row r="921" spans="1:8" x14ac:dyDescent="0.25">
      <c r="A921" s="2">
        <v>38956</v>
      </c>
      <c r="B921" t="s">
        <v>23</v>
      </c>
      <c r="C921" t="s">
        <v>35</v>
      </c>
      <c r="E921">
        <v>11550</v>
      </c>
      <c r="G921">
        <v>5100</v>
      </c>
      <c r="H921" t="s">
        <v>13</v>
      </c>
    </row>
    <row r="922" spans="1:8" x14ac:dyDescent="0.25">
      <c r="A922" s="2">
        <v>39467</v>
      </c>
      <c r="B922" t="s">
        <v>32</v>
      </c>
      <c r="C922" t="s">
        <v>22</v>
      </c>
      <c r="E922">
        <v>13850</v>
      </c>
      <c r="G922">
        <v>5060</v>
      </c>
      <c r="H922" t="s">
        <v>27</v>
      </c>
    </row>
    <row r="923" spans="1:8" x14ac:dyDescent="0.25">
      <c r="A923" s="2">
        <v>39754</v>
      </c>
      <c r="B923" t="s">
        <v>37</v>
      </c>
      <c r="C923" t="s">
        <v>18</v>
      </c>
      <c r="E923">
        <v>14500</v>
      </c>
      <c r="G923">
        <v>5220</v>
      </c>
      <c r="H923" t="s">
        <v>13</v>
      </c>
    </row>
    <row r="924" spans="1:8" x14ac:dyDescent="0.25">
      <c r="A924" s="2">
        <v>39355</v>
      </c>
      <c r="B924" t="s">
        <v>32</v>
      </c>
      <c r="C924" t="s">
        <v>35</v>
      </c>
      <c r="E924">
        <v>13250</v>
      </c>
      <c r="G924">
        <v>4060</v>
      </c>
      <c r="H924" t="s">
        <v>20</v>
      </c>
    </row>
    <row r="925" spans="1:8" x14ac:dyDescent="0.25">
      <c r="A925" s="2">
        <v>38366</v>
      </c>
      <c r="B925" t="s">
        <v>11</v>
      </c>
      <c r="C925" t="s">
        <v>15</v>
      </c>
      <c r="E925">
        <v>10850</v>
      </c>
      <c r="G925">
        <v>2220</v>
      </c>
      <c r="H925" t="s">
        <v>20</v>
      </c>
    </row>
    <row r="926" spans="1:8" x14ac:dyDescent="0.25">
      <c r="A926" s="2">
        <v>39704</v>
      </c>
      <c r="B926" t="s">
        <v>23</v>
      </c>
      <c r="C926" t="s">
        <v>26</v>
      </c>
      <c r="E926">
        <v>10050</v>
      </c>
      <c r="G926">
        <v>4300</v>
      </c>
      <c r="H926" t="s">
        <v>27</v>
      </c>
    </row>
    <row r="927" spans="1:8" x14ac:dyDescent="0.25">
      <c r="A927" s="2">
        <v>38783</v>
      </c>
      <c r="B927" t="s">
        <v>28</v>
      </c>
      <c r="C927" t="s">
        <v>35</v>
      </c>
      <c r="E927">
        <v>13600</v>
      </c>
      <c r="G927">
        <v>5280</v>
      </c>
      <c r="H927" t="s">
        <v>20</v>
      </c>
    </row>
    <row r="928" spans="1:8" x14ac:dyDescent="0.25">
      <c r="A928" s="2">
        <v>38712</v>
      </c>
      <c r="B928" t="s">
        <v>25</v>
      </c>
      <c r="C928" t="s">
        <v>34</v>
      </c>
      <c r="E928">
        <v>12300</v>
      </c>
      <c r="G928">
        <v>2120</v>
      </c>
      <c r="H928" t="s">
        <v>20</v>
      </c>
    </row>
    <row r="929" spans="1:8" x14ac:dyDescent="0.25">
      <c r="A929" s="2">
        <v>39330</v>
      </c>
      <c r="B929" t="s">
        <v>14</v>
      </c>
      <c r="C929" t="s">
        <v>12</v>
      </c>
      <c r="E929">
        <v>14750</v>
      </c>
      <c r="G929">
        <v>4180</v>
      </c>
      <c r="H929" t="s">
        <v>16</v>
      </c>
    </row>
    <row r="930" spans="1:8" x14ac:dyDescent="0.25">
      <c r="A930" s="2">
        <v>39529</v>
      </c>
      <c r="B930" t="s">
        <v>30</v>
      </c>
      <c r="C930" t="s">
        <v>35</v>
      </c>
      <c r="E930">
        <v>11950</v>
      </c>
      <c r="G930">
        <v>4900</v>
      </c>
      <c r="H930" t="s">
        <v>16</v>
      </c>
    </row>
    <row r="931" spans="1:8" x14ac:dyDescent="0.25">
      <c r="A931" s="2">
        <v>38815</v>
      </c>
      <c r="B931" t="s">
        <v>30</v>
      </c>
      <c r="C931" t="s">
        <v>29</v>
      </c>
      <c r="E931">
        <v>12600</v>
      </c>
      <c r="G931">
        <v>2920</v>
      </c>
      <c r="H931" t="s">
        <v>27</v>
      </c>
    </row>
    <row r="932" spans="1:8" x14ac:dyDescent="0.25">
      <c r="A932" s="2">
        <v>39794</v>
      </c>
      <c r="B932" t="s">
        <v>21</v>
      </c>
      <c r="C932" t="s">
        <v>12</v>
      </c>
      <c r="E932">
        <v>12650</v>
      </c>
      <c r="G932">
        <v>3960</v>
      </c>
      <c r="H932" t="s">
        <v>13</v>
      </c>
    </row>
    <row r="933" spans="1:8" x14ac:dyDescent="0.25">
      <c r="A933" s="2">
        <v>39367</v>
      </c>
      <c r="B933" t="s">
        <v>37</v>
      </c>
      <c r="C933" t="s">
        <v>38</v>
      </c>
      <c r="E933">
        <v>11800</v>
      </c>
      <c r="G933">
        <v>4220</v>
      </c>
      <c r="H933" t="s">
        <v>20</v>
      </c>
    </row>
    <row r="934" spans="1:8" x14ac:dyDescent="0.25">
      <c r="A934" s="2">
        <v>39771</v>
      </c>
      <c r="B934" t="s">
        <v>36</v>
      </c>
      <c r="C934" t="s">
        <v>26</v>
      </c>
      <c r="E934">
        <v>13050</v>
      </c>
      <c r="G934">
        <v>3560</v>
      </c>
      <c r="H934" t="s">
        <v>13</v>
      </c>
    </row>
    <row r="935" spans="1:8" x14ac:dyDescent="0.25">
      <c r="A935" s="2">
        <v>39254</v>
      </c>
      <c r="B935" t="s">
        <v>32</v>
      </c>
      <c r="C935" t="s">
        <v>34</v>
      </c>
      <c r="E935">
        <v>11550</v>
      </c>
      <c r="G935">
        <v>3380</v>
      </c>
      <c r="H935" t="s">
        <v>27</v>
      </c>
    </row>
    <row r="936" spans="1:8" x14ac:dyDescent="0.25">
      <c r="A936" s="2">
        <v>39521</v>
      </c>
      <c r="B936" t="s">
        <v>25</v>
      </c>
      <c r="C936" t="s">
        <v>35</v>
      </c>
      <c r="E936">
        <v>14200</v>
      </c>
      <c r="G936">
        <v>3920</v>
      </c>
      <c r="H936" t="s">
        <v>13</v>
      </c>
    </row>
    <row r="937" spans="1:8" x14ac:dyDescent="0.25">
      <c r="A937" s="2">
        <v>38832</v>
      </c>
      <c r="B937" t="s">
        <v>25</v>
      </c>
      <c r="C937" t="s">
        <v>15</v>
      </c>
      <c r="E937">
        <v>11650</v>
      </c>
      <c r="G937">
        <v>3260</v>
      </c>
      <c r="H937" t="s">
        <v>27</v>
      </c>
    </row>
    <row r="938" spans="1:8" x14ac:dyDescent="0.25">
      <c r="A938" s="2">
        <v>39395</v>
      </c>
      <c r="B938" t="s">
        <v>23</v>
      </c>
      <c r="C938" t="s">
        <v>34</v>
      </c>
      <c r="E938">
        <v>10200</v>
      </c>
      <c r="G938">
        <v>4600</v>
      </c>
      <c r="H938" t="s">
        <v>27</v>
      </c>
    </row>
    <row r="939" spans="1:8" x14ac:dyDescent="0.25">
      <c r="A939" s="2">
        <v>38525</v>
      </c>
      <c r="B939" t="s">
        <v>25</v>
      </c>
      <c r="C939" t="s">
        <v>15</v>
      </c>
      <c r="E939">
        <v>15000</v>
      </c>
      <c r="G939">
        <v>3080</v>
      </c>
      <c r="H939" t="s">
        <v>27</v>
      </c>
    </row>
    <row r="940" spans="1:8" x14ac:dyDescent="0.25">
      <c r="A940" s="2">
        <v>38559</v>
      </c>
      <c r="B940" t="s">
        <v>32</v>
      </c>
      <c r="C940" t="s">
        <v>22</v>
      </c>
      <c r="E940">
        <v>12400</v>
      </c>
      <c r="G940">
        <v>5500</v>
      </c>
      <c r="H940" t="s">
        <v>20</v>
      </c>
    </row>
    <row r="941" spans="1:8" x14ac:dyDescent="0.25">
      <c r="A941" s="2">
        <v>39304</v>
      </c>
      <c r="B941" t="s">
        <v>14</v>
      </c>
      <c r="C941" t="s">
        <v>24</v>
      </c>
      <c r="E941">
        <v>11400</v>
      </c>
      <c r="G941">
        <v>5120</v>
      </c>
      <c r="H941" t="s">
        <v>27</v>
      </c>
    </row>
    <row r="942" spans="1:8" x14ac:dyDescent="0.25">
      <c r="A942" s="2">
        <v>39365</v>
      </c>
      <c r="B942" t="s">
        <v>19</v>
      </c>
      <c r="C942" t="s">
        <v>24</v>
      </c>
      <c r="E942">
        <v>12800</v>
      </c>
      <c r="G942">
        <v>3320</v>
      </c>
      <c r="H942" t="s">
        <v>16</v>
      </c>
    </row>
    <row r="943" spans="1:8" x14ac:dyDescent="0.25">
      <c r="A943" s="2">
        <v>39253</v>
      </c>
      <c r="B943" t="s">
        <v>30</v>
      </c>
      <c r="C943" t="s">
        <v>33</v>
      </c>
      <c r="E943">
        <v>10600</v>
      </c>
      <c r="G943">
        <v>5060</v>
      </c>
      <c r="H943" t="s">
        <v>16</v>
      </c>
    </row>
    <row r="944" spans="1:8" x14ac:dyDescent="0.25">
      <c r="A944" s="2">
        <v>39203</v>
      </c>
      <c r="B944" t="s">
        <v>32</v>
      </c>
      <c r="C944" t="s">
        <v>34</v>
      </c>
      <c r="E944">
        <v>12850</v>
      </c>
      <c r="G944">
        <v>2880</v>
      </c>
      <c r="H944" t="s">
        <v>27</v>
      </c>
    </row>
    <row r="945" spans="1:8" x14ac:dyDescent="0.25">
      <c r="A945" s="2">
        <v>39703</v>
      </c>
      <c r="B945" t="s">
        <v>11</v>
      </c>
      <c r="C945" t="s">
        <v>18</v>
      </c>
      <c r="E945">
        <v>13900</v>
      </c>
      <c r="G945">
        <v>4240</v>
      </c>
      <c r="H945" t="s">
        <v>27</v>
      </c>
    </row>
    <row r="946" spans="1:8" x14ac:dyDescent="0.25">
      <c r="A946" s="2">
        <v>38866</v>
      </c>
      <c r="B946" t="s">
        <v>21</v>
      </c>
      <c r="C946" t="s">
        <v>35</v>
      </c>
      <c r="E946">
        <v>14650</v>
      </c>
      <c r="G946">
        <v>5040</v>
      </c>
      <c r="H946" t="s">
        <v>13</v>
      </c>
    </row>
    <row r="947" spans="1:8" x14ac:dyDescent="0.25">
      <c r="A947" s="2">
        <v>39398</v>
      </c>
      <c r="B947" t="s">
        <v>11</v>
      </c>
      <c r="C947" t="s">
        <v>18</v>
      </c>
      <c r="E947">
        <v>13700</v>
      </c>
      <c r="G947">
        <v>4040</v>
      </c>
      <c r="H947" t="s">
        <v>13</v>
      </c>
    </row>
    <row r="948" spans="1:8" x14ac:dyDescent="0.25">
      <c r="A948" s="2">
        <v>38541</v>
      </c>
      <c r="B948" t="s">
        <v>14</v>
      </c>
      <c r="C948" t="s">
        <v>31</v>
      </c>
      <c r="E948">
        <v>14600</v>
      </c>
      <c r="G948">
        <v>5280</v>
      </c>
      <c r="H948" t="s">
        <v>13</v>
      </c>
    </row>
    <row r="949" spans="1:8" x14ac:dyDescent="0.25">
      <c r="A949" s="2">
        <v>39764</v>
      </c>
      <c r="B949" t="s">
        <v>25</v>
      </c>
      <c r="C949" t="s">
        <v>15</v>
      </c>
      <c r="E949">
        <v>11400</v>
      </c>
      <c r="G949">
        <v>3680</v>
      </c>
      <c r="H949" t="s">
        <v>27</v>
      </c>
    </row>
    <row r="950" spans="1:8" x14ac:dyDescent="0.25">
      <c r="A950" s="2">
        <v>39468</v>
      </c>
      <c r="B950" t="s">
        <v>11</v>
      </c>
      <c r="C950" t="s">
        <v>24</v>
      </c>
      <c r="E950">
        <v>10050</v>
      </c>
      <c r="G950">
        <v>3700</v>
      </c>
      <c r="H950" t="s">
        <v>20</v>
      </c>
    </row>
    <row r="951" spans="1:8" x14ac:dyDescent="0.25">
      <c r="A951" s="2">
        <v>38514</v>
      </c>
      <c r="B951" t="s">
        <v>21</v>
      </c>
      <c r="C951" t="s">
        <v>34</v>
      </c>
      <c r="E951">
        <v>10950</v>
      </c>
      <c r="G951">
        <v>5600</v>
      </c>
      <c r="H951" t="s">
        <v>27</v>
      </c>
    </row>
    <row r="952" spans="1:8" x14ac:dyDescent="0.25">
      <c r="A952" s="2">
        <v>39568</v>
      </c>
      <c r="B952" t="s">
        <v>36</v>
      </c>
      <c r="C952" t="s">
        <v>24</v>
      </c>
      <c r="E952">
        <v>12300</v>
      </c>
      <c r="G952">
        <v>2420</v>
      </c>
      <c r="H952" t="s">
        <v>20</v>
      </c>
    </row>
    <row r="953" spans="1:8" x14ac:dyDescent="0.25">
      <c r="A953" s="2">
        <v>39312</v>
      </c>
      <c r="B953" t="s">
        <v>14</v>
      </c>
      <c r="C953" t="s">
        <v>12</v>
      </c>
      <c r="E953">
        <v>10100</v>
      </c>
      <c r="G953">
        <v>3080</v>
      </c>
      <c r="H953" t="s">
        <v>13</v>
      </c>
    </row>
    <row r="954" spans="1:8" x14ac:dyDescent="0.25">
      <c r="A954" s="2">
        <v>38738</v>
      </c>
      <c r="B954" t="s">
        <v>30</v>
      </c>
      <c r="C954" t="s">
        <v>12</v>
      </c>
      <c r="E954">
        <v>13750</v>
      </c>
      <c r="G954">
        <v>3340</v>
      </c>
      <c r="H954" t="s">
        <v>16</v>
      </c>
    </row>
    <row r="955" spans="1:8" x14ac:dyDescent="0.25">
      <c r="A955" s="2">
        <v>39046</v>
      </c>
      <c r="B955" t="s">
        <v>23</v>
      </c>
      <c r="C955" t="s">
        <v>15</v>
      </c>
      <c r="E955">
        <v>14900</v>
      </c>
      <c r="G955">
        <v>4640</v>
      </c>
      <c r="H955" t="s">
        <v>16</v>
      </c>
    </row>
    <row r="956" spans="1:8" x14ac:dyDescent="0.25">
      <c r="A956" s="2">
        <v>38767</v>
      </c>
      <c r="B956" t="s">
        <v>28</v>
      </c>
      <c r="C956" t="s">
        <v>35</v>
      </c>
      <c r="E956">
        <v>13300</v>
      </c>
      <c r="G956">
        <v>3780</v>
      </c>
      <c r="H956" t="s">
        <v>27</v>
      </c>
    </row>
    <row r="957" spans="1:8" x14ac:dyDescent="0.25">
      <c r="A957" s="2">
        <v>38809</v>
      </c>
      <c r="B957" t="s">
        <v>11</v>
      </c>
      <c r="C957" t="s">
        <v>15</v>
      </c>
      <c r="E957">
        <v>13100</v>
      </c>
      <c r="G957">
        <v>2060</v>
      </c>
      <c r="H957" t="s">
        <v>20</v>
      </c>
    </row>
    <row r="958" spans="1:8" x14ac:dyDescent="0.25">
      <c r="A958" s="2">
        <v>39130</v>
      </c>
      <c r="B958" t="s">
        <v>19</v>
      </c>
      <c r="C958" t="s">
        <v>34</v>
      </c>
      <c r="E958">
        <v>10800</v>
      </c>
      <c r="G958">
        <v>2660</v>
      </c>
      <c r="H958" t="s">
        <v>16</v>
      </c>
    </row>
    <row r="959" spans="1:8" x14ac:dyDescent="0.25">
      <c r="A959" s="2">
        <v>39466</v>
      </c>
      <c r="B959" t="s">
        <v>32</v>
      </c>
      <c r="C959" t="s">
        <v>15</v>
      </c>
      <c r="E959">
        <v>10450</v>
      </c>
      <c r="G959">
        <v>3120</v>
      </c>
      <c r="H959" t="s">
        <v>13</v>
      </c>
    </row>
    <row r="960" spans="1:8" x14ac:dyDescent="0.25">
      <c r="A960" s="2">
        <v>39795</v>
      </c>
      <c r="B960" t="s">
        <v>30</v>
      </c>
      <c r="C960" t="s">
        <v>24</v>
      </c>
      <c r="E960">
        <v>14750</v>
      </c>
      <c r="G960">
        <v>2120</v>
      </c>
      <c r="H960" t="s">
        <v>27</v>
      </c>
    </row>
    <row r="961" spans="1:8" x14ac:dyDescent="0.25">
      <c r="A961" s="2">
        <v>38429</v>
      </c>
      <c r="B961" t="s">
        <v>28</v>
      </c>
      <c r="C961" t="s">
        <v>34</v>
      </c>
      <c r="E961">
        <v>14700</v>
      </c>
      <c r="G961">
        <v>3180</v>
      </c>
      <c r="H961" t="s">
        <v>13</v>
      </c>
    </row>
    <row r="962" spans="1:8" x14ac:dyDescent="0.25">
      <c r="A962" s="2">
        <v>39530</v>
      </c>
      <c r="B962" t="s">
        <v>36</v>
      </c>
      <c r="C962" t="s">
        <v>24</v>
      </c>
      <c r="E962">
        <v>14700</v>
      </c>
      <c r="G962">
        <v>3760</v>
      </c>
      <c r="H962" t="s">
        <v>16</v>
      </c>
    </row>
    <row r="963" spans="1:8" x14ac:dyDescent="0.25">
      <c r="A963" s="2">
        <v>39088</v>
      </c>
      <c r="B963" t="s">
        <v>17</v>
      </c>
      <c r="C963" t="s">
        <v>29</v>
      </c>
      <c r="E963">
        <v>12850</v>
      </c>
      <c r="G963">
        <v>5380</v>
      </c>
      <c r="H963" t="s">
        <v>27</v>
      </c>
    </row>
    <row r="964" spans="1:8" x14ac:dyDescent="0.25">
      <c r="A964" s="2">
        <v>39521</v>
      </c>
      <c r="B964" t="s">
        <v>19</v>
      </c>
      <c r="C964" t="s">
        <v>12</v>
      </c>
      <c r="E964">
        <v>11300</v>
      </c>
      <c r="G964">
        <v>5340</v>
      </c>
      <c r="H964" t="s">
        <v>20</v>
      </c>
    </row>
    <row r="965" spans="1:8" x14ac:dyDescent="0.25">
      <c r="A965" s="2">
        <v>39296</v>
      </c>
      <c r="B965" t="s">
        <v>28</v>
      </c>
      <c r="C965" t="s">
        <v>33</v>
      </c>
      <c r="E965">
        <v>12100</v>
      </c>
      <c r="G965">
        <v>4540</v>
      </c>
      <c r="H965" t="s">
        <v>16</v>
      </c>
    </row>
    <row r="966" spans="1:8" x14ac:dyDescent="0.25">
      <c r="A966" s="2">
        <v>38981</v>
      </c>
      <c r="B966" t="s">
        <v>17</v>
      </c>
      <c r="C966" t="s">
        <v>26</v>
      </c>
      <c r="E966">
        <v>13600</v>
      </c>
      <c r="G966">
        <v>2460</v>
      </c>
      <c r="H966" t="s">
        <v>20</v>
      </c>
    </row>
    <row r="967" spans="1:8" x14ac:dyDescent="0.25">
      <c r="A967" s="2">
        <v>39696</v>
      </c>
      <c r="B967" t="s">
        <v>14</v>
      </c>
      <c r="C967" t="s">
        <v>18</v>
      </c>
      <c r="E967">
        <v>10100</v>
      </c>
      <c r="G967">
        <v>2720</v>
      </c>
      <c r="H967" t="s">
        <v>27</v>
      </c>
    </row>
    <row r="968" spans="1:8" x14ac:dyDescent="0.25">
      <c r="A968" s="2">
        <v>38908</v>
      </c>
      <c r="B968" t="s">
        <v>28</v>
      </c>
      <c r="C968" t="s">
        <v>18</v>
      </c>
      <c r="E968">
        <v>13750</v>
      </c>
      <c r="G968">
        <v>4600</v>
      </c>
      <c r="H968" t="s">
        <v>20</v>
      </c>
    </row>
    <row r="969" spans="1:8" x14ac:dyDescent="0.25">
      <c r="A969" s="2">
        <v>38541</v>
      </c>
      <c r="B969" t="s">
        <v>23</v>
      </c>
      <c r="C969" t="s">
        <v>35</v>
      </c>
      <c r="E969">
        <v>10150</v>
      </c>
      <c r="G969">
        <v>3560</v>
      </c>
      <c r="H969" t="s">
        <v>20</v>
      </c>
    </row>
    <row r="970" spans="1:8" x14ac:dyDescent="0.25">
      <c r="A970" s="2">
        <v>39507</v>
      </c>
      <c r="B970" t="s">
        <v>14</v>
      </c>
      <c r="C970" t="s">
        <v>22</v>
      </c>
      <c r="E970">
        <v>13100</v>
      </c>
      <c r="G970">
        <v>2040</v>
      </c>
      <c r="H970" t="s">
        <v>20</v>
      </c>
    </row>
    <row r="971" spans="1:8" x14ac:dyDescent="0.25">
      <c r="A971" s="2">
        <v>38988</v>
      </c>
      <c r="B971" t="s">
        <v>30</v>
      </c>
      <c r="C971" t="s">
        <v>12</v>
      </c>
      <c r="E971">
        <v>10300</v>
      </c>
      <c r="G971">
        <v>4040</v>
      </c>
      <c r="H971" t="s">
        <v>16</v>
      </c>
    </row>
    <row r="972" spans="1:8" x14ac:dyDescent="0.25">
      <c r="A972" s="2">
        <v>38606</v>
      </c>
      <c r="B972" t="s">
        <v>21</v>
      </c>
      <c r="C972" t="s">
        <v>29</v>
      </c>
      <c r="E972">
        <v>11600</v>
      </c>
      <c r="G972">
        <v>2060</v>
      </c>
      <c r="H972" t="s">
        <v>13</v>
      </c>
    </row>
    <row r="973" spans="1:8" x14ac:dyDescent="0.25">
      <c r="A973" s="2">
        <v>39736</v>
      </c>
      <c r="B973" t="s">
        <v>37</v>
      </c>
      <c r="C973" t="s">
        <v>22</v>
      </c>
      <c r="E973">
        <v>12400</v>
      </c>
      <c r="G973">
        <v>4020</v>
      </c>
      <c r="H973" t="s">
        <v>20</v>
      </c>
    </row>
    <row r="974" spans="1:8" x14ac:dyDescent="0.25">
      <c r="A974" s="2">
        <v>38848</v>
      </c>
      <c r="B974" t="s">
        <v>23</v>
      </c>
      <c r="C974" t="s">
        <v>22</v>
      </c>
      <c r="E974">
        <v>14900</v>
      </c>
      <c r="G974">
        <v>2820</v>
      </c>
      <c r="H974" t="s">
        <v>20</v>
      </c>
    </row>
    <row r="975" spans="1:8" x14ac:dyDescent="0.25">
      <c r="A975" s="2">
        <v>39498</v>
      </c>
      <c r="B975" t="s">
        <v>19</v>
      </c>
      <c r="C975" t="s">
        <v>29</v>
      </c>
      <c r="E975">
        <v>10300</v>
      </c>
      <c r="G975">
        <v>4600</v>
      </c>
      <c r="H975" t="s">
        <v>20</v>
      </c>
    </row>
    <row r="976" spans="1:8" x14ac:dyDescent="0.25">
      <c r="A976" s="2">
        <v>39810</v>
      </c>
      <c r="B976" t="s">
        <v>14</v>
      </c>
      <c r="C976" t="s">
        <v>22</v>
      </c>
      <c r="E976">
        <v>13450</v>
      </c>
      <c r="G976">
        <v>3140</v>
      </c>
      <c r="H976" t="s">
        <v>16</v>
      </c>
    </row>
    <row r="977" spans="1:8" x14ac:dyDescent="0.25">
      <c r="A977" s="2">
        <v>39138</v>
      </c>
      <c r="B977" t="s">
        <v>11</v>
      </c>
      <c r="C977" t="s">
        <v>24</v>
      </c>
      <c r="E977">
        <v>13900</v>
      </c>
      <c r="G977">
        <v>3020</v>
      </c>
      <c r="H977" t="s">
        <v>13</v>
      </c>
    </row>
    <row r="978" spans="1:8" x14ac:dyDescent="0.25">
      <c r="A978" s="2">
        <v>39693</v>
      </c>
      <c r="B978" t="s">
        <v>30</v>
      </c>
      <c r="C978" t="s">
        <v>29</v>
      </c>
      <c r="E978">
        <v>10600</v>
      </c>
      <c r="G978">
        <v>4080</v>
      </c>
      <c r="H978" t="s">
        <v>20</v>
      </c>
    </row>
    <row r="979" spans="1:8" x14ac:dyDescent="0.25">
      <c r="A979" s="2">
        <v>39251</v>
      </c>
      <c r="B979" t="s">
        <v>23</v>
      </c>
      <c r="C979" t="s">
        <v>26</v>
      </c>
      <c r="E979">
        <v>13350</v>
      </c>
      <c r="G979">
        <v>4440</v>
      </c>
      <c r="H979" t="s">
        <v>27</v>
      </c>
    </row>
    <row r="980" spans="1:8" x14ac:dyDescent="0.25">
      <c r="A980" s="2">
        <v>39521</v>
      </c>
      <c r="B980" t="s">
        <v>32</v>
      </c>
      <c r="C980" t="s">
        <v>35</v>
      </c>
      <c r="E980">
        <v>11500</v>
      </c>
      <c r="G980">
        <v>2420</v>
      </c>
      <c r="H980" t="s">
        <v>13</v>
      </c>
    </row>
    <row r="981" spans="1:8" x14ac:dyDescent="0.25">
      <c r="A981" s="2">
        <v>39060</v>
      </c>
      <c r="B981" t="s">
        <v>32</v>
      </c>
      <c r="C981" t="s">
        <v>26</v>
      </c>
      <c r="E981">
        <v>12650</v>
      </c>
      <c r="G981">
        <v>4160</v>
      </c>
      <c r="H981" t="s">
        <v>27</v>
      </c>
    </row>
    <row r="982" spans="1:8" x14ac:dyDescent="0.25">
      <c r="A982" s="2">
        <v>39703</v>
      </c>
      <c r="B982" t="s">
        <v>23</v>
      </c>
      <c r="C982" t="s">
        <v>38</v>
      </c>
      <c r="E982">
        <v>10050</v>
      </c>
      <c r="G982">
        <v>3980</v>
      </c>
      <c r="H982" t="s">
        <v>13</v>
      </c>
    </row>
    <row r="983" spans="1:8" x14ac:dyDescent="0.25">
      <c r="A983" s="2">
        <v>38930</v>
      </c>
      <c r="B983" t="s">
        <v>36</v>
      </c>
      <c r="C983" t="s">
        <v>15</v>
      </c>
      <c r="E983">
        <v>14000</v>
      </c>
      <c r="G983">
        <v>4000</v>
      </c>
      <c r="H983" t="s">
        <v>16</v>
      </c>
    </row>
    <row r="984" spans="1:8" x14ac:dyDescent="0.25">
      <c r="A984" s="2">
        <v>39685</v>
      </c>
      <c r="B984" t="s">
        <v>11</v>
      </c>
      <c r="C984" t="s">
        <v>35</v>
      </c>
      <c r="E984">
        <v>13300</v>
      </c>
      <c r="G984">
        <v>3520</v>
      </c>
      <c r="H984" t="s">
        <v>20</v>
      </c>
    </row>
    <row r="985" spans="1:8" x14ac:dyDescent="0.25">
      <c r="A985" s="2">
        <v>39478</v>
      </c>
      <c r="B985" t="s">
        <v>11</v>
      </c>
      <c r="C985" t="s">
        <v>33</v>
      </c>
      <c r="E985">
        <v>14650</v>
      </c>
      <c r="G985">
        <v>4620</v>
      </c>
      <c r="H985" t="s">
        <v>16</v>
      </c>
    </row>
    <row r="986" spans="1:8" x14ac:dyDescent="0.25">
      <c r="A986" s="2">
        <v>38510</v>
      </c>
      <c r="B986" t="s">
        <v>21</v>
      </c>
      <c r="C986" t="s">
        <v>26</v>
      </c>
      <c r="E986">
        <v>10100</v>
      </c>
      <c r="G986">
        <v>3380</v>
      </c>
      <c r="H986" t="s">
        <v>16</v>
      </c>
    </row>
    <row r="987" spans="1:8" x14ac:dyDescent="0.25">
      <c r="A987" s="2">
        <v>39584</v>
      </c>
      <c r="B987" t="s">
        <v>11</v>
      </c>
      <c r="C987" t="s">
        <v>38</v>
      </c>
      <c r="E987">
        <v>10500</v>
      </c>
      <c r="G987">
        <v>2800</v>
      </c>
      <c r="H987" t="s">
        <v>20</v>
      </c>
    </row>
    <row r="988" spans="1:8" x14ac:dyDescent="0.25">
      <c r="A988" s="2">
        <v>38566</v>
      </c>
      <c r="B988" t="s">
        <v>37</v>
      </c>
      <c r="C988" t="s">
        <v>24</v>
      </c>
      <c r="E988">
        <v>10550</v>
      </c>
      <c r="G988">
        <v>2100</v>
      </c>
      <c r="H988" t="s">
        <v>13</v>
      </c>
    </row>
    <row r="989" spans="1:8" x14ac:dyDescent="0.25">
      <c r="A989" s="2">
        <v>38668</v>
      </c>
      <c r="B989" t="s">
        <v>36</v>
      </c>
      <c r="C989" t="s">
        <v>15</v>
      </c>
      <c r="E989">
        <v>13750</v>
      </c>
      <c r="G989">
        <v>4500</v>
      </c>
      <c r="H989" t="s">
        <v>16</v>
      </c>
    </row>
    <row r="990" spans="1:8" x14ac:dyDescent="0.25">
      <c r="A990" s="2">
        <v>38617</v>
      </c>
      <c r="B990" t="s">
        <v>36</v>
      </c>
      <c r="C990" t="s">
        <v>34</v>
      </c>
      <c r="E990">
        <v>10400</v>
      </c>
      <c r="G990">
        <v>3540</v>
      </c>
      <c r="H990" t="s">
        <v>13</v>
      </c>
    </row>
    <row r="991" spans="1:8" x14ac:dyDescent="0.25">
      <c r="A991" s="2">
        <v>39701</v>
      </c>
      <c r="B991" t="s">
        <v>19</v>
      </c>
      <c r="C991" t="s">
        <v>33</v>
      </c>
      <c r="E991">
        <v>13750</v>
      </c>
      <c r="G991">
        <v>2060</v>
      </c>
      <c r="H991" t="s">
        <v>13</v>
      </c>
    </row>
    <row r="992" spans="1:8" x14ac:dyDescent="0.25">
      <c r="A992" s="2">
        <v>38364</v>
      </c>
      <c r="B992" t="s">
        <v>36</v>
      </c>
      <c r="C992" t="s">
        <v>12</v>
      </c>
      <c r="E992">
        <v>14300</v>
      </c>
      <c r="G992">
        <v>2860</v>
      </c>
      <c r="H992" t="s">
        <v>16</v>
      </c>
    </row>
    <row r="993" spans="1:8" x14ac:dyDescent="0.25">
      <c r="A993" s="2">
        <v>39765</v>
      </c>
      <c r="B993" t="s">
        <v>14</v>
      </c>
      <c r="C993" t="s">
        <v>33</v>
      </c>
      <c r="E993">
        <v>10750</v>
      </c>
      <c r="G993">
        <v>4600</v>
      </c>
      <c r="H993" t="s">
        <v>27</v>
      </c>
    </row>
    <row r="994" spans="1:8" x14ac:dyDescent="0.25">
      <c r="A994" s="2">
        <v>38697</v>
      </c>
      <c r="B994" t="s">
        <v>37</v>
      </c>
      <c r="C994" t="s">
        <v>31</v>
      </c>
      <c r="E994">
        <v>13000</v>
      </c>
      <c r="G994">
        <v>5100</v>
      </c>
      <c r="H994" t="s">
        <v>20</v>
      </c>
    </row>
    <row r="995" spans="1:8" x14ac:dyDescent="0.25">
      <c r="A995" s="2">
        <v>39491</v>
      </c>
      <c r="B995" t="s">
        <v>30</v>
      </c>
      <c r="C995" t="s">
        <v>18</v>
      </c>
      <c r="E995">
        <v>11450</v>
      </c>
      <c r="G995">
        <v>2700</v>
      </c>
      <c r="H995" t="s">
        <v>27</v>
      </c>
    </row>
    <row r="996" spans="1:8" x14ac:dyDescent="0.25">
      <c r="A996" s="2">
        <v>38495</v>
      </c>
      <c r="B996" t="s">
        <v>14</v>
      </c>
      <c r="C996" t="s">
        <v>29</v>
      </c>
      <c r="E996">
        <v>12600</v>
      </c>
      <c r="G996">
        <v>3900</v>
      </c>
      <c r="H996" t="s">
        <v>27</v>
      </c>
    </row>
    <row r="997" spans="1:8" x14ac:dyDescent="0.25">
      <c r="A997" s="2">
        <v>38481</v>
      </c>
      <c r="B997" t="s">
        <v>28</v>
      </c>
      <c r="C997" t="s">
        <v>22</v>
      </c>
      <c r="E997">
        <v>11750</v>
      </c>
      <c r="G997">
        <v>4280</v>
      </c>
      <c r="H997" t="s">
        <v>16</v>
      </c>
    </row>
    <row r="998" spans="1:8" x14ac:dyDescent="0.25">
      <c r="A998" s="2">
        <v>39756</v>
      </c>
      <c r="B998" t="s">
        <v>32</v>
      </c>
      <c r="C998" t="s">
        <v>22</v>
      </c>
      <c r="E998">
        <v>14200</v>
      </c>
      <c r="G998">
        <v>5320</v>
      </c>
      <c r="H998" t="s">
        <v>13</v>
      </c>
    </row>
    <row r="999" spans="1:8" x14ac:dyDescent="0.25">
      <c r="A999" s="2">
        <v>39345</v>
      </c>
      <c r="B999" t="s">
        <v>14</v>
      </c>
      <c r="C999" t="s">
        <v>12</v>
      </c>
      <c r="E999">
        <v>10150</v>
      </c>
      <c r="G999">
        <v>2700</v>
      </c>
      <c r="H999" t="s">
        <v>20</v>
      </c>
    </row>
    <row r="1000" spans="1:8" x14ac:dyDescent="0.25">
      <c r="A1000" s="2">
        <v>38387</v>
      </c>
      <c r="B1000" t="s">
        <v>25</v>
      </c>
      <c r="C1000" t="s">
        <v>34</v>
      </c>
      <c r="E1000">
        <v>13350</v>
      </c>
      <c r="G1000">
        <v>2760</v>
      </c>
      <c r="H1000" t="s">
        <v>13</v>
      </c>
    </row>
    <row r="1001" spans="1:8" x14ac:dyDescent="0.25">
      <c r="A1001" s="2">
        <v>38564</v>
      </c>
      <c r="B1001" t="s">
        <v>30</v>
      </c>
      <c r="C1001" t="s">
        <v>29</v>
      </c>
      <c r="E1001">
        <v>13600</v>
      </c>
      <c r="G1001">
        <v>4320</v>
      </c>
      <c r="H1001" t="s">
        <v>20</v>
      </c>
    </row>
    <row r="1002" spans="1:8" x14ac:dyDescent="0.25">
      <c r="A1002" s="2">
        <v>39341</v>
      </c>
      <c r="B1002" t="s">
        <v>11</v>
      </c>
      <c r="C1002" t="s">
        <v>33</v>
      </c>
      <c r="E1002">
        <v>10600</v>
      </c>
      <c r="G1002">
        <v>2420</v>
      </c>
      <c r="H1002" t="s">
        <v>13</v>
      </c>
    </row>
    <row r="1003" spans="1:8" x14ac:dyDescent="0.25">
      <c r="A1003" s="2">
        <v>39367</v>
      </c>
      <c r="B1003" t="s">
        <v>14</v>
      </c>
      <c r="C1003" t="s">
        <v>33</v>
      </c>
      <c r="E1003">
        <v>12050</v>
      </c>
      <c r="G1003">
        <v>2220</v>
      </c>
      <c r="H1003" t="s">
        <v>13</v>
      </c>
    </row>
    <row r="1004" spans="1:8" x14ac:dyDescent="0.25">
      <c r="A1004" s="2">
        <v>38500</v>
      </c>
      <c r="B1004" t="s">
        <v>28</v>
      </c>
      <c r="C1004" t="s">
        <v>38</v>
      </c>
      <c r="E1004">
        <v>14300</v>
      </c>
      <c r="G1004">
        <v>3920</v>
      </c>
      <c r="H1004" t="s">
        <v>16</v>
      </c>
    </row>
    <row r="1005" spans="1:8" x14ac:dyDescent="0.25">
      <c r="A1005" s="2">
        <v>39559</v>
      </c>
      <c r="B1005" t="s">
        <v>23</v>
      </c>
      <c r="C1005" t="s">
        <v>29</v>
      </c>
      <c r="E1005">
        <v>14450</v>
      </c>
      <c r="G1005">
        <v>4800</v>
      </c>
      <c r="H1005" t="s">
        <v>20</v>
      </c>
    </row>
    <row r="1006" spans="1:8" x14ac:dyDescent="0.25">
      <c r="A1006" s="2">
        <v>39520</v>
      </c>
      <c r="B1006" t="s">
        <v>32</v>
      </c>
      <c r="C1006" t="s">
        <v>24</v>
      </c>
      <c r="E1006">
        <v>11350</v>
      </c>
      <c r="G1006">
        <v>2300</v>
      </c>
      <c r="H1006" t="s">
        <v>27</v>
      </c>
    </row>
    <row r="1007" spans="1:8" x14ac:dyDescent="0.25">
      <c r="A1007" s="2">
        <v>38910</v>
      </c>
      <c r="B1007" t="s">
        <v>30</v>
      </c>
      <c r="C1007" t="s">
        <v>38</v>
      </c>
      <c r="E1007">
        <v>13700</v>
      </c>
      <c r="G1007">
        <v>3980</v>
      </c>
      <c r="H1007" t="s">
        <v>13</v>
      </c>
    </row>
    <row r="1008" spans="1:8" x14ac:dyDescent="0.25">
      <c r="A1008" s="2">
        <v>39756</v>
      </c>
      <c r="B1008" t="s">
        <v>23</v>
      </c>
      <c r="C1008" t="s">
        <v>22</v>
      </c>
      <c r="E1008">
        <v>10350</v>
      </c>
      <c r="G1008">
        <v>2600</v>
      </c>
      <c r="H1008" t="s">
        <v>27</v>
      </c>
    </row>
    <row r="1009" spans="1:8" x14ac:dyDescent="0.25">
      <c r="A1009" s="2">
        <v>39559</v>
      </c>
      <c r="B1009" t="s">
        <v>23</v>
      </c>
      <c r="C1009" t="s">
        <v>35</v>
      </c>
      <c r="E1009">
        <v>14250</v>
      </c>
      <c r="G1009">
        <v>2820</v>
      </c>
      <c r="H1009" t="s">
        <v>13</v>
      </c>
    </row>
    <row r="1010" spans="1:8" x14ac:dyDescent="0.25">
      <c r="A1010" s="2">
        <v>39311</v>
      </c>
      <c r="B1010" t="s">
        <v>30</v>
      </c>
      <c r="C1010" t="s">
        <v>22</v>
      </c>
      <c r="E1010">
        <v>13300</v>
      </c>
      <c r="G1010">
        <v>5540</v>
      </c>
      <c r="H1010" t="s">
        <v>20</v>
      </c>
    </row>
    <row r="1011" spans="1:8" x14ac:dyDescent="0.25">
      <c r="A1011" s="2">
        <v>38926</v>
      </c>
      <c r="B1011" t="s">
        <v>36</v>
      </c>
      <c r="C1011" t="s">
        <v>18</v>
      </c>
      <c r="E1011">
        <v>14800</v>
      </c>
      <c r="G1011">
        <v>5800</v>
      </c>
      <c r="H1011" t="s">
        <v>27</v>
      </c>
    </row>
    <row r="1012" spans="1:8" x14ac:dyDescent="0.25">
      <c r="A1012" s="2">
        <v>39488</v>
      </c>
      <c r="B1012" t="s">
        <v>28</v>
      </c>
      <c r="C1012" t="s">
        <v>18</v>
      </c>
      <c r="E1012">
        <v>14950</v>
      </c>
      <c r="G1012">
        <v>5740</v>
      </c>
      <c r="H1012" t="s">
        <v>20</v>
      </c>
    </row>
    <row r="1013" spans="1:8" x14ac:dyDescent="0.25">
      <c r="A1013" s="2">
        <v>39171</v>
      </c>
      <c r="B1013" t="s">
        <v>17</v>
      </c>
      <c r="C1013" t="s">
        <v>18</v>
      </c>
      <c r="E1013">
        <v>12300</v>
      </c>
      <c r="G1013">
        <v>3660</v>
      </c>
      <c r="H1013" t="s">
        <v>20</v>
      </c>
    </row>
    <row r="1014" spans="1:8" x14ac:dyDescent="0.25">
      <c r="A1014" s="2">
        <v>38635</v>
      </c>
      <c r="B1014" t="s">
        <v>30</v>
      </c>
      <c r="C1014" t="s">
        <v>33</v>
      </c>
      <c r="E1014">
        <v>11850</v>
      </c>
      <c r="G1014">
        <v>2460</v>
      </c>
      <c r="H1014" t="s">
        <v>27</v>
      </c>
    </row>
    <row r="1015" spans="1:8" x14ac:dyDescent="0.25">
      <c r="A1015" s="2">
        <v>39066</v>
      </c>
      <c r="B1015" t="s">
        <v>14</v>
      </c>
      <c r="C1015" t="s">
        <v>24</v>
      </c>
      <c r="E1015">
        <v>12350</v>
      </c>
      <c r="G1015">
        <v>2620</v>
      </c>
      <c r="H1015" t="s">
        <v>27</v>
      </c>
    </row>
    <row r="1016" spans="1:8" x14ac:dyDescent="0.25">
      <c r="A1016" s="2">
        <v>38803</v>
      </c>
      <c r="B1016" t="s">
        <v>28</v>
      </c>
      <c r="C1016" t="s">
        <v>26</v>
      </c>
      <c r="E1016">
        <v>10550</v>
      </c>
      <c r="G1016">
        <v>3080</v>
      </c>
      <c r="H1016" t="s">
        <v>13</v>
      </c>
    </row>
    <row r="1017" spans="1:8" x14ac:dyDescent="0.25">
      <c r="A1017" s="2">
        <v>39381</v>
      </c>
      <c r="B1017" t="s">
        <v>11</v>
      </c>
      <c r="C1017" t="s">
        <v>12</v>
      </c>
      <c r="E1017">
        <v>14700</v>
      </c>
      <c r="G1017">
        <v>4560</v>
      </c>
      <c r="H1017" t="s">
        <v>20</v>
      </c>
    </row>
    <row r="1018" spans="1:8" x14ac:dyDescent="0.25">
      <c r="A1018" s="2">
        <v>39127</v>
      </c>
      <c r="B1018" t="s">
        <v>21</v>
      </c>
      <c r="C1018" t="s">
        <v>31</v>
      </c>
      <c r="E1018">
        <v>11450</v>
      </c>
      <c r="G1018">
        <v>3800</v>
      </c>
      <c r="H1018" t="s">
        <v>13</v>
      </c>
    </row>
    <row r="1019" spans="1:8" x14ac:dyDescent="0.25">
      <c r="A1019" s="2">
        <v>38435</v>
      </c>
      <c r="B1019" t="s">
        <v>14</v>
      </c>
      <c r="C1019" t="s">
        <v>38</v>
      </c>
      <c r="E1019">
        <v>14500</v>
      </c>
      <c r="G1019">
        <v>5260</v>
      </c>
      <c r="H1019" t="s">
        <v>20</v>
      </c>
    </row>
    <row r="1020" spans="1:8" x14ac:dyDescent="0.25">
      <c r="A1020" s="2">
        <v>39078</v>
      </c>
      <c r="B1020" t="s">
        <v>30</v>
      </c>
      <c r="C1020" t="s">
        <v>35</v>
      </c>
      <c r="E1020">
        <v>12000</v>
      </c>
      <c r="G1020">
        <v>3640</v>
      </c>
      <c r="H1020" t="s">
        <v>13</v>
      </c>
    </row>
    <row r="1021" spans="1:8" x14ac:dyDescent="0.25">
      <c r="A1021" s="2">
        <v>39468</v>
      </c>
      <c r="B1021" t="s">
        <v>19</v>
      </c>
      <c r="C1021" t="s">
        <v>24</v>
      </c>
      <c r="E1021">
        <v>14500</v>
      </c>
      <c r="G1021">
        <v>5720</v>
      </c>
      <c r="H1021" t="s">
        <v>16</v>
      </c>
    </row>
    <row r="1022" spans="1:8" x14ac:dyDescent="0.25">
      <c r="A1022" s="2">
        <v>38903</v>
      </c>
      <c r="B1022" t="s">
        <v>30</v>
      </c>
      <c r="C1022" t="s">
        <v>35</v>
      </c>
      <c r="E1022">
        <v>12150</v>
      </c>
      <c r="G1022">
        <v>3220</v>
      </c>
      <c r="H1022" t="s">
        <v>16</v>
      </c>
    </row>
    <row r="1023" spans="1:8" x14ac:dyDescent="0.25">
      <c r="A1023" s="2">
        <v>39145</v>
      </c>
      <c r="B1023" t="s">
        <v>32</v>
      </c>
      <c r="C1023" t="s">
        <v>38</v>
      </c>
      <c r="E1023">
        <v>12100</v>
      </c>
      <c r="G1023">
        <v>2300</v>
      </c>
      <c r="H1023" t="s">
        <v>16</v>
      </c>
    </row>
    <row r="1024" spans="1:8" x14ac:dyDescent="0.25">
      <c r="A1024" s="2">
        <v>39033</v>
      </c>
      <c r="B1024" t="s">
        <v>11</v>
      </c>
      <c r="C1024" t="s">
        <v>33</v>
      </c>
      <c r="E1024">
        <v>11700</v>
      </c>
      <c r="G1024">
        <v>2840</v>
      </c>
      <c r="H1024" t="s">
        <v>13</v>
      </c>
    </row>
    <row r="1025" spans="1:8" x14ac:dyDescent="0.25">
      <c r="A1025" s="2">
        <v>39404</v>
      </c>
      <c r="B1025" t="s">
        <v>28</v>
      </c>
      <c r="C1025" t="s">
        <v>26</v>
      </c>
      <c r="E1025">
        <v>12700</v>
      </c>
      <c r="G1025">
        <v>2100</v>
      </c>
      <c r="H1025" t="s">
        <v>16</v>
      </c>
    </row>
    <row r="1026" spans="1:8" x14ac:dyDescent="0.25">
      <c r="A1026" s="2">
        <v>38600</v>
      </c>
      <c r="B1026" t="s">
        <v>19</v>
      </c>
      <c r="C1026" t="s">
        <v>26</v>
      </c>
      <c r="E1026">
        <v>10700</v>
      </c>
      <c r="G1026">
        <v>2080</v>
      </c>
      <c r="H1026" t="s">
        <v>13</v>
      </c>
    </row>
    <row r="1027" spans="1:8" x14ac:dyDescent="0.25">
      <c r="A1027" s="2">
        <v>38572</v>
      </c>
      <c r="B1027" t="s">
        <v>28</v>
      </c>
      <c r="C1027" t="s">
        <v>18</v>
      </c>
      <c r="E1027">
        <v>13350</v>
      </c>
      <c r="G1027">
        <v>2900</v>
      </c>
      <c r="H1027" t="s">
        <v>16</v>
      </c>
    </row>
    <row r="1028" spans="1:8" x14ac:dyDescent="0.25">
      <c r="A1028" s="2">
        <v>39661</v>
      </c>
      <c r="B1028" t="s">
        <v>23</v>
      </c>
      <c r="C1028" t="s">
        <v>31</v>
      </c>
      <c r="E1028">
        <v>11300</v>
      </c>
      <c r="G1028">
        <v>2700</v>
      </c>
      <c r="H1028" t="s">
        <v>13</v>
      </c>
    </row>
    <row r="1029" spans="1:8" x14ac:dyDescent="0.25">
      <c r="A1029" s="2">
        <v>39169</v>
      </c>
      <c r="B1029" t="s">
        <v>28</v>
      </c>
      <c r="C1029" t="s">
        <v>24</v>
      </c>
      <c r="E1029">
        <v>12350</v>
      </c>
      <c r="G1029">
        <v>5420</v>
      </c>
      <c r="H1029" t="s">
        <v>20</v>
      </c>
    </row>
    <row r="1030" spans="1:8" x14ac:dyDescent="0.25">
      <c r="A1030" s="2">
        <v>39676</v>
      </c>
      <c r="B1030" t="s">
        <v>30</v>
      </c>
      <c r="C1030" t="s">
        <v>24</v>
      </c>
      <c r="E1030">
        <v>12200</v>
      </c>
      <c r="G1030">
        <v>3160</v>
      </c>
      <c r="H1030" t="s">
        <v>20</v>
      </c>
    </row>
    <row r="1031" spans="1:8" x14ac:dyDescent="0.25">
      <c r="A1031" s="2">
        <v>39542</v>
      </c>
      <c r="B1031" t="s">
        <v>17</v>
      </c>
      <c r="C1031" t="s">
        <v>33</v>
      </c>
      <c r="E1031">
        <v>12550</v>
      </c>
      <c r="G1031">
        <v>3640</v>
      </c>
      <c r="H1031" t="s">
        <v>20</v>
      </c>
    </row>
    <row r="1032" spans="1:8" x14ac:dyDescent="0.25">
      <c r="A1032" s="2">
        <v>38392</v>
      </c>
      <c r="B1032" t="s">
        <v>25</v>
      </c>
      <c r="C1032" t="s">
        <v>15</v>
      </c>
      <c r="E1032">
        <v>10100</v>
      </c>
      <c r="G1032">
        <v>2780</v>
      </c>
      <c r="H1032" t="s">
        <v>16</v>
      </c>
    </row>
    <row r="1033" spans="1:8" x14ac:dyDescent="0.25">
      <c r="A1033" s="2">
        <v>38533</v>
      </c>
      <c r="B1033" t="s">
        <v>17</v>
      </c>
      <c r="C1033" t="s">
        <v>29</v>
      </c>
      <c r="E1033">
        <v>14150</v>
      </c>
      <c r="G1033">
        <v>3300</v>
      </c>
      <c r="H1033" t="s">
        <v>27</v>
      </c>
    </row>
    <row r="1034" spans="1:8" x14ac:dyDescent="0.25">
      <c r="A1034" s="2">
        <v>39732</v>
      </c>
      <c r="B1034" t="s">
        <v>37</v>
      </c>
      <c r="C1034" t="s">
        <v>26</v>
      </c>
      <c r="E1034">
        <v>12950</v>
      </c>
      <c r="G1034">
        <v>2180</v>
      </c>
      <c r="H1034" t="s">
        <v>16</v>
      </c>
    </row>
    <row r="1035" spans="1:8" x14ac:dyDescent="0.25">
      <c r="A1035" s="2">
        <v>39604</v>
      </c>
      <c r="B1035" t="s">
        <v>11</v>
      </c>
      <c r="C1035" t="s">
        <v>12</v>
      </c>
      <c r="E1035">
        <v>13800</v>
      </c>
      <c r="G1035">
        <v>3160</v>
      </c>
      <c r="H1035" t="s">
        <v>27</v>
      </c>
    </row>
    <row r="1036" spans="1:8" x14ac:dyDescent="0.25">
      <c r="A1036" s="2">
        <v>38414</v>
      </c>
      <c r="B1036" t="s">
        <v>19</v>
      </c>
      <c r="C1036" t="s">
        <v>31</v>
      </c>
      <c r="E1036">
        <v>11800</v>
      </c>
      <c r="G1036">
        <v>4120</v>
      </c>
      <c r="H1036" t="s">
        <v>20</v>
      </c>
    </row>
    <row r="1037" spans="1:8" x14ac:dyDescent="0.25">
      <c r="A1037" s="2">
        <v>38679</v>
      </c>
      <c r="B1037" t="s">
        <v>19</v>
      </c>
      <c r="C1037" t="s">
        <v>18</v>
      </c>
      <c r="E1037">
        <v>10900</v>
      </c>
      <c r="G1037">
        <v>2560</v>
      </c>
      <c r="H1037" t="s">
        <v>27</v>
      </c>
    </row>
    <row r="1038" spans="1:8" x14ac:dyDescent="0.25">
      <c r="A1038" s="2">
        <v>38526</v>
      </c>
      <c r="B1038" t="s">
        <v>32</v>
      </c>
      <c r="C1038" t="s">
        <v>31</v>
      </c>
      <c r="E1038">
        <v>13450</v>
      </c>
      <c r="G1038">
        <v>2600</v>
      </c>
      <c r="H1038" t="s">
        <v>16</v>
      </c>
    </row>
    <row r="1039" spans="1:8" x14ac:dyDescent="0.25">
      <c r="A1039" s="2">
        <v>38725</v>
      </c>
      <c r="B1039" t="s">
        <v>23</v>
      </c>
      <c r="C1039" t="s">
        <v>34</v>
      </c>
      <c r="E1039">
        <v>10600</v>
      </c>
      <c r="G1039">
        <v>3880</v>
      </c>
      <c r="H1039" t="s">
        <v>20</v>
      </c>
    </row>
    <row r="1040" spans="1:8" x14ac:dyDescent="0.25">
      <c r="A1040" s="2">
        <v>39434</v>
      </c>
      <c r="B1040" t="s">
        <v>21</v>
      </c>
      <c r="C1040" t="s">
        <v>24</v>
      </c>
      <c r="E1040">
        <v>14750</v>
      </c>
      <c r="G1040">
        <v>2300</v>
      </c>
      <c r="H1040" t="s">
        <v>27</v>
      </c>
    </row>
    <row r="1041" spans="1:8" x14ac:dyDescent="0.25">
      <c r="A1041" s="2">
        <v>38560</v>
      </c>
      <c r="B1041" t="s">
        <v>32</v>
      </c>
      <c r="C1041" t="s">
        <v>26</v>
      </c>
      <c r="E1041">
        <v>12800</v>
      </c>
      <c r="G1041">
        <v>4200</v>
      </c>
      <c r="H1041" t="s">
        <v>27</v>
      </c>
    </row>
    <row r="1042" spans="1:8" x14ac:dyDescent="0.25">
      <c r="A1042" s="2">
        <v>39134</v>
      </c>
      <c r="B1042" t="s">
        <v>36</v>
      </c>
      <c r="C1042" t="s">
        <v>18</v>
      </c>
      <c r="E1042">
        <v>12400</v>
      </c>
      <c r="G1042">
        <v>4980</v>
      </c>
      <c r="H1042" t="s">
        <v>13</v>
      </c>
    </row>
    <row r="1043" spans="1:8" x14ac:dyDescent="0.25">
      <c r="A1043" s="2">
        <v>38777</v>
      </c>
      <c r="B1043" t="s">
        <v>32</v>
      </c>
      <c r="C1043" t="s">
        <v>18</v>
      </c>
      <c r="E1043">
        <v>13600</v>
      </c>
      <c r="G1043">
        <v>4820</v>
      </c>
      <c r="H1043" t="s">
        <v>27</v>
      </c>
    </row>
    <row r="1044" spans="1:8" x14ac:dyDescent="0.25">
      <c r="A1044" s="2">
        <v>39750</v>
      </c>
      <c r="B1044" t="s">
        <v>37</v>
      </c>
      <c r="C1044" t="s">
        <v>24</v>
      </c>
      <c r="E1044">
        <v>11250</v>
      </c>
      <c r="G1044">
        <v>3780</v>
      </c>
      <c r="H1044" t="s">
        <v>16</v>
      </c>
    </row>
    <row r="1045" spans="1:8" x14ac:dyDescent="0.25">
      <c r="A1045" s="2">
        <v>38518</v>
      </c>
      <c r="B1045" t="s">
        <v>19</v>
      </c>
      <c r="C1045" t="s">
        <v>22</v>
      </c>
      <c r="E1045">
        <v>11900</v>
      </c>
      <c r="G1045">
        <v>2700</v>
      </c>
      <c r="H1045" t="s">
        <v>13</v>
      </c>
    </row>
    <row r="1046" spans="1:8" x14ac:dyDescent="0.25">
      <c r="A1046" s="2">
        <v>39520</v>
      </c>
      <c r="B1046" t="s">
        <v>14</v>
      </c>
      <c r="C1046" t="s">
        <v>38</v>
      </c>
      <c r="E1046">
        <v>11750</v>
      </c>
      <c r="G1046">
        <v>5620</v>
      </c>
      <c r="H1046" t="s">
        <v>13</v>
      </c>
    </row>
    <row r="1047" spans="1:8" x14ac:dyDescent="0.25">
      <c r="A1047" s="2">
        <v>39673</v>
      </c>
      <c r="B1047" t="s">
        <v>30</v>
      </c>
      <c r="C1047" t="s">
        <v>18</v>
      </c>
      <c r="E1047">
        <v>12100</v>
      </c>
      <c r="G1047">
        <v>2080</v>
      </c>
      <c r="H1047" t="s">
        <v>16</v>
      </c>
    </row>
    <row r="1048" spans="1:8" x14ac:dyDescent="0.25">
      <c r="A1048" s="2">
        <v>39452</v>
      </c>
      <c r="B1048" t="s">
        <v>23</v>
      </c>
      <c r="C1048" t="s">
        <v>29</v>
      </c>
      <c r="E1048">
        <v>13850</v>
      </c>
      <c r="G1048">
        <v>5120</v>
      </c>
      <c r="H1048" t="s">
        <v>20</v>
      </c>
    </row>
    <row r="1049" spans="1:8" x14ac:dyDescent="0.25">
      <c r="A1049" s="2">
        <v>39183</v>
      </c>
      <c r="B1049" t="s">
        <v>36</v>
      </c>
      <c r="C1049" t="s">
        <v>33</v>
      </c>
      <c r="E1049">
        <v>10000</v>
      </c>
      <c r="G1049">
        <v>3300</v>
      </c>
      <c r="H1049" t="s">
        <v>20</v>
      </c>
    </row>
    <row r="1050" spans="1:8" x14ac:dyDescent="0.25">
      <c r="A1050" s="2">
        <v>39568</v>
      </c>
      <c r="B1050" t="s">
        <v>17</v>
      </c>
      <c r="C1050" t="s">
        <v>34</v>
      </c>
      <c r="E1050">
        <v>13800</v>
      </c>
      <c r="G1050">
        <v>3520</v>
      </c>
      <c r="H1050" t="s">
        <v>27</v>
      </c>
    </row>
    <row r="1051" spans="1:8" x14ac:dyDescent="0.25">
      <c r="A1051" s="2">
        <v>38875</v>
      </c>
      <c r="B1051" t="s">
        <v>25</v>
      </c>
      <c r="C1051" t="s">
        <v>26</v>
      </c>
      <c r="E1051">
        <v>10450</v>
      </c>
      <c r="G1051">
        <v>4600</v>
      </c>
      <c r="H1051" t="s">
        <v>16</v>
      </c>
    </row>
    <row r="1052" spans="1:8" x14ac:dyDescent="0.25">
      <c r="A1052" s="2">
        <v>38898</v>
      </c>
      <c r="B1052" t="s">
        <v>36</v>
      </c>
      <c r="C1052" t="s">
        <v>33</v>
      </c>
      <c r="E1052">
        <v>12700</v>
      </c>
      <c r="G1052">
        <v>5080</v>
      </c>
      <c r="H1052" t="s">
        <v>20</v>
      </c>
    </row>
    <row r="1053" spans="1:8" x14ac:dyDescent="0.25">
      <c r="A1053" s="2">
        <v>39196</v>
      </c>
      <c r="B1053" t="s">
        <v>23</v>
      </c>
      <c r="C1053" t="s">
        <v>22</v>
      </c>
      <c r="E1053">
        <v>13950</v>
      </c>
      <c r="G1053">
        <v>2780</v>
      </c>
      <c r="H1053" t="s">
        <v>16</v>
      </c>
    </row>
    <row r="1054" spans="1:8" x14ac:dyDescent="0.25">
      <c r="A1054" s="2">
        <v>39608</v>
      </c>
      <c r="B1054" t="s">
        <v>23</v>
      </c>
      <c r="C1054" t="s">
        <v>35</v>
      </c>
      <c r="E1054">
        <v>11850</v>
      </c>
      <c r="G1054">
        <v>3620</v>
      </c>
      <c r="H1054" t="s">
        <v>20</v>
      </c>
    </row>
    <row r="1055" spans="1:8" x14ac:dyDescent="0.25">
      <c r="A1055" s="2">
        <v>39728</v>
      </c>
      <c r="B1055" t="s">
        <v>21</v>
      </c>
      <c r="C1055" t="s">
        <v>31</v>
      </c>
      <c r="E1055">
        <v>14300</v>
      </c>
      <c r="G1055">
        <v>2440</v>
      </c>
      <c r="H1055" t="s">
        <v>27</v>
      </c>
    </row>
    <row r="1056" spans="1:8" x14ac:dyDescent="0.25">
      <c r="A1056" s="2">
        <v>38499</v>
      </c>
      <c r="B1056" t="s">
        <v>32</v>
      </c>
      <c r="C1056" t="s">
        <v>38</v>
      </c>
      <c r="E1056">
        <v>12750</v>
      </c>
      <c r="G1056">
        <v>5520</v>
      </c>
      <c r="H1056" t="s">
        <v>16</v>
      </c>
    </row>
    <row r="1057" spans="1:8" x14ac:dyDescent="0.25">
      <c r="A1057" s="2">
        <v>38628</v>
      </c>
      <c r="B1057" t="s">
        <v>19</v>
      </c>
      <c r="C1057" t="s">
        <v>12</v>
      </c>
      <c r="E1057">
        <v>10450</v>
      </c>
      <c r="G1057">
        <v>2100</v>
      </c>
      <c r="H1057" t="s">
        <v>16</v>
      </c>
    </row>
    <row r="1058" spans="1:8" x14ac:dyDescent="0.25">
      <c r="A1058" s="2">
        <v>39181</v>
      </c>
      <c r="B1058" t="s">
        <v>17</v>
      </c>
      <c r="C1058" t="s">
        <v>38</v>
      </c>
      <c r="E1058">
        <v>13850</v>
      </c>
      <c r="G1058">
        <v>3560</v>
      </c>
      <c r="H1058" t="s">
        <v>13</v>
      </c>
    </row>
    <row r="1059" spans="1:8" x14ac:dyDescent="0.25">
      <c r="A1059" s="2">
        <v>39474</v>
      </c>
      <c r="B1059" t="s">
        <v>25</v>
      </c>
      <c r="C1059" t="s">
        <v>35</v>
      </c>
      <c r="E1059">
        <v>12100</v>
      </c>
      <c r="G1059">
        <v>5520</v>
      </c>
      <c r="H1059" t="s">
        <v>16</v>
      </c>
    </row>
    <row r="1060" spans="1:8" x14ac:dyDescent="0.25">
      <c r="A1060" s="2">
        <v>39288</v>
      </c>
      <c r="B1060" t="s">
        <v>28</v>
      </c>
      <c r="C1060" t="s">
        <v>31</v>
      </c>
      <c r="E1060">
        <v>14900</v>
      </c>
      <c r="G1060">
        <v>5480</v>
      </c>
      <c r="H1060" t="s">
        <v>27</v>
      </c>
    </row>
    <row r="1061" spans="1:8" x14ac:dyDescent="0.25">
      <c r="A1061" s="2">
        <v>38502</v>
      </c>
      <c r="B1061" t="s">
        <v>32</v>
      </c>
      <c r="C1061" t="s">
        <v>31</v>
      </c>
      <c r="E1061">
        <v>11350</v>
      </c>
      <c r="G1061">
        <v>5340</v>
      </c>
      <c r="H1061" t="s">
        <v>27</v>
      </c>
    </row>
    <row r="1062" spans="1:8" x14ac:dyDescent="0.25">
      <c r="A1062" s="2">
        <v>38680</v>
      </c>
      <c r="B1062" t="s">
        <v>32</v>
      </c>
      <c r="C1062" t="s">
        <v>31</v>
      </c>
      <c r="E1062">
        <v>10050</v>
      </c>
      <c r="G1062">
        <v>2720</v>
      </c>
      <c r="H1062" t="s">
        <v>20</v>
      </c>
    </row>
    <row r="1063" spans="1:8" x14ac:dyDescent="0.25">
      <c r="A1063" s="2">
        <v>39397</v>
      </c>
      <c r="B1063" t="s">
        <v>14</v>
      </c>
      <c r="C1063" t="s">
        <v>29</v>
      </c>
      <c r="E1063">
        <v>12100</v>
      </c>
      <c r="G1063">
        <v>3540</v>
      </c>
      <c r="H1063" t="s">
        <v>16</v>
      </c>
    </row>
    <row r="1064" spans="1:8" x14ac:dyDescent="0.25">
      <c r="A1064" s="2">
        <v>39790</v>
      </c>
      <c r="B1064" t="s">
        <v>28</v>
      </c>
      <c r="C1064" t="s">
        <v>22</v>
      </c>
      <c r="E1064">
        <v>10850</v>
      </c>
      <c r="G1064">
        <v>5120</v>
      </c>
      <c r="H1064" t="s">
        <v>13</v>
      </c>
    </row>
    <row r="1065" spans="1:8" x14ac:dyDescent="0.25">
      <c r="A1065" s="2">
        <v>38498</v>
      </c>
      <c r="B1065" t="s">
        <v>14</v>
      </c>
      <c r="C1065" t="s">
        <v>12</v>
      </c>
      <c r="E1065">
        <v>14650</v>
      </c>
      <c r="G1065">
        <v>2360</v>
      </c>
      <c r="H1065" t="s">
        <v>13</v>
      </c>
    </row>
    <row r="1066" spans="1:8" x14ac:dyDescent="0.25">
      <c r="A1066" s="2">
        <v>39587</v>
      </c>
      <c r="B1066" t="s">
        <v>14</v>
      </c>
      <c r="C1066" t="s">
        <v>15</v>
      </c>
      <c r="E1066">
        <v>11400</v>
      </c>
      <c r="G1066">
        <v>4260</v>
      </c>
      <c r="H1066" t="s">
        <v>27</v>
      </c>
    </row>
    <row r="1067" spans="1:8" x14ac:dyDescent="0.25">
      <c r="A1067" s="2">
        <v>38681</v>
      </c>
      <c r="B1067" t="s">
        <v>36</v>
      </c>
      <c r="C1067" t="s">
        <v>26</v>
      </c>
      <c r="E1067">
        <v>14000</v>
      </c>
      <c r="G1067">
        <v>2640</v>
      </c>
      <c r="H1067" t="s">
        <v>16</v>
      </c>
    </row>
    <row r="1068" spans="1:8" x14ac:dyDescent="0.25">
      <c r="A1068" s="2">
        <v>38853</v>
      </c>
      <c r="B1068" t="s">
        <v>17</v>
      </c>
      <c r="C1068" t="s">
        <v>15</v>
      </c>
      <c r="E1068">
        <v>10200</v>
      </c>
      <c r="G1068">
        <v>4980</v>
      </c>
      <c r="H1068" t="s">
        <v>27</v>
      </c>
    </row>
    <row r="1069" spans="1:8" x14ac:dyDescent="0.25">
      <c r="A1069" s="2">
        <v>38852</v>
      </c>
      <c r="B1069" t="s">
        <v>21</v>
      </c>
      <c r="C1069" t="s">
        <v>33</v>
      </c>
      <c r="E1069">
        <v>10500</v>
      </c>
      <c r="G1069">
        <v>5640</v>
      </c>
      <c r="H1069" t="s">
        <v>16</v>
      </c>
    </row>
    <row r="1070" spans="1:8" x14ac:dyDescent="0.25">
      <c r="A1070" s="2">
        <v>39575</v>
      </c>
      <c r="B1070" t="s">
        <v>14</v>
      </c>
      <c r="C1070" t="s">
        <v>24</v>
      </c>
      <c r="E1070">
        <v>12850</v>
      </c>
      <c r="G1070">
        <v>5580</v>
      </c>
      <c r="H1070" t="s">
        <v>27</v>
      </c>
    </row>
    <row r="1071" spans="1:8" x14ac:dyDescent="0.25">
      <c r="A1071" s="2">
        <v>39265</v>
      </c>
      <c r="B1071" t="s">
        <v>32</v>
      </c>
      <c r="C1071" t="s">
        <v>18</v>
      </c>
      <c r="E1071">
        <v>14500</v>
      </c>
      <c r="G1071">
        <v>4700</v>
      </c>
      <c r="H1071" t="s">
        <v>13</v>
      </c>
    </row>
    <row r="1072" spans="1:8" x14ac:dyDescent="0.25">
      <c r="A1072" s="2">
        <v>39518</v>
      </c>
      <c r="B1072" t="s">
        <v>28</v>
      </c>
      <c r="C1072" t="s">
        <v>33</v>
      </c>
      <c r="E1072">
        <v>12400</v>
      </c>
      <c r="G1072">
        <v>5080</v>
      </c>
      <c r="H1072" t="s">
        <v>27</v>
      </c>
    </row>
    <row r="1073" spans="1:8" x14ac:dyDescent="0.25">
      <c r="A1073" s="2">
        <v>38435</v>
      </c>
      <c r="B1073" t="s">
        <v>36</v>
      </c>
      <c r="C1073" t="s">
        <v>22</v>
      </c>
      <c r="E1073">
        <v>13450</v>
      </c>
      <c r="G1073">
        <v>5600</v>
      </c>
      <c r="H1073" t="s">
        <v>16</v>
      </c>
    </row>
    <row r="1074" spans="1:8" x14ac:dyDescent="0.25">
      <c r="A1074" s="2">
        <v>39659</v>
      </c>
      <c r="B1074" t="s">
        <v>11</v>
      </c>
      <c r="C1074" t="s">
        <v>33</v>
      </c>
      <c r="E1074">
        <v>12750</v>
      </c>
      <c r="G1074">
        <v>2640</v>
      </c>
      <c r="H1074" t="s">
        <v>27</v>
      </c>
    </row>
    <row r="1075" spans="1:8" x14ac:dyDescent="0.25">
      <c r="A1075" s="2">
        <v>39774</v>
      </c>
      <c r="B1075" t="s">
        <v>21</v>
      </c>
      <c r="C1075" t="s">
        <v>34</v>
      </c>
      <c r="E1075">
        <v>11000</v>
      </c>
      <c r="G1075">
        <v>3700</v>
      </c>
      <c r="H1075" t="s">
        <v>16</v>
      </c>
    </row>
    <row r="1076" spans="1:8" x14ac:dyDescent="0.25">
      <c r="A1076" s="2">
        <v>38466</v>
      </c>
      <c r="B1076" t="s">
        <v>36</v>
      </c>
      <c r="C1076" t="s">
        <v>12</v>
      </c>
      <c r="E1076">
        <v>11200</v>
      </c>
      <c r="G1076">
        <v>4420</v>
      </c>
      <c r="H1076" t="s">
        <v>13</v>
      </c>
    </row>
    <row r="1077" spans="1:8" x14ac:dyDescent="0.25">
      <c r="A1077" s="2">
        <v>38564</v>
      </c>
      <c r="B1077" t="s">
        <v>36</v>
      </c>
      <c r="C1077" t="s">
        <v>15</v>
      </c>
      <c r="E1077">
        <v>13900</v>
      </c>
      <c r="G1077">
        <v>3800</v>
      </c>
      <c r="H1077" t="s">
        <v>16</v>
      </c>
    </row>
    <row r="1078" spans="1:8" x14ac:dyDescent="0.25">
      <c r="A1078" s="2">
        <v>39146</v>
      </c>
      <c r="B1078" t="s">
        <v>19</v>
      </c>
      <c r="C1078" t="s">
        <v>35</v>
      </c>
      <c r="E1078">
        <v>14200</v>
      </c>
      <c r="G1078">
        <v>2460</v>
      </c>
      <c r="H1078" t="s">
        <v>27</v>
      </c>
    </row>
    <row r="1079" spans="1:8" x14ac:dyDescent="0.25">
      <c r="A1079" s="2">
        <v>38907</v>
      </c>
      <c r="B1079" t="s">
        <v>17</v>
      </c>
      <c r="C1079" t="s">
        <v>12</v>
      </c>
      <c r="E1079">
        <v>14100</v>
      </c>
      <c r="G1079">
        <v>3820</v>
      </c>
      <c r="H1079" t="s">
        <v>20</v>
      </c>
    </row>
    <row r="1080" spans="1:8" x14ac:dyDescent="0.25">
      <c r="A1080" s="2">
        <v>39648</v>
      </c>
      <c r="B1080" t="s">
        <v>21</v>
      </c>
      <c r="C1080" t="s">
        <v>38</v>
      </c>
      <c r="E1080">
        <v>14150</v>
      </c>
      <c r="G1080">
        <v>4540</v>
      </c>
      <c r="H1080" t="s">
        <v>20</v>
      </c>
    </row>
    <row r="1081" spans="1:8" x14ac:dyDescent="0.25">
      <c r="A1081" s="2">
        <v>39282</v>
      </c>
      <c r="B1081" t="s">
        <v>32</v>
      </c>
      <c r="C1081" t="s">
        <v>31</v>
      </c>
      <c r="E1081">
        <v>12200</v>
      </c>
      <c r="G1081">
        <v>5480</v>
      </c>
      <c r="H1081" t="s">
        <v>27</v>
      </c>
    </row>
    <row r="1082" spans="1:8" x14ac:dyDescent="0.25">
      <c r="A1082" s="2">
        <v>39634</v>
      </c>
      <c r="B1082" t="s">
        <v>17</v>
      </c>
      <c r="C1082" t="s">
        <v>24</v>
      </c>
      <c r="E1082">
        <v>14300</v>
      </c>
      <c r="G1082">
        <v>5120</v>
      </c>
      <c r="H1082" t="s">
        <v>27</v>
      </c>
    </row>
    <row r="1083" spans="1:8" x14ac:dyDescent="0.25">
      <c r="A1083" s="2">
        <v>39006</v>
      </c>
      <c r="B1083" t="s">
        <v>17</v>
      </c>
      <c r="C1083" t="s">
        <v>33</v>
      </c>
      <c r="E1083">
        <v>10700</v>
      </c>
      <c r="G1083">
        <v>5800</v>
      </c>
      <c r="H1083" t="s">
        <v>20</v>
      </c>
    </row>
    <row r="1084" spans="1:8" x14ac:dyDescent="0.25">
      <c r="A1084" s="2">
        <v>38921</v>
      </c>
      <c r="B1084" t="s">
        <v>23</v>
      </c>
      <c r="C1084" t="s">
        <v>35</v>
      </c>
      <c r="E1084">
        <v>13200</v>
      </c>
      <c r="G1084">
        <v>2060</v>
      </c>
      <c r="H1084" t="s">
        <v>16</v>
      </c>
    </row>
    <row r="1085" spans="1:8" x14ac:dyDescent="0.25">
      <c r="A1085" s="2">
        <v>38829</v>
      </c>
      <c r="B1085" t="s">
        <v>17</v>
      </c>
      <c r="C1085" t="s">
        <v>38</v>
      </c>
      <c r="E1085">
        <v>11950</v>
      </c>
      <c r="G1085">
        <v>2940</v>
      </c>
      <c r="H1085" t="s">
        <v>20</v>
      </c>
    </row>
    <row r="1086" spans="1:8" x14ac:dyDescent="0.25">
      <c r="A1086" s="2">
        <v>39519</v>
      </c>
      <c r="B1086" t="s">
        <v>17</v>
      </c>
      <c r="C1086" t="s">
        <v>26</v>
      </c>
      <c r="E1086">
        <v>14450</v>
      </c>
      <c r="G1086">
        <v>3860</v>
      </c>
      <c r="H1086" t="s">
        <v>20</v>
      </c>
    </row>
    <row r="1087" spans="1:8" x14ac:dyDescent="0.25">
      <c r="A1087" s="2">
        <v>38648</v>
      </c>
      <c r="B1087" t="s">
        <v>11</v>
      </c>
      <c r="C1087" t="s">
        <v>18</v>
      </c>
      <c r="E1087">
        <v>13750</v>
      </c>
      <c r="G1087">
        <v>5300</v>
      </c>
      <c r="H1087" t="s">
        <v>20</v>
      </c>
    </row>
    <row r="1088" spans="1:8" x14ac:dyDescent="0.25">
      <c r="A1088" s="2">
        <v>39154</v>
      </c>
      <c r="B1088" t="s">
        <v>30</v>
      </c>
      <c r="C1088" t="s">
        <v>34</v>
      </c>
      <c r="E1088">
        <v>11800</v>
      </c>
      <c r="G1088">
        <v>5040</v>
      </c>
      <c r="H1088" t="s">
        <v>13</v>
      </c>
    </row>
    <row r="1089" spans="1:8" x14ac:dyDescent="0.25">
      <c r="A1089" s="2">
        <v>38672</v>
      </c>
      <c r="B1089" t="s">
        <v>21</v>
      </c>
      <c r="C1089" t="s">
        <v>35</v>
      </c>
      <c r="E1089">
        <v>14550</v>
      </c>
      <c r="G1089">
        <v>4680</v>
      </c>
      <c r="H1089" t="s">
        <v>20</v>
      </c>
    </row>
    <row r="1090" spans="1:8" x14ac:dyDescent="0.25">
      <c r="A1090" s="2">
        <v>38873</v>
      </c>
      <c r="B1090" t="s">
        <v>28</v>
      </c>
      <c r="C1090" t="s">
        <v>33</v>
      </c>
      <c r="E1090">
        <v>14900</v>
      </c>
      <c r="G1090">
        <v>5780</v>
      </c>
      <c r="H1090" t="s">
        <v>27</v>
      </c>
    </row>
    <row r="1091" spans="1:8" x14ac:dyDescent="0.25">
      <c r="A1091" s="2">
        <v>38698</v>
      </c>
      <c r="B1091" t="s">
        <v>17</v>
      </c>
      <c r="C1091" t="s">
        <v>34</v>
      </c>
      <c r="E1091">
        <v>13300</v>
      </c>
      <c r="G1091">
        <v>5680</v>
      </c>
      <c r="H1091" t="s">
        <v>16</v>
      </c>
    </row>
    <row r="1092" spans="1:8" x14ac:dyDescent="0.25">
      <c r="A1092" s="2">
        <v>39535</v>
      </c>
      <c r="B1092" t="s">
        <v>37</v>
      </c>
      <c r="C1092" t="s">
        <v>22</v>
      </c>
      <c r="E1092">
        <v>11250</v>
      </c>
      <c r="G1092">
        <v>4880</v>
      </c>
      <c r="H1092" t="s">
        <v>13</v>
      </c>
    </row>
    <row r="1093" spans="1:8" x14ac:dyDescent="0.25">
      <c r="A1093" s="2">
        <v>39751</v>
      </c>
      <c r="B1093" t="s">
        <v>21</v>
      </c>
      <c r="C1093" t="s">
        <v>15</v>
      </c>
      <c r="E1093">
        <v>13000</v>
      </c>
      <c r="G1093">
        <v>5460</v>
      </c>
      <c r="H1093" t="s">
        <v>13</v>
      </c>
    </row>
    <row r="1094" spans="1:8" x14ac:dyDescent="0.25">
      <c r="A1094" s="2">
        <v>38602</v>
      </c>
      <c r="B1094" t="s">
        <v>32</v>
      </c>
      <c r="C1094" t="s">
        <v>33</v>
      </c>
      <c r="E1094">
        <v>11400</v>
      </c>
      <c r="G1094">
        <v>3500</v>
      </c>
      <c r="H1094" t="s">
        <v>16</v>
      </c>
    </row>
    <row r="1095" spans="1:8" x14ac:dyDescent="0.25">
      <c r="A1095" s="2">
        <v>38896</v>
      </c>
      <c r="B1095" t="s">
        <v>11</v>
      </c>
      <c r="C1095" t="s">
        <v>24</v>
      </c>
      <c r="E1095">
        <v>13650</v>
      </c>
      <c r="G1095">
        <v>5280</v>
      </c>
      <c r="H1095" t="s">
        <v>13</v>
      </c>
    </row>
    <row r="1096" spans="1:8" x14ac:dyDescent="0.25">
      <c r="A1096" s="2">
        <v>39296</v>
      </c>
      <c r="B1096" t="s">
        <v>30</v>
      </c>
      <c r="C1096" t="s">
        <v>26</v>
      </c>
      <c r="E1096">
        <v>14950</v>
      </c>
      <c r="G1096">
        <v>4060</v>
      </c>
      <c r="H1096" t="s">
        <v>27</v>
      </c>
    </row>
    <row r="1097" spans="1:8" x14ac:dyDescent="0.25">
      <c r="A1097" s="2">
        <v>39443</v>
      </c>
      <c r="B1097" t="s">
        <v>25</v>
      </c>
      <c r="C1097" t="s">
        <v>35</v>
      </c>
      <c r="E1097">
        <v>14850</v>
      </c>
      <c r="G1097">
        <v>4280</v>
      </c>
      <c r="H1097" t="s">
        <v>27</v>
      </c>
    </row>
    <row r="1098" spans="1:8" x14ac:dyDescent="0.25">
      <c r="A1098" s="2">
        <v>38759</v>
      </c>
      <c r="B1098" t="s">
        <v>21</v>
      </c>
      <c r="C1098" t="s">
        <v>35</v>
      </c>
      <c r="E1098">
        <v>11500</v>
      </c>
      <c r="G1098">
        <v>2160</v>
      </c>
      <c r="H1098" t="s">
        <v>20</v>
      </c>
    </row>
    <row r="1099" spans="1:8" x14ac:dyDescent="0.25">
      <c r="A1099" s="2">
        <v>38945</v>
      </c>
      <c r="B1099" t="s">
        <v>21</v>
      </c>
      <c r="C1099" t="s">
        <v>26</v>
      </c>
      <c r="E1099">
        <v>12650</v>
      </c>
      <c r="G1099">
        <v>4820</v>
      </c>
      <c r="H1099" t="s">
        <v>16</v>
      </c>
    </row>
    <row r="1100" spans="1:8" x14ac:dyDescent="0.25">
      <c r="A1100" s="2">
        <v>39647</v>
      </c>
      <c r="B1100" t="s">
        <v>21</v>
      </c>
      <c r="C1100" t="s">
        <v>29</v>
      </c>
      <c r="E1100">
        <v>14950</v>
      </c>
      <c r="G1100">
        <v>3520</v>
      </c>
      <c r="H1100" t="s">
        <v>27</v>
      </c>
    </row>
    <row r="1101" spans="1:8" x14ac:dyDescent="0.25">
      <c r="A1101" s="2">
        <v>38482</v>
      </c>
      <c r="B1101" t="s">
        <v>23</v>
      </c>
      <c r="C1101" t="s">
        <v>34</v>
      </c>
      <c r="E1101">
        <v>12500</v>
      </c>
      <c r="G1101">
        <v>5060</v>
      </c>
      <c r="H1101" t="s">
        <v>27</v>
      </c>
    </row>
    <row r="1102" spans="1:8" x14ac:dyDescent="0.25">
      <c r="A1102" s="2">
        <v>39060</v>
      </c>
      <c r="B1102" t="s">
        <v>19</v>
      </c>
      <c r="C1102" t="s">
        <v>12</v>
      </c>
      <c r="E1102">
        <v>12150</v>
      </c>
      <c r="G1102">
        <v>3840</v>
      </c>
      <c r="H1102" t="s">
        <v>13</v>
      </c>
    </row>
    <row r="1103" spans="1:8" x14ac:dyDescent="0.25">
      <c r="A1103" s="2">
        <v>39291</v>
      </c>
      <c r="B1103" t="s">
        <v>37</v>
      </c>
      <c r="C1103" t="s">
        <v>18</v>
      </c>
      <c r="E1103">
        <v>10400</v>
      </c>
      <c r="G1103">
        <v>2000</v>
      </c>
      <c r="H1103" t="s">
        <v>16</v>
      </c>
    </row>
    <row r="1104" spans="1:8" x14ac:dyDescent="0.25">
      <c r="A1104" s="2">
        <v>39327</v>
      </c>
      <c r="B1104" t="s">
        <v>37</v>
      </c>
      <c r="C1104" t="s">
        <v>31</v>
      </c>
      <c r="E1104">
        <v>13000</v>
      </c>
      <c r="G1104">
        <v>5280</v>
      </c>
      <c r="H1104" t="s">
        <v>20</v>
      </c>
    </row>
    <row r="1105" spans="1:8" x14ac:dyDescent="0.25">
      <c r="A1105" s="2">
        <v>39103</v>
      </c>
      <c r="B1105" t="s">
        <v>14</v>
      </c>
      <c r="C1105" t="s">
        <v>31</v>
      </c>
      <c r="E1105">
        <v>13500</v>
      </c>
      <c r="G1105">
        <v>3660</v>
      </c>
      <c r="H1105" t="s">
        <v>27</v>
      </c>
    </row>
    <row r="1106" spans="1:8" x14ac:dyDescent="0.25">
      <c r="A1106" s="2">
        <v>38460</v>
      </c>
      <c r="B1106" t="s">
        <v>11</v>
      </c>
      <c r="C1106" t="s">
        <v>34</v>
      </c>
      <c r="E1106">
        <v>11500</v>
      </c>
      <c r="G1106">
        <v>3640</v>
      </c>
      <c r="H1106" t="s">
        <v>27</v>
      </c>
    </row>
    <row r="1107" spans="1:8" x14ac:dyDescent="0.25">
      <c r="A1107" s="2">
        <v>38530</v>
      </c>
      <c r="B1107" t="s">
        <v>21</v>
      </c>
      <c r="C1107" t="s">
        <v>22</v>
      </c>
      <c r="E1107">
        <v>11250</v>
      </c>
      <c r="G1107">
        <v>5220</v>
      </c>
      <c r="H1107" t="s">
        <v>13</v>
      </c>
    </row>
    <row r="1108" spans="1:8" x14ac:dyDescent="0.25">
      <c r="A1108" s="2">
        <v>39227</v>
      </c>
      <c r="B1108" t="s">
        <v>19</v>
      </c>
      <c r="C1108" t="s">
        <v>29</v>
      </c>
      <c r="E1108">
        <v>13150</v>
      </c>
      <c r="G1108">
        <v>2180</v>
      </c>
      <c r="H1108" t="s">
        <v>13</v>
      </c>
    </row>
    <row r="1109" spans="1:8" x14ac:dyDescent="0.25">
      <c r="A1109" s="2">
        <v>38971</v>
      </c>
      <c r="B1109" t="s">
        <v>11</v>
      </c>
      <c r="C1109" t="s">
        <v>24</v>
      </c>
      <c r="E1109">
        <v>13450</v>
      </c>
      <c r="G1109">
        <v>3180</v>
      </c>
      <c r="H1109" t="s">
        <v>20</v>
      </c>
    </row>
    <row r="1110" spans="1:8" x14ac:dyDescent="0.25">
      <c r="A1110" s="2">
        <v>39692</v>
      </c>
      <c r="B1110" t="s">
        <v>37</v>
      </c>
      <c r="C1110" t="s">
        <v>38</v>
      </c>
      <c r="E1110">
        <v>10450</v>
      </c>
      <c r="G1110">
        <v>2040</v>
      </c>
      <c r="H1110" t="s">
        <v>13</v>
      </c>
    </row>
    <row r="1111" spans="1:8" x14ac:dyDescent="0.25">
      <c r="A1111" s="2">
        <v>38717</v>
      </c>
      <c r="B1111" t="s">
        <v>17</v>
      </c>
      <c r="C1111" t="s">
        <v>35</v>
      </c>
      <c r="E1111">
        <v>12250</v>
      </c>
      <c r="G1111">
        <v>4540</v>
      </c>
      <c r="H1111" t="s">
        <v>20</v>
      </c>
    </row>
    <row r="1112" spans="1:8" x14ac:dyDescent="0.25">
      <c r="A1112" s="2">
        <v>39603</v>
      </c>
      <c r="B1112" t="s">
        <v>30</v>
      </c>
      <c r="C1112" t="s">
        <v>34</v>
      </c>
      <c r="E1112">
        <v>13600</v>
      </c>
      <c r="G1112">
        <v>5760</v>
      </c>
      <c r="H1112" t="s">
        <v>13</v>
      </c>
    </row>
    <row r="1113" spans="1:8" x14ac:dyDescent="0.25">
      <c r="A1113" s="2">
        <v>38932</v>
      </c>
      <c r="B1113" t="s">
        <v>19</v>
      </c>
      <c r="C1113" t="s">
        <v>15</v>
      </c>
      <c r="E1113">
        <v>13850</v>
      </c>
      <c r="G1113">
        <v>4140</v>
      </c>
      <c r="H1113" t="s">
        <v>13</v>
      </c>
    </row>
    <row r="1114" spans="1:8" x14ac:dyDescent="0.25">
      <c r="A1114" s="2">
        <v>38632</v>
      </c>
      <c r="B1114" t="s">
        <v>28</v>
      </c>
      <c r="C1114" t="s">
        <v>29</v>
      </c>
      <c r="E1114">
        <v>13700</v>
      </c>
      <c r="G1114">
        <v>5700</v>
      </c>
      <c r="H1114" t="s">
        <v>27</v>
      </c>
    </row>
    <row r="1115" spans="1:8" x14ac:dyDescent="0.25">
      <c r="A1115" s="2">
        <v>39235</v>
      </c>
      <c r="B1115" t="s">
        <v>36</v>
      </c>
      <c r="C1115" t="s">
        <v>24</v>
      </c>
      <c r="E1115">
        <v>13450</v>
      </c>
      <c r="G1115">
        <v>4820</v>
      </c>
      <c r="H1115" t="s">
        <v>20</v>
      </c>
    </row>
    <row r="1116" spans="1:8" x14ac:dyDescent="0.25">
      <c r="A1116" s="2">
        <v>39261</v>
      </c>
      <c r="B1116" t="s">
        <v>28</v>
      </c>
      <c r="C1116" t="s">
        <v>34</v>
      </c>
      <c r="E1116">
        <v>12050</v>
      </c>
      <c r="G1116">
        <v>4840</v>
      </c>
      <c r="H1116" t="s">
        <v>16</v>
      </c>
    </row>
    <row r="1117" spans="1:8" x14ac:dyDescent="0.25">
      <c r="A1117" s="2">
        <v>39292</v>
      </c>
      <c r="B1117" t="s">
        <v>30</v>
      </c>
      <c r="C1117" t="s">
        <v>12</v>
      </c>
      <c r="E1117">
        <v>10850</v>
      </c>
      <c r="G1117">
        <v>5520</v>
      </c>
      <c r="H1117" t="s">
        <v>20</v>
      </c>
    </row>
    <row r="1118" spans="1:8" x14ac:dyDescent="0.25">
      <c r="A1118" s="2">
        <v>39567</v>
      </c>
      <c r="B1118" t="s">
        <v>28</v>
      </c>
      <c r="C1118" t="s">
        <v>31</v>
      </c>
      <c r="E1118">
        <v>11650</v>
      </c>
      <c r="G1118">
        <v>5300</v>
      </c>
      <c r="H1118" t="s">
        <v>20</v>
      </c>
    </row>
    <row r="1119" spans="1:8" x14ac:dyDescent="0.25">
      <c r="A1119" s="2">
        <v>39268</v>
      </c>
      <c r="B1119" t="s">
        <v>36</v>
      </c>
      <c r="C1119" t="s">
        <v>29</v>
      </c>
      <c r="E1119">
        <v>12050</v>
      </c>
      <c r="G1119">
        <v>3720</v>
      </c>
      <c r="H1119" t="s">
        <v>13</v>
      </c>
    </row>
    <row r="1120" spans="1:8" x14ac:dyDescent="0.25">
      <c r="A1120" s="2">
        <v>39188</v>
      </c>
      <c r="B1120" t="s">
        <v>23</v>
      </c>
      <c r="C1120" t="s">
        <v>26</v>
      </c>
      <c r="E1120">
        <v>10250</v>
      </c>
      <c r="G1120">
        <v>5340</v>
      </c>
      <c r="H1120" t="s">
        <v>13</v>
      </c>
    </row>
    <row r="1121" spans="1:8" x14ac:dyDescent="0.25">
      <c r="A1121" s="2">
        <v>39692</v>
      </c>
      <c r="B1121" t="s">
        <v>30</v>
      </c>
      <c r="C1121" t="s">
        <v>33</v>
      </c>
      <c r="E1121">
        <v>13100</v>
      </c>
      <c r="G1121">
        <v>4520</v>
      </c>
      <c r="H1121" t="s">
        <v>27</v>
      </c>
    </row>
    <row r="1122" spans="1:8" x14ac:dyDescent="0.25">
      <c r="A1122" s="2">
        <v>39763</v>
      </c>
      <c r="B1122" t="s">
        <v>21</v>
      </c>
      <c r="C1122" t="s">
        <v>15</v>
      </c>
      <c r="E1122">
        <v>14300</v>
      </c>
      <c r="G1122">
        <v>5220</v>
      </c>
      <c r="H1122" t="s">
        <v>16</v>
      </c>
    </row>
    <row r="1123" spans="1:8" x14ac:dyDescent="0.25">
      <c r="A1123" s="2">
        <v>38403</v>
      </c>
      <c r="B1123" t="s">
        <v>17</v>
      </c>
      <c r="C1123" t="s">
        <v>26</v>
      </c>
      <c r="E1123">
        <v>14250</v>
      </c>
      <c r="G1123">
        <v>2980</v>
      </c>
      <c r="H1123" t="s">
        <v>20</v>
      </c>
    </row>
    <row r="1124" spans="1:8" x14ac:dyDescent="0.25">
      <c r="A1124" s="2">
        <v>39571</v>
      </c>
      <c r="B1124" t="s">
        <v>30</v>
      </c>
      <c r="C1124" t="s">
        <v>24</v>
      </c>
      <c r="E1124">
        <v>14800</v>
      </c>
      <c r="G1124">
        <v>3580</v>
      </c>
      <c r="H1124" t="s">
        <v>16</v>
      </c>
    </row>
    <row r="1125" spans="1:8" x14ac:dyDescent="0.25">
      <c r="A1125" s="2">
        <v>39731</v>
      </c>
      <c r="B1125" t="s">
        <v>19</v>
      </c>
      <c r="C1125" t="s">
        <v>33</v>
      </c>
      <c r="E1125">
        <v>12300</v>
      </c>
      <c r="G1125">
        <v>2460</v>
      </c>
      <c r="H1125" t="s">
        <v>27</v>
      </c>
    </row>
    <row r="1126" spans="1:8" x14ac:dyDescent="0.25">
      <c r="A1126" s="2">
        <v>39327</v>
      </c>
      <c r="B1126" t="s">
        <v>17</v>
      </c>
      <c r="C1126" t="s">
        <v>33</v>
      </c>
      <c r="E1126">
        <v>10150</v>
      </c>
      <c r="G1126">
        <v>2900</v>
      </c>
      <c r="H1126" t="s">
        <v>16</v>
      </c>
    </row>
    <row r="1127" spans="1:8" x14ac:dyDescent="0.25">
      <c r="A1127" s="2">
        <v>39350</v>
      </c>
      <c r="B1127" t="s">
        <v>11</v>
      </c>
      <c r="C1127" t="s">
        <v>34</v>
      </c>
      <c r="E1127">
        <v>13150</v>
      </c>
      <c r="G1127">
        <v>2740</v>
      </c>
      <c r="H1127" t="s">
        <v>20</v>
      </c>
    </row>
    <row r="1128" spans="1:8" x14ac:dyDescent="0.25">
      <c r="A1128" s="2">
        <v>38399</v>
      </c>
      <c r="B1128" t="s">
        <v>32</v>
      </c>
      <c r="C1128" t="s">
        <v>15</v>
      </c>
      <c r="E1128">
        <v>13500</v>
      </c>
      <c r="G1128">
        <v>2080</v>
      </c>
      <c r="H1128" t="s">
        <v>16</v>
      </c>
    </row>
    <row r="1129" spans="1:8" x14ac:dyDescent="0.25">
      <c r="A1129" s="2">
        <v>38397</v>
      </c>
      <c r="B1129" t="s">
        <v>11</v>
      </c>
      <c r="C1129" t="s">
        <v>38</v>
      </c>
      <c r="E1129">
        <v>12500</v>
      </c>
      <c r="G1129">
        <v>5200</v>
      </c>
      <c r="H1129" t="s">
        <v>16</v>
      </c>
    </row>
    <row r="1130" spans="1:8" x14ac:dyDescent="0.25">
      <c r="A1130" s="2">
        <v>38499</v>
      </c>
      <c r="B1130" t="s">
        <v>32</v>
      </c>
      <c r="C1130" t="s">
        <v>29</v>
      </c>
      <c r="E1130">
        <v>14150</v>
      </c>
      <c r="G1130">
        <v>4420</v>
      </c>
      <c r="H1130" t="s">
        <v>13</v>
      </c>
    </row>
    <row r="1131" spans="1:8" x14ac:dyDescent="0.25">
      <c r="A1131" s="2">
        <v>39481</v>
      </c>
      <c r="B1131" t="s">
        <v>36</v>
      </c>
      <c r="C1131" t="s">
        <v>18</v>
      </c>
      <c r="E1131">
        <v>14100</v>
      </c>
      <c r="G1131">
        <v>3800</v>
      </c>
      <c r="H1131" t="s">
        <v>16</v>
      </c>
    </row>
    <row r="1132" spans="1:8" x14ac:dyDescent="0.25">
      <c r="A1132" s="2">
        <v>38675</v>
      </c>
      <c r="B1132" t="s">
        <v>19</v>
      </c>
      <c r="C1132" t="s">
        <v>12</v>
      </c>
      <c r="E1132">
        <v>14950</v>
      </c>
      <c r="G1132">
        <v>5180</v>
      </c>
      <c r="H1132" t="s">
        <v>16</v>
      </c>
    </row>
    <row r="1133" spans="1:8" x14ac:dyDescent="0.25">
      <c r="A1133" s="2">
        <v>38627</v>
      </c>
      <c r="B1133" t="s">
        <v>28</v>
      </c>
      <c r="C1133" t="s">
        <v>22</v>
      </c>
      <c r="E1133">
        <v>13450</v>
      </c>
      <c r="G1133">
        <v>2240</v>
      </c>
      <c r="H1133" t="s">
        <v>13</v>
      </c>
    </row>
    <row r="1134" spans="1:8" x14ac:dyDescent="0.25">
      <c r="A1134" s="2">
        <v>39469</v>
      </c>
      <c r="B1134" t="s">
        <v>32</v>
      </c>
      <c r="C1134" t="s">
        <v>15</v>
      </c>
      <c r="E1134">
        <v>10600</v>
      </c>
      <c r="G1134">
        <v>3480</v>
      </c>
      <c r="H1134" t="s">
        <v>16</v>
      </c>
    </row>
    <row r="1135" spans="1:8" x14ac:dyDescent="0.25">
      <c r="A1135" s="2">
        <v>39263</v>
      </c>
      <c r="B1135" t="s">
        <v>37</v>
      </c>
      <c r="C1135" t="s">
        <v>34</v>
      </c>
      <c r="E1135">
        <v>11600</v>
      </c>
      <c r="G1135">
        <v>5020</v>
      </c>
      <c r="H1135" t="s">
        <v>27</v>
      </c>
    </row>
    <row r="1136" spans="1:8" x14ac:dyDescent="0.25">
      <c r="A1136" s="2">
        <v>39634</v>
      </c>
      <c r="B1136" t="s">
        <v>21</v>
      </c>
      <c r="C1136" t="s">
        <v>33</v>
      </c>
      <c r="E1136">
        <v>12450</v>
      </c>
      <c r="G1136">
        <v>2700</v>
      </c>
      <c r="H1136" t="s">
        <v>13</v>
      </c>
    </row>
    <row r="1137" spans="1:8" x14ac:dyDescent="0.25">
      <c r="A1137" s="2">
        <v>39588</v>
      </c>
      <c r="B1137" t="s">
        <v>30</v>
      </c>
      <c r="C1137" t="s">
        <v>26</v>
      </c>
      <c r="E1137">
        <v>11350</v>
      </c>
      <c r="G1137">
        <v>3520</v>
      </c>
      <c r="H1137" t="s">
        <v>16</v>
      </c>
    </row>
    <row r="1138" spans="1:8" x14ac:dyDescent="0.25">
      <c r="A1138" s="2">
        <v>39558</v>
      </c>
      <c r="B1138" t="s">
        <v>36</v>
      </c>
      <c r="C1138" t="s">
        <v>33</v>
      </c>
      <c r="E1138">
        <v>11750</v>
      </c>
      <c r="G1138">
        <v>4760</v>
      </c>
      <c r="H1138" t="s">
        <v>20</v>
      </c>
    </row>
    <row r="1139" spans="1:8" x14ac:dyDescent="0.25">
      <c r="A1139" s="2">
        <v>38634</v>
      </c>
      <c r="B1139" t="s">
        <v>19</v>
      </c>
      <c r="C1139" t="s">
        <v>35</v>
      </c>
      <c r="E1139">
        <v>11900</v>
      </c>
      <c r="G1139">
        <v>5500</v>
      </c>
      <c r="H1139" t="s">
        <v>16</v>
      </c>
    </row>
    <row r="1140" spans="1:8" x14ac:dyDescent="0.25">
      <c r="A1140" s="2">
        <v>39664</v>
      </c>
      <c r="B1140" t="s">
        <v>36</v>
      </c>
      <c r="C1140" t="s">
        <v>15</v>
      </c>
      <c r="E1140">
        <v>13550</v>
      </c>
      <c r="G1140">
        <v>3520</v>
      </c>
      <c r="H1140" t="s">
        <v>13</v>
      </c>
    </row>
    <row r="1141" spans="1:8" x14ac:dyDescent="0.25">
      <c r="A1141" s="2">
        <v>39357</v>
      </c>
      <c r="B1141" t="s">
        <v>17</v>
      </c>
      <c r="C1141" t="s">
        <v>18</v>
      </c>
      <c r="E1141">
        <v>12700</v>
      </c>
      <c r="G1141">
        <v>4000</v>
      </c>
      <c r="H1141" t="s">
        <v>20</v>
      </c>
    </row>
    <row r="1142" spans="1:8" x14ac:dyDescent="0.25">
      <c r="A1142" s="2">
        <v>38762</v>
      </c>
      <c r="B1142" t="s">
        <v>25</v>
      </c>
      <c r="C1142" t="s">
        <v>24</v>
      </c>
      <c r="E1142">
        <v>12050</v>
      </c>
      <c r="G1142">
        <v>5640</v>
      </c>
      <c r="H1142" t="s">
        <v>20</v>
      </c>
    </row>
    <row r="1143" spans="1:8" x14ac:dyDescent="0.25">
      <c r="A1143" s="2">
        <v>38618</v>
      </c>
      <c r="B1143" t="s">
        <v>19</v>
      </c>
      <c r="C1143" t="s">
        <v>15</v>
      </c>
      <c r="E1143">
        <v>11950</v>
      </c>
      <c r="G1143">
        <v>2120</v>
      </c>
      <c r="H1143" t="s">
        <v>20</v>
      </c>
    </row>
    <row r="1144" spans="1:8" x14ac:dyDescent="0.25">
      <c r="A1144" s="2">
        <v>39022</v>
      </c>
      <c r="B1144" t="s">
        <v>30</v>
      </c>
      <c r="C1144" t="s">
        <v>26</v>
      </c>
      <c r="E1144">
        <v>12900</v>
      </c>
      <c r="G1144">
        <v>2740</v>
      </c>
      <c r="H1144" t="s">
        <v>16</v>
      </c>
    </row>
    <row r="1145" spans="1:8" x14ac:dyDescent="0.25">
      <c r="A1145" s="2">
        <v>38745</v>
      </c>
      <c r="B1145" t="s">
        <v>30</v>
      </c>
      <c r="C1145" t="s">
        <v>34</v>
      </c>
      <c r="E1145">
        <v>10900</v>
      </c>
      <c r="G1145">
        <v>3380</v>
      </c>
      <c r="H1145" t="s">
        <v>13</v>
      </c>
    </row>
    <row r="1146" spans="1:8" x14ac:dyDescent="0.25">
      <c r="A1146" s="2">
        <v>38941</v>
      </c>
      <c r="B1146" t="s">
        <v>36</v>
      </c>
      <c r="C1146" t="s">
        <v>35</v>
      </c>
      <c r="E1146">
        <v>13000</v>
      </c>
      <c r="G1146">
        <v>2000</v>
      </c>
      <c r="H1146" t="s">
        <v>27</v>
      </c>
    </row>
    <row r="1147" spans="1:8" x14ac:dyDescent="0.25">
      <c r="A1147" s="2">
        <v>39489</v>
      </c>
      <c r="B1147" t="s">
        <v>32</v>
      </c>
      <c r="C1147" t="s">
        <v>29</v>
      </c>
      <c r="E1147">
        <v>12950</v>
      </c>
      <c r="G1147">
        <v>3680</v>
      </c>
      <c r="H1147" t="s">
        <v>20</v>
      </c>
    </row>
    <row r="1148" spans="1:8" x14ac:dyDescent="0.25">
      <c r="A1148" s="2">
        <v>39364</v>
      </c>
      <c r="B1148" t="s">
        <v>30</v>
      </c>
      <c r="C1148" t="s">
        <v>35</v>
      </c>
      <c r="E1148">
        <v>14100</v>
      </c>
      <c r="G1148">
        <v>2100</v>
      </c>
      <c r="H1148" t="s">
        <v>13</v>
      </c>
    </row>
    <row r="1149" spans="1:8" x14ac:dyDescent="0.25">
      <c r="A1149" s="2">
        <v>39446</v>
      </c>
      <c r="B1149" t="s">
        <v>11</v>
      </c>
      <c r="C1149" t="s">
        <v>31</v>
      </c>
      <c r="E1149">
        <v>13300</v>
      </c>
      <c r="G1149">
        <v>3460</v>
      </c>
      <c r="H1149" t="s">
        <v>13</v>
      </c>
    </row>
    <row r="1150" spans="1:8" x14ac:dyDescent="0.25">
      <c r="A1150" s="2">
        <v>39514</v>
      </c>
      <c r="B1150" t="s">
        <v>25</v>
      </c>
      <c r="C1150" t="s">
        <v>26</v>
      </c>
      <c r="E1150">
        <v>11000</v>
      </c>
      <c r="G1150">
        <v>2880</v>
      </c>
      <c r="H1150" t="s">
        <v>27</v>
      </c>
    </row>
    <row r="1151" spans="1:8" x14ac:dyDescent="0.25">
      <c r="A1151" s="2">
        <v>39162</v>
      </c>
      <c r="B1151" t="s">
        <v>19</v>
      </c>
      <c r="C1151" t="s">
        <v>18</v>
      </c>
      <c r="E1151">
        <v>12300</v>
      </c>
      <c r="G1151">
        <v>2040</v>
      </c>
      <c r="H1151" t="s">
        <v>27</v>
      </c>
    </row>
    <row r="1152" spans="1:8" x14ac:dyDescent="0.25">
      <c r="A1152" s="2">
        <v>38516</v>
      </c>
      <c r="B1152" t="s">
        <v>21</v>
      </c>
      <c r="C1152" t="s">
        <v>22</v>
      </c>
      <c r="E1152">
        <v>11850</v>
      </c>
      <c r="G1152">
        <v>3220</v>
      </c>
      <c r="H1152" t="s">
        <v>27</v>
      </c>
    </row>
    <row r="1153" spans="1:8" x14ac:dyDescent="0.25">
      <c r="A1153" s="2">
        <v>39624</v>
      </c>
      <c r="B1153" t="s">
        <v>11</v>
      </c>
      <c r="C1153" t="s">
        <v>38</v>
      </c>
      <c r="E1153">
        <v>14550</v>
      </c>
      <c r="G1153">
        <v>2800</v>
      </c>
      <c r="H1153" t="s">
        <v>20</v>
      </c>
    </row>
    <row r="1154" spans="1:8" x14ac:dyDescent="0.25">
      <c r="A1154" s="2">
        <v>39578</v>
      </c>
      <c r="B1154" t="s">
        <v>11</v>
      </c>
      <c r="C1154" t="s">
        <v>12</v>
      </c>
      <c r="E1154">
        <v>14950</v>
      </c>
      <c r="G1154">
        <v>5620</v>
      </c>
      <c r="H1154" t="s">
        <v>16</v>
      </c>
    </row>
    <row r="1155" spans="1:8" x14ac:dyDescent="0.25">
      <c r="A1155" s="2">
        <v>39604</v>
      </c>
      <c r="B1155" t="s">
        <v>30</v>
      </c>
      <c r="C1155" t="s">
        <v>34</v>
      </c>
      <c r="E1155">
        <v>12100</v>
      </c>
      <c r="G1155">
        <v>4000</v>
      </c>
      <c r="H1155" t="s">
        <v>27</v>
      </c>
    </row>
    <row r="1156" spans="1:8" x14ac:dyDescent="0.25">
      <c r="A1156" s="2">
        <v>38420</v>
      </c>
      <c r="B1156" t="s">
        <v>32</v>
      </c>
      <c r="C1156" t="s">
        <v>24</v>
      </c>
      <c r="E1156">
        <v>14400</v>
      </c>
      <c r="G1156">
        <v>4660</v>
      </c>
      <c r="H1156" t="s">
        <v>20</v>
      </c>
    </row>
    <row r="1157" spans="1:8" x14ac:dyDescent="0.25">
      <c r="A1157" s="2">
        <v>39644</v>
      </c>
      <c r="B1157" t="s">
        <v>11</v>
      </c>
      <c r="C1157" t="s">
        <v>24</v>
      </c>
      <c r="E1157">
        <v>14050</v>
      </c>
      <c r="G1157">
        <v>2260</v>
      </c>
      <c r="H1157" t="s">
        <v>27</v>
      </c>
    </row>
    <row r="1158" spans="1:8" x14ac:dyDescent="0.25">
      <c r="A1158" s="2">
        <v>38676</v>
      </c>
      <c r="B1158" t="s">
        <v>28</v>
      </c>
      <c r="C1158" t="s">
        <v>31</v>
      </c>
      <c r="E1158">
        <v>11100</v>
      </c>
      <c r="G1158">
        <v>3360</v>
      </c>
      <c r="H1158" t="s">
        <v>16</v>
      </c>
    </row>
    <row r="1159" spans="1:8" x14ac:dyDescent="0.25">
      <c r="A1159" s="2">
        <v>38403</v>
      </c>
      <c r="B1159" t="s">
        <v>19</v>
      </c>
      <c r="C1159" t="s">
        <v>38</v>
      </c>
      <c r="E1159">
        <v>13050</v>
      </c>
      <c r="G1159">
        <v>5220</v>
      </c>
      <c r="H1159" t="s">
        <v>13</v>
      </c>
    </row>
    <row r="1160" spans="1:8" x14ac:dyDescent="0.25">
      <c r="A1160" s="2">
        <v>38524</v>
      </c>
      <c r="B1160" t="s">
        <v>32</v>
      </c>
      <c r="C1160" t="s">
        <v>33</v>
      </c>
      <c r="E1160">
        <v>10500</v>
      </c>
      <c r="G1160">
        <v>4700</v>
      </c>
      <c r="H1160" t="s">
        <v>20</v>
      </c>
    </row>
    <row r="1161" spans="1:8" x14ac:dyDescent="0.25">
      <c r="A1161" s="2">
        <v>39300</v>
      </c>
      <c r="B1161" t="s">
        <v>37</v>
      </c>
      <c r="C1161" t="s">
        <v>15</v>
      </c>
      <c r="E1161">
        <v>12400</v>
      </c>
      <c r="G1161">
        <v>2500</v>
      </c>
      <c r="H1161" t="s">
        <v>27</v>
      </c>
    </row>
    <row r="1162" spans="1:8" x14ac:dyDescent="0.25">
      <c r="A1162" s="2">
        <v>38388</v>
      </c>
      <c r="B1162" t="s">
        <v>36</v>
      </c>
      <c r="C1162" t="s">
        <v>31</v>
      </c>
      <c r="E1162">
        <v>12550</v>
      </c>
      <c r="G1162">
        <v>4640</v>
      </c>
      <c r="H1162" t="s">
        <v>13</v>
      </c>
    </row>
    <row r="1163" spans="1:8" x14ac:dyDescent="0.25">
      <c r="A1163" s="2">
        <v>38696</v>
      </c>
      <c r="B1163" t="s">
        <v>30</v>
      </c>
      <c r="C1163" t="s">
        <v>18</v>
      </c>
      <c r="E1163">
        <v>13050</v>
      </c>
      <c r="G1163">
        <v>2360</v>
      </c>
      <c r="H1163" t="s">
        <v>16</v>
      </c>
    </row>
    <row r="1164" spans="1:8" x14ac:dyDescent="0.25">
      <c r="A1164" s="2">
        <v>39403</v>
      </c>
      <c r="B1164" t="s">
        <v>25</v>
      </c>
      <c r="C1164" t="s">
        <v>24</v>
      </c>
      <c r="E1164">
        <v>10300</v>
      </c>
      <c r="G1164">
        <v>3500</v>
      </c>
      <c r="H1164" t="s">
        <v>13</v>
      </c>
    </row>
    <row r="1165" spans="1:8" x14ac:dyDescent="0.25">
      <c r="A1165" s="2">
        <v>39456</v>
      </c>
      <c r="B1165" t="s">
        <v>14</v>
      </c>
      <c r="C1165" t="s">
        <v>12</v>
      </c>
      <c r="E1165">
        <v>10750</v>
      </c>
      <c r="G1165">
        <v>2540</v>
      </c>
      <c r="H1165" t="s">
        <v>27</v>
      </c>
    </row>
    <row r="1166" spans="1:8" x14ac:dyDescent="0.25">
      <c r="A1166" s="2">
        <v>39524</v>
      </c>
      <c r="B1166" t="s">
        <v>14</v>
      </c>
      <c r="C1166" t="s">
        <v>15</v>
      </c>
      <c r="E1166">
        <v>10100</v>
      </c>
      <c r="G1166">
        <v>2300</v>
      </c>
      <c r="H1166" t="s">
        <v>16</v>
      </c>
    </row>
    <row r="1167" spans="1:8" x14ac:dyDescent="0.25">
      <c r="A1167" s="2">
        <v>38577</v>
      </c>
      <c r="B1167" t="s">
        <v>37</v>
      </c>
      <c r="C1167" t="s">
        <v>38</v>
      </c>
      <c r="E1167">
        <v>10200</v>
      </c>
      <c r="G1167">
        <v>4420</v>
      </c>
      <c r="H1167" t="s">
        <v>13</v>
      </c>
    </row>
    <row r="1168" spans="1:8" x14ac:dyDescent="0.25">
      <c r="A1168" s="2">
        <v>39567</v>
      </c>
      <c r="B1168" t="s">
        <v>11</v>
      </c>
      <c r="C1168" t="s">
        <v>38</v>
      </c>
      <c r="E1168">
        <v>10400</v>
      </c>
      <c r="G1168">
        <v>3420</v>
      </c>
      <c r="H1168" t="s">
        <v>27</v>
      </c>
    </row>
    <row r="1169" spans="1:8" x14ac:dyDescent="0.25">
      <c r="A1169" s="2">
        <v>39428</v>
      </c>
      <c r="B1169" t="s">
        <v>21</v>
      </c>
      <c r="C1169" t="s">
        <v>18</v>
      </c>
      <c r="E1169">
        <v>11400</v>
      </c>
      <c r="G1169">
        <v>2500</v>
      </c>
      <c r="H1169" t="s">
        <v>16</v>
      </c>
    </row>
    <row r="1170" spans="1:8" x14ac:dyDescent="0.25">
      <c r="A1170" s="2">
        <v>39442</v>
      </c>
      <c r="B1170" t="s">
        <v>23</v>
      </c>
      <c r="C1170" t="s">
        <v>29</v>
      </c>
      <c r="E1170">
        <v>14500</v>
      </c>
      <c r="G1170">
        <v>2820</v>
      </c>
      <c r="H1170" t="s">
        <v>20</v>
      </c>
    </row>
    <row r="1171" spans="1:8" x14ac:dyDescent="0.25">
      <c r="A1171" s="2">
        <v>38818</v>
      </c>
      <c r="B1171" t="s">
        <v>17</v>
      </c>
      <c r="C1171" t="s">
        <v>34</v>
      </c>
      <c r="E1171">
        <v>12850</v>
      </c>
      <c r="G1171">
        <v>5620</v>
      </c>
      <c r="H1171" t="s">
        <v>13</v>
      </c>
    </row>
    <row r="1172" spans="1:8" x14ac:dyDescent="0.25">
      <c r="A1172" s="2">
        <v>38746</v>
      </c>
      <c r="B1172" t="s">
        <v>30</v>
      </c>
      <c r="C1172" t="s">
        <v>31</v>
      </c>
      <c r="E1172">
        <v>11000</v>
      </c>
      <c r="G1172">
        <v>3580</v>
      </c>
      <c r="H1172" t="s">
        <v>20</v>
      </c>
    </row>
    <row r="1173" spans="1:8" x14ac:dyDescent="0.25">
      <c r="A1173" s="2">
        <v>39800</v>
      </c>
      <c r="B1173" t="s">
        <v>25</v>
      </c>
      <c r="C1173" t="s">
        <v>33</v>
      </c>
      <c r="E1173">
        <v>10300</v>
      </c>
      <c r="G1173">
        <v>4460</v>
      </c>
      <c r="H1173" t="s">
        <v>20</v>
      </c>
    </row>
    <row r="1174" spans="1:8" x14ac:dyDescent="0.25">
      <c r="A1174" s="2">
        <v>39502</v>
      </c>
      <c r="B1174" t="s">
        <v>25</v>
      </c>
      <c r="C1174" t="s">
        <v>34</v>
      </c>
      <c r="E1174">
        <v>13600</v>
      </c>
      <c r="G1174">
        <v>3060</v>
      </c>
      <c r="H1174" t="s">
        <v>20</v>
      </c>
    </row>
    <row r="1175" spans="1:8" x14ac:dyDescent="0.25">
      <c r="A1175" s="2">
        <v>39369</v>
      </c>
      <c r="B1175" t="s">
        <v>14</v>
      </c>
      <c r="C1175" t="s">
        <v>26</v>
      </c>
      <c r="E1175">
        <v>11200</v>
      </c>
      <c r="G1175">
        <v>3480</v>
      </c>
      <c r="H1175" t="s">
        <v>27</v>
      </c>
    </row>
    <row r="1176" spans="1:8" x14ac:dyDescent="0.25">
      <c r="A1176" s="2">
        <v>38791</v>
      </c>
      <c r="B1176" t="s">
        <v>17</v>
      </c>
      <c r="C1176" t="s">
        <v>26</v>
      </c>
      <c r="E1176">
        <v>12850</v>
      </c>
      <c r="G1176">
        <v>2720</v>
      </c>
      <c r="H1176" t="s">
        <v>27</v>
      </c>
    </row>
    <row r="1177" spans="1:8" x14ac:dyDescent="0.25">
      <c r="A1177" s="2">
        <v>38483</v>
      </c>
      <c r="B1177" t="s">
        <v>32</v>
      </c>
      <c r="C1177" t="s">
        <v>29</v>
      </c>
      <c r="E1177">
        <v>14000</v>
      </c>
      <c r="G1177">
        <v>2000</v>
      </c>
      <c r="H1177" t="s">
        <v>16</v>
      </c>
    </row>
    <row r="1178" spans="1:8" x14ac:dyDescent="0.25">
      <c r="A1178" s="2">
        <v>38879</v>
      </c>
      <c r="B1178" t="s">
        <v>30</v>
      </c>
      <c r="C1178" t="s">
        <v>22</v>
      </c>
      <c r="E1178">
        <v>13750</v>
      </c>
      <c r="G1178">
        <v>2220</v>
      </c>
      <c r="H1178" t="s">
        <v>27</v>
      </c>
    </row>
    <row r="1179" spans="1:8" x14ac:dyDescent="0.25">
      <c r="A1179" s="2">
        <v>39201</v>
      </c>
      <c r="B1179" t="s">
        <v>19</v>
      </c>
      <c r="C1179" t="s">
        <v>12</v>
      </c>
      <c r="E1179">
        <v>14600</v>
      </c>
      <c r="G1179">
        <v>4720</v>
      </c>
      <c r="H1179" t="s">
        <v>13</v>
      </c>
    </row>
    <row r="1180" spans="1:8" x14ac:dyDescent="0.25">
      <c r="A1180" s="2">
        <v>38981</v>
      </c>
      <c r="B1180" t="s">
        <v>17</v>
      </c>
      <c r="C1180" t="s">
        <v>38</v>
      </c>
      <c r="E1180">
        <v>13550</v>
      </c>
      <c r="G1180">
        <v>2960</v>
      </c>
      <c r="H1180" t="s">
        <v>27</v>
      </c>
    </row>
    <row r="1181" spans="1:8" x14ac:dyDescent="0.25">
      <c r="A1181" s="2">
        <v>39318</v>
      </c>
      <c r="B1181" t="s">
        <v>23</v>
      </c>
      <c r="C1181" t="s">
        <v>12</v>
      </c>
      <c r="E1181">
        <v>14200</v>
      </c>
      <c r="G1181">
        <v>3380</v>
      </c>
      <c r="H118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FB0B-731B-4C68-8469-611257119588}">
  <dimension ref="A1:G7"/>
  <sheetViews>
    <sheetView zoomScale="200" zoomScaleNormal="200" workbookViewId="0">
      <selection activeCell="E12" sqref="E12"/>
    </sheetView>
  </sheetViews>
  <sheetFormatPr defaultRowHeight="15" x14ac:dyDescent="0.25"/>
  <cols>
    <col min="1" max="1" width="10.7109375" bestFit="1" customWidth="1"/>
    <col min="5" max="5" width="10.7109375" bestFit="1" customWidth="1"/>
  </cols>
  <sheetData>
    <row r="1" spans="1:7" x14ac:dyDescent="0.25">
      <c r="A1" t="s">
        <v>2</v>
      </c>
      <c r="B1" t="s">
        <v>4</v>
      </c>
      <c r="C1" t="s">
        <v>3</v>
      </c>
      <c r="E1" t="s">
        <v>2</v>
      </c>
      <c r="F1" t="s">
        <v>4</v>
      </c>
      <c r="G1" t="s">
        <v>3</v>
      </c>
    </row>
    <row r="2" spans="1:7" x14ac:dyDescent="0.25">
      <c r="A2" s="1">
        <v>45033</v>
      </c>
      <c r="B2">
        <v>12</v>
      </c>
      <c r="C2" t="s">
        <v>0</v>
      </c>
      <c r="E2" s="1">
        <v>45033</v>
      </c>
      <c r="F2">
        <v>12</v>
      </c>
      <c r="G2">
        <v>100</v>
      </c>
    </row>
    <row r="3" spans="1:7" x14ac:dyDescent="0.25">
      <c r="A3" s="1">
        <f>A2+1</f>
        <v>45034</v>
      </c>
      <c r="B3">
        <v>15</v>
      </c>
      <c r="C3" t="s">
        <v>1</v>
      </c>
      <c r="E3" s="1">
        <f>E2+1</f>
        <v>45034</v>
      </c>
      <c r="F3">
        <v>15</v>
      </c>
      <c r="G3">
        <v>200</v>
      </c>
    </row>
    <row r="4" spans="1:7" x14ac:dyDescent="0.25">
      <c r="A4" s="1">
        <f>A3+1</f>
        <v>45035</v>
      </c>
      <c r="B4">
        <v>16</v>
      </c>
      <c r="C4" t="s">
        <v>5</v>
      </c>
      <c r="E4" s="1">
        <f>E3+1</f>
        <v>45035</v>
      </c>
      <c r="F4">
        <v>16</v>
      </c>
      <c r="G4">
        <v>300</v>
      </c>
    </row>
    <row r="5" spans="1:7" x14ac:dyDescent="0.25">
      <c r="A5" s="1">
        <f>A4+1</f>
        <v>45036</v>
      </c>
      <c r="B5">
        <v>20</v>
      </c>
      <c r="C5" t="s">
        <v>1</v>
      </c>
      <c r="E5" s="1">
        <f>E4+1</f>
        <v>45036</v>
      </c>
      <c r="F5">
        <v>20</v>
      </c>
      <c r="G5">
        <v>200</v>
      </c>
    </row>
    <row r="6" spans="1:7" x14ac:dyDescent="0.25">
      <c r="A6" s="1">
        <f>A5+1</f>
        <v>45037</v>
      </c>
      <c r="B6">
        <v>15</v>
      </c>
      <c r="C6" t="s">
        <v>0</v>
      </c>
      <c r="E6" s="1">
        <f>E5+1</f>
        <v>45037</v>
      </c>
      <c r="F6">
        <v>15</v>
      </c>
      <c r="G6">
        <v>100</v>
      </c>
    </row>
    <row r="7" spans="1:7" x14ac:dyDescent="0.25">
      <c r="A7" s="1">
        <f>A6+1</f>
        <v>45038</v>
      </c>
      <c r="B7">
        <v>19</v>
      </c>
      <c r="C7" t="s">
        <v>0</v>
      </c>
      <c r="E7" s="1">
        <f>E6+1</f>
        <v>45038</v>
      </c>
      <c r="F7">
        <v>19</v>
      </c>
      <c r="G7">
        <v>100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51D1-00E9-465F-AE6E-1C79F911A1FB}">
  <sheetPr codeName="Sheet4"/>
  <dimension ref="A1:F8"/>
  <sheetViews>
    <sheetView showGridLines="0" zoomScale="190" zoomScaleNormal="190" workbookViewId="0">
      <selection activeCell="H15" sqref="H15"/>
    </sheetView>
  </sheetViews>
  <sheetFormatPr defaultRowHeight="15" x14ac:dyDescent="0.25"/>
  <cols>
    <col min="1" max="1" width="10.7109375" customWidth="1"/>
    <col min="2" max="2" width="10.5703125" bestFit="1" customWidth="1"/>
    <col min="4" max="4" width="10.7109375" customWidth="1"/>
  </cols>
  <sheetData>
    <row r="1" spans="1:6" x14ac:dyDescent="0.25">
      <c r="A1" s="10" t="s">
        <v>41</v>
      </c>
      <c r="B1" s="11"/>
      <c r="C1" s="12"/>
      <c r="D1" s="10" t="s">
        <v>42</v>
      </c>
      <c r="E1" s="11"/>
      <c r="F1" s="12"/>
    </row>
    <row r="2" spans="1:6" x14ac:dyDescent="0.25">
      <c r="A2" s="13" t="s">
        <v>2</v>
      </c>
      <c r="B2" s="13" t="s">
        <v>3</v>
      </c>
      <c r="C2" s="13" t="s">
        <v>4</v>
      </c>
      <c r="D2" s="13" t="s">
        <v>2</v>
      </c>
      <c r="E2" s="13" t="s">
        <v>3</v>
      </c>
      <c r="F2" s="13" t="s">
        <v>4</v>
      </c>
    </row>
    <row r="3" spans="1:6" x14ac:dyDescent="0.25">
      <c r="A3" s="4">
        <v>45033</v>
      </c>
      <c r="B3" s="3" t="s">
        <v>0</v>
      </c>
      <c r="C3" s="3">
        <v>82</v>
      </c>
      <c r="D3" s="4">
        <v>45033</v>
      </c>
      <c r="E3" s="3" t="s">
        <v>43</v>
      </c>
      <c r="F3" s="3">
        <v>76</v>
      </c>
    </row>
    <row r="4" spans="1:6" x14ac:dyDescent="0.25">
      <c r="A4" s="4">
        <f>A3+1</f>
        <v>45034</v>
      </c>
      <c r="B4" s="3" t="s">
        <v>1</v>
      </c>
      <c r="C4" s="3">
        <v>11</v>
      </c>
      <c r="D4" s="4">
        <f>D3+1</f>
        <v>45034</v>
      </c>
      <c r="E4" s="3" t="s">
        <v>44</v>
      </c>
      <c r="F4" s="3">
        <v>80</v>
      </c>
    </row>
    <row r="5" spans="1:6" x14ac:dyDescent="0.25">
      <c r="A5" s="4">
        <f>A4+1</f>
        <v>45035</v>
      </c>
      <c r="B5" s="3" t="s">
        <v>5</v>
      </c>
      <c r="C5" s="3">
        <v>82</v>
      </c>
      <c r="D5" s="4">
        <f>D4+1</f>
        <v>45035</v>
      </c>
      <c r="E5" s="3" t="s">
        <v>45</v>
      </c>
      <c r="F5" s="3">
        <v>71</v>
      </c>
    </row>
    <row r="6" spans="1:6" x14ac:dyDescent="0.25">
      <c r="A6" s="4">
        <f>A5+1</f>
        <v>45036</v>
      </c>
      <c r="B6" s="3" t="s">
        <v>1</v>
      </c>
      <c r="C6" s="3">
        <v>57</v>
      </c>
      <c r="D6" s="4">
        <f>D5+1</f>
        <v>45036</v>
      </c>
      <c r="E6" s="3" t="s">
        <v>46</v>
      </c>
      <c r="F6" s="3">
        <v>84</v>
      </c>
    </row>
    <row r="7" spans="1:6" x14ac:dyDescent="0.25">
      <c r="A7" s="4">
        <f>A6+1</f>
        <v>45037</v>
      </c>
      <c r="B7" s="3" t="s">
        <v>0</v>
      </c>
      <c r="C7" s="3">
        <v>12</v>
      </c>
      <c r="D7" s="4">
        <f>D6+1</f>
        <v>45037</v>
      </c>
      <c r="E7" s="3" t="s">
        <v>44</v>
      </c>
      <c r="F7" s="3">
        <v>75</v>
      </c>
    </row>
    <row r="8" spans="1:6" x14ac:dyDescent="0.25">
      <c r="A8" s="4">
        <f>A7+1</f>
        <v>45038</v>
      </c>
      <c r="B8" s="3" t="s">
        <v>0</v>
      </c>
      <c r="C8" s="3">
        <v>78</v>
      </c>
      <c r="D8" s="4">
        <f>D7+1</f>
        <v>45038</v>
      </c>
      <c r="E8" s="3" t="s">
        <v>47</v>
      </c>
      <c r="F8" s="3">
        <v>89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F3D07-96A9-4259-ACAB-7BF0EA76A3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Power Query Beyond The UI</vt:lpstr>
      <vt:lpstr>Sheet1</vt:lpstr>
      <vt:lpstr>Sheet2</vt:lpstr>
      <vt:lpstr>Sheet3</vt:lpstr>
      <vt:lpstr>Sheet4</vt:lpstr>
      <vt:lpstr>TableCombine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Chandeep Chhabra</cp:lastModifiedBy>
  <dcterms:created xsi:type="dcterms:W3CDTF">2023-04-14T06:03:56Z</dcterms:created>
  <dcterms:modified xsi:type="dcterms:W3CDTF">2024-08-22T15:47:54Z</dcterms:modified>
</cp:coreProperties>
</file>