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731cb9dac9915da/Masaüstü/New folder (30)/New folder (2)/"/>
    </mc:Choice>
  </mc:AlternateContent>
  <xr:revisionPtr revIDLastSave="0" documentId="8_{D8FBB57B-5F0D-46FC-A406-73460E59D610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ESGUI_25_Countries_Monthly" sheetId="1" r:id="rId1"/>
    <sheet name="ESGUI_25_Countries_Quarterly" sheetId="3" r:id="rId2"/>
    <sheet name="ESGUI_25_Countries_Yearly" sheetId="4" r:id="rId3"/>
    <sheet name="ESGUI_G7_Monthly" sheetId="2" r:id="rId4"/>
    <sheet name="ESGUI_G7_Qarterly" sheetId="5" r:id="rId5"/>
    <sheet name="ESGUI_G7_Yearl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2" i="2" l="1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<sst xmlns="http://schemas.openxmlformats.org/spreadsheetml/2006/main" count="907" uniqueCount="419">
  <si>
    <t>Date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</si>
  <si>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</si>
  <si>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</si>
  <si>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</si>
  <si>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</si>
  <si>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</si>
  <si>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</si>
  <si>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</si>
  <si>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</si>
  <si>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</si>
  <si>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</si>
  <si>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</si>
  <si>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</si>
  <si>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</si>
  <si>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</si>
  <si>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</si>
  <si>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</si>
  <si>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</si>
  <si>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</si>
  <si>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</si>
  <si>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</si>
  <si>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</si>
  <si>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</si>
  <si>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</si>
  <si>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</si>
  <si>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</si>
  <si>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</si>
  <si>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</si>
  <si>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</si>
  <si>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</si>
  <si>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</si>
  <si>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</si>
  <si>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</si>
  <si>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</si>
  <si>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</si>
  <si>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</si>
  <si>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</si>
  <si>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</si>
  <si>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</si>
  <si>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</si>
  <si>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</si>
  <si>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</si>
  <si>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</si>
  <si>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</si>
  <si>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</si>
  <si>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</si>
  <si>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</si>
  <si>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</si>
  <si>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</si>
  <si>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</si>
  <si>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</si>
  <si>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</si>
  <si>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</si>
  <si>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</si>
  <si>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</si>
  <si>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</si>
  <si>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</si>
  <si>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</si>
  <si>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</si>
  <si>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</si>
  <si>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</si>
  <si>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</si>
  <si>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</si>
  <si>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</si>
  <si>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</si>
  <si>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</si>
  <si>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</si>
  <si>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</si>
  <si>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</si>
  <si>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</si>
  <si>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</si>
  <si>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</si>
  <si>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</si>
  <si>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</si>
  <si>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</si>
  <si>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</si>
  <si>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</si>
  <si>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</si>
  <si>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</si>
  <si>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</si>
  <si>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</si>
  <si>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</si>
  <si>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</si>
  <si>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</si>
  <si>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</si>
  <si>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</si>
  <si>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</si>
  <si>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</si>
  <si>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</si>
  <si>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</si>
  <si>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</si>
  <si>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</si>
  <si>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</si>
  <si>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</si>
  <si>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</si>
  <si>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</si>
  <si>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</si>
  <si>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</si>
  <si>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</si>
  <si>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</si>
  <si>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</si>
  <si>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</si>
  <si>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</si>
  <si>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</si>
  <si>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</si>
  <si>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</si>
  <si>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</si>
  <si>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</si>
  <si>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</si>
  <si>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</si>
  <si>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</si>
  <si>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</si>
  <si>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</si>
  <si>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</si>
  <si>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</si>
  <si>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</si>
  <si>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</si>
  <si>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</si>
  <si>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</si>
  <si>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</si>
  <si>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</si>
  <si>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</si>
  <si>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</si>
  <si>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</si>
  <si>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</si>
  <si>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</si>
  <si>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</si>
  <si>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</si>
  <si>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</si>
  <si>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</si>
  <si>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</si>
  <si>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</si>
  <si>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</si>
  <si>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</si>
  <si>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</si>
  <si>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</si>
  <si>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</si>
  <si>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</si>
  <si>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</si>
  <si>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</si>
  <si>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</si>
  <si>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</si>
  <si>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</si>
  <si>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</si>
  <si>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</si>
  <si>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</si>
  <si>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</si>
  <si>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</si>
  <si>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</si>
  <si>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</si>
  <si>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</si>
  <si>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</si>
  <si>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</si>
  <si>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</si>
  <si>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</si>
  <si>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</si>
  <si>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</si>
  <si>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</si>
  <si>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</si>
  <si>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</si>
  <si>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</si>
  <si>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</si>
  <si>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</si>
  <si>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</si>
  <si>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</si>
  <si>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</si>
  <si>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</si>
  <si>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</si>
  <si>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</si>
  <si>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</si>
  <si>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</si>
  <si>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</si>
  <si>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</si>
  <si>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</si>
  <si>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</si>
  <si>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</si>
  <si>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</si>
  <si>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</si>
  <si>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</si>
  <si>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</si>
  <si>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</si>
  <si>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</si>
  <si>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</si>
  <si>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</si>
  <si>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</si>
  <si>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</si>
  <si>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</si>
  <si>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</si>
  <si>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</si>
  <si>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</si>
  <si>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</si>
  <si>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</si>
  <si>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</si>
  <si>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</si>
  <si>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</si>
  <si>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</si>
  <si>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</si>
  <si>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</si>
  <si>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</si>
  <si>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</si>
  <si>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</si>
  <si>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</si>
  <si>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</si>
  <si>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</si>
  <si>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</si>
  <si>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</si>
  <si>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</si>
  <si>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</si>
  <si>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</si>
  <si>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</si>
  <si>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</si>
  <si>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</si>
  <si>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</si>
  <si>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</si>
  <si>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</si>
  <si>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</si>
  <si>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</si>
  <si>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</si>
  <si>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</si>
  <si>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</si>
  <si>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</si>
  <si>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</si>
  <si>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</si>
  <si>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</si>
  <si>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</si>
  <si>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</si>
  <si>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</si>
  <si>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</si>
  <si>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</si>
  <si>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</si>
  <si>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</si>
  <si>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</si>
  <si>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</si>
  <si>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</si>
  <si>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</si>
  <si>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</si>
  <si>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</si>
  <si>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</si>
  <si>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</si>
  <si>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</si>
  <si>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</si>
  <si>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</si>
  <si>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</si>
  <si>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</si>
  <si>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</si>
  <si>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</si>
  <si>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</si>
  <si>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</si>
  <si>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</si>
  <si>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</si>
  <si>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</si>
  <si>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</si>
  <si>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</si>
  <si>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</si>
  <si>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</si>
  <si>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</si>
  <si>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</si>
  <si>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</si>
  <si>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</si>
  <si>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</si>
  <si>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June</t>
  </si>
  <si>
    <t>2024 July</t>
  </si>
  <si>
    <t>2024 Aug</t>
  </si>
  <si>
    <t>2024 Sept</t>
  </si>
  <si>
    <t>Australia</t>
  </si>
  <si>
    <t>Belgium</t>
  </si>
  <si>
    <t>Brazil</t>
  </si>
  <si>
    <t>Canada</t>
  </si>
  <si>
    <t>Chile</t>
  </si>
  <si>
    <t>China</t>
  </si>
  <si>
    <t>Colombia</t>
  </si>
  <si>
    <t>France</t>
  </si>
  <si>
    <t>Germany</t>
  </si>
  <si>
    <t>Greece</t>
  </si>
  <si>
    <t>India</t>
  </si>
  <si>
    <t>Ireland</t>
  </si>
  <si>
    <t>Italy</t>
  </si>
  <si>
    <t>Japan</t>
  </si>
  <si>
    <t>Mexico</t>
  </si>
  <si>
    <t>Netherlands</t>
  </si>
  <si>
    <t>Pakistan</t>
  </si>
  <si>
    <t>Russia</t>
  </si>
  <si>
    <t>Singapore</t>
  </si>
  <si>
    <t>S Korea</t>
  </si>
  <si>
    <t>Spain</t>
  </si>
  <si>
    <t>Sweden</t>
  </si>
  <si>
    <t>UK</t>
  </si>
  <si>
    <t>US</t>
  </si>
  <si>
    <t>Vietnam</t>
  </si>
  <si>
    <t>Global_Equal_Weighted</t>
  </si>
  <si>
    <t>Global_GDP_Weighted</t>
  </si>
  <si>
    <t>2024 Oct</t>
  </si>
  <si>
    <t>2024 Nov</t>
  </si>
  <si>
    <t>2024 Dec</t>
  </si>
  <si>
    <t>2025 Jan</t>
  </si>
  <si>
    <t>2025 Feb</t>
  </si>
  <si>
    <t>2025 Mar</t>
  </si>
  <si>
    <t>Source: Ongan, Serdar, Gocer, Ismet, and Isik, Cem. (2025). Introducing the New ESG-Based Sustainability Uncertainty Index (ESGUI). Sustainable Development.https://doi.org/10.1002/sd.3351</t>
  </si>
  <si>
    <t>https://doi.org/10.1002/sd.3351</t>
  </si>
  <si>
    <t>2025 June</t>
  </si>
  <si>
    <t>2025 May</t>
  </si>
  <si>
    <t>2025 Apr</t>
  </si>
  <si>
    <t>2025 July</t>
  </si>
  <si>
    <t>2025 Aug</t>
  </si>
  <si>
    <t>2025 Sep</t>
  </si>
  <si>
    <t>2025 Oct</t>
  </si>
  <si>
    <t>2025 Nov</t>
  </si>
  <si>
    <t>2025 Dec</t>
  </si>
  <si>
    <t>2026 Jan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</si>
  <si>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</si>
  <si>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</si>
  <si>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</si>
  <si>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</si>
  <si>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</si>
  <si>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</si>
  <si>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</si>
  <si>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</si>
  <si>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</si>
  <si>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</si>
  <si>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</si>
  <si>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</si>
  <si>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</si>
  <si>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</si>
  <si>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</si>
  <si>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</si>
  <si>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</si>
  <si>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</si>
  <si>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</si>
  <si>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</si>
  <si>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</si>
  <si>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</si>
  <si>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</si>
  <si>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</si>
  <si>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</si>
  <si>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</si>
  <si>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</si>
  <si>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</si>
  <si>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</si>
  <si>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</si>
  <si>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</si>
  <si>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</si>
  <si>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</si>
  <si>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</si>
  <si>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</si>
  <si>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</si>
  <si>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</si>
  <si>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</si>
  <si>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</si>
  <si>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</si>
  <si>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</si>
  <si>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</si>
  <si>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</si>
  <si>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</si>
  <si>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</si>
  <si>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</si>
  <si>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</si>
  <si>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</si>
  <si>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</si>
  <si>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</si>
  <si>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</si>
  <si>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</si>
  <si>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</si>
  <si>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</si>
  <si>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</si>
  <si>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</si>
  <si>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</si>
  <si>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</si>
  <si>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</si>
  <si>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</si>
  <si>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</si>
  <si>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</si>
  <si>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</si>
  <si>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</si>
  <si>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</si>
  <si>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</si>
  <si>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</si>
  <si>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</si>
  <si>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</si>
  <si>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</si>
  <si>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</si>
  <si>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</si>
  <si>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</si>
  <si>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</si>
  <si>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</si>
  <si>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</si>
  <si>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</si>
  <si>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</si>
  <si>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</si>
  <si>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</si>
  <si>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</si>
  <si>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</si>
  <si>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</si>
  <si>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</si>
  <si>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</si>
  <si>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</si>
  <si>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</si>
  <si>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</si>
  <si>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</si>
  <si>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</si>
  <si>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</si>
  <si>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</si>
  <si>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*</t>
  </si>
  <si>
    <t>2026Q1 data come from the first month of 2026.</t>
  </si>
  <si>
    <t>2026 data come from the first month of 2026.</t>
  </si>
  <si>
    <t xml:space="preserve">Note: </t>
  </si>
  <si>
    <t xml:space="preserve">Quarterly data obtained by calculating average values of relevant montly data, by following Ahir et al. (2022, p. 8) </t>
  </si>
  <si>
    <t>Ahir, H., Bloom, N. and Furceri, D. (2022). THE WORLD UNCERTAINTY INDEX. NBER WORKING PAPER SERIES, Working Paper 29763
http://www.nber.org/papers/w29763.</t>
  </si>
  <si>
    <t>Ref:</t>
  </si>
  <si>
    <t>2002*</t>
  </si>
  <si>
    <t>**</t>
  </si>
  <si>
    <t>2026**</t>
  </si>
  <si>
    <t>2026Q1**</t>
  </si>
  <si>
    <t>2002Q4*</t>
  </si>
  <si>
    <t>2025 Jun</t>
  </si>
  <si>
    <t>2025 Sept</t>
  </si>
  <si>
    <t xml:space="preserve">Yearly data obtained by calculating average values of relevant monthly data, following Ahir et al. (2022, p. 8) </t>
  </si>
  <si>
    <t xml:space="preserve">Quarterly data obtained by calculating average values of relevant monthly data, following Ahir et al. (2022, p. 8) </t>
  </si>
  <si>
    <t>The data for the fourth quarter of 2002 were obtained from the November and December 2002 data. </t>
  </si>
  <si>
    <t>The data for 2002 was obtained from the data for November and December 2002.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</si>
</sst>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0" xfId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d.335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d.335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d.335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d.335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sd.335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2"/>
  <sheetViews>
    <sheetView workbookViewId="0">
      <pane ySplit="3" topLeftCell="A268" activePane="bottomLeft" state="frozen"/>
      <selection pane="bottomLeft" activeCell="H251" sqref="H251"/>
    </sheetView>
  </sheetViews>
  <sheetFormatPr defaultRowHeight="14.4" x14ac:dyDescent="0.3"/>
  <cols>
    <col min="1" max="1" width="10.5546875" style="1" bestFit="1" customWidth="1"/>
    <col min="2" max="3" width="20.6640625" style="1" customWidth="1"/>
    <col min="4" max="7" width="8.88671875" customWidth="1"/>
  </cols>
  <sheetData>
    <row r="1" spans="1:28" s="3" customFormat="1" x14ac:dyDescent="0.3">
      <c r="A1" s="4" t="s">
        <v>297</v>
      </c>
      <c r="B1" s="4"/>
      <c r="C1" s="4"/>
      <c r="J1" s="5"/>
      <c r="L1" s="6" t="s">
        <v>298</v>
      </c>
      <c r="M1" s="6"/>
      <c r="N1" s="6"/>
    </row>
    <row r="2" spans="1:28" x14ac:dyDescent="0.3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t="s">
        <v>0</v>
      </c>
      <c r="B3" t="s">
        <v>289</v>
      </c>
      <c r="C3" t="s">
        <v>290</v>
      </c>
      <c r="D3" t="s">
        <v>264</v>
      </c>
      <c r="E3" t="s">
        <v>265</v>
      </c>
      <c r="F3" t="s">
        <v>266</v>
      </c>
      <c r="G3" t="s">
        <v>267</v>
      </c>
      <c r="H3" t="s">
        <v>268</v>
      </c>
      <c r="I3" t="s">
        <v>269</v>
      </c>
      <c r="J3" t="s">
        <v>270</v>
      </c>
      <c r="K3" t="s">
        <v>271</v>
      </c>
      <c r="L3" t="s">
        <v>272</v>
      </c>
      <c r="M3" t="s">
        <v>273</v>
      </c>
      <c r="N3" t="s">
        <v>274</v>
      </c>
      <c r="O3" t="s">
        <v>275</v>
      </c>
      <c r="P3" t="s">
        <v>276</v>
      </c>
      <c r="Q3" t="s">
        <v>277</v>
      </c>
      <c r="R3" t="s">
        <v>278</v>
      </c>
      <c r="S3" t="s">
        <v>279</v>
      </c>
      <c r="T3" t="s">
        <v>280</v>
      </c>
      <c r="U3" t="s">
        <v>281</v>
      </c>
      <c r="V3" t="s">
        <v>282</v>
      </c>
      <c r="W3" t="s">
        <v>283</v>
      </c>
      <c r="X3" t="s">
        <v>284</v>
      </c>
      <c r="Y3" t="s">
        <v>285</v>
      </c>
      <c r="Z3" t="s">
        <v>286</v>
      </c>
      <c r="AA3" t="s">
        <v>287</v>
      </c>
      <c r="AB3" t="s">
        <v>288</v>
      </c>
    </row>
    <row r="4" spans="1:28" x14ac:dyDescent="0.3">
      <c r="A4" s="1" t="s">
        <v>1</v>
      </c>
      <c r="B4" s="2">
        <v>34.976827377391629</v>
      </c>
      <c r="C4" s="2">
        <v>51.017249218682075</v>
      </c>
      <c r="D4">
        <v>36.592864934573925</v>
      </c>
      <c r="E4">
        <v>24.005377142103708</v>
      </c>
      <c r="F4">
        <v>39.017249172922348</v>
      </c>
      <c r="G4">
        <v>47.476267247452775</v>
      </c>
      <c r="H4">
        <v>10.782554764213936</v>
      </c>
      <c r="I4">
        <v>12.27693889395907</v>
      </c>
      <c r="J4">
        <v>79.693911975392353</v>
      </c>
      <c r="K4">
        <v>29.089026758181053</v>
      </c>
      <c r="L4">
        <v>20.43832705335404</v>
      </c>
      <c r="M4">
        <v>34.278249954036724</v>
      </c>
      <c r="N4">
        <v>24.997292757337004</v>
      </c>
      <c r="O4">
        <v>27.344574275922565</v>
      </c>
      <c r="P4">
        <v>32.028476535677001</v>
      </c>
      <c r="Q4">
        <v>73.219847968511061</v>
      </c>
      <c r="R4">
        <v>23.76710105184506</v>
      </c>
      <c r="S4">
        <v>20.964861409548124</v>
      </c>
      <c r="T4">
        <v>24.884819114263902</v>
      </c>
      <c r="U4">
        <v>29.489556034883936</v>
      </c>
      <c r="V4">
        <v>21.879434369612785</v>
      </c>
      <c r="W4">
        <v>35.092308664593297</v>
      </c>
      <c r="X4">
        <v>29.820472586715425</v>
      </c>
      <c r="Y4">
        <v>61.939392290345879</v>
      </c>
      <c r="Z4">
        <v>41.048789027828064</v>
      </c>
      <c r="AA4">
        <v>70.884036615566842</v>
      </c>
      <c r="AB4">
        <v>23.408953835949859</v>
      </c>
    </row>
    <row r="5" spans="1:28" x14ac:dyDescent="0.3">
      <c r="A5" s="1" t="s">
        <v>2</v>
      </c>
      <c r="B5" s="2">
        <v>37.440183188896619</v>
      </c>
      <c r="C5" s="2">
        <v>41.082571590929518</v>
      </c>
      <c r="D5">
        <v>55.682626130667813</v>
      </c>
      <c r="E5">
        <v>24.374107466666711</v>
      </c>
      <c r="F5">
        <v>45.914997684322067</v>
      </c>
      <c r="G5">
        <v>26.567317800591258</v>
      </c>
      <c r="H5">
        <v>26.878564017704321</v>
      </c>
      <c r="I5">
        <v>13.495325234507071</v>
      </c>
      <c r="J5">
        <v>80.191998925238551</v>
      </c>
      <c r="K5">
        <v>47.657956598222697</v>
      </c>
      <c r="L5">
        <v>35.556002607283993</v>
      </c>
      <c r="M5">
        <v>43.794244629256063</v>
      </c>
      <c r="N5">
        <v>18.073264858335353</v>
      </c>
      <c r="O5">
        <v>35.114398874986215</v>
      </c>
      <c r="P5">
        <v>17.772022144146323</v>
      </c>
      <c r="Q5">
        <v>29.950333818304038</v>
      </c>
      <c r="R5">
        <v>18.431604225635521</v>
      </c>
      <c r="S5">
        <v>37.452727388271697</v>
      </c>
      <c r="T5">
        <v>54.5312446981373</v>
      </c>
      <c r="U5">
        <v>15.015788428354586</v>
      </c>
      <c r="V5">
        <v>38.198394403221833</v>
      </c>
      <c r="W5">
        <v>38.410488495952038</v>
      </c>
      <c r="X5">
        <v>41.238621905855481</v>
      </c>
      <c r="Y5">
        <v>79.949864289295533</v>
      </c>
      <c r="Z5">
        <v>34.483345350508678</v>
      </c>
      <c r="AA5">
        <v>56.405700182148522</v>
      </c>
      <c r="AB5">
        <v>20.863639564802014</v>
      </c>
    </row>
    <row r="6" spans="1:28" x14ac:dyDescent="0.3">
      <c r="A6" s="1" t="s">
        <v>3</v>
      </c>
      <c r="B6" s="2">
        <v>28.124938159081712</v>
      </c>
      <c r="C6" s="2">
        <v>31.66095091399686</v>
      </c>
      <c r="D6">
        <v>29.807079924384851</v>
      </c>
      <c r="E6">
        <v>38.571496333515626</v>
      </c>
      <c r="F6">
        <v>22.609595234627125</v>
      </c>
      <c r="G6">
        <v>26.461809920262283</v>
      </c>
      <c r="H6">
        <v>15.321652154640752</v>
      </c>
      <c r="I6">
        <v>21.50661705679849</v>
      </c>
      <c r="J6">
        <v>57.438701723641138</v>
      </c>
      <c r="K6">
        <v>28.29971526616589</v>
      </c>
      <c r="L6">
        <v>23.872831689934834</v>
      </c>
      <c r="M6">
        <v>16.824205489559269</v>
      </c>
      <c r="N6">
        <v>24.900334399938004</v>
      </c>
      <c r="O6">
        <v>12.155908693560709</v>
      </c>
      <c r="P6">
        <v>11.915218455012106</v>
      </c>
      <c r="Q6">
        <v>72.270408668067162</v>
      </c>
      <c r="R6">
        <v>20.934823811665716</v>
      </c>
      <c r="S6">
        <v>41.570101584510653</v>
      </c>
      <c r="T6">
        <v>17.652234506070908</v>
      </c>
      <c r="U6">
        <v>27.910057097980687</v>
      </c>
      <c r="V6">
        <v>47.269682356291668</v>
      </c>
      <c r="W6">
        <v>23.024526923823814</v>
      </c>
      <c r="X6">
        <v>58.21009992229736</v>
      </c>
      <c r="Y6">
        <v>0</v>
      </c>
      <c r="Z6">
        <v>21.4232819488888</v>
      </c>
      <c r="AA6">
        <v>25.253812079599452</v>
      </c>
      <c r="AB6">
        <v>17.919258735805602</v>
      </c>
    </row>
    <row r="7" spans="1:28" x14ac:dyDescent="0.3">
      <c r="A7" s="1" t="s">
        <v>4</v>
      </c>
      <c r="B7" s="2">
        <v>31.965791199473546</v>
      </c>
      <c r="C7" s="2">
        <v>33.762072796307535</v>
      </c>
      <c r="D7">
        <v>29.589983230476921</v>
      </c>
      <c r="E7">
        <v>38.721640469213462</v>
      </c>
      <c r="F7">
        <v>21.902159581853525</v>
      </c>
      <c r="G7">
        <v>36.948376478766598</v>
      </c>
      <c r="H7">
        <v>20.744469763163622</v>
      </c>
      <c r="I7">
        <v>11.815357537729261</v>
      </c>
      <c r="J7">
        <v>62.645845138175687</v>
      </c>
      <c r="K7">
        <v>44.493519858485968</v>
      </c>
      <c r="L7">
        <v>26.296636211035729</v>
      </c>
      <c r="M7">
        <v>31.940621173382148</v>
      </c>
      <c r="N7">
        <v>25.502928297753559</v>
      </c>
      <c r="O7">
        <v>20.140993306100782</v>
      </c>
      <c r="P7">
        <v>19.216093115921044</v>
      </c>
      <c r="Q7">
        <v>45.677304153743258</v>
      </c>
      <c r="R7">
        <v>35.196439573138669</v>
      </c>
      <c r="S7">
        <v>14.47880926813294</v>
      </c>
      <c r="T7">
        <v>18.765713416517059</v>
      </c>
      <c r="U7">
        <v>28.495480742447903</v>
      </c>
      <c r="V7">
        <v>29.014155000309479</v>
      </c>
      <c r="W7">
        <v>28.650445098104022</v>
      </c>
      <c r="X7">
        <v>39.212734900562666</v>
      </c>
      <c r="Y7">
        <v>75.817296273306766</v>
      </c>
      <c r="Z7">
        <v>41.672497174420599</v>
      </c>
      <c r="AA7">
        <v>33.655135630989761</v>
      </c>
      <c r="AB7">
        <v>18.550144593107344</v>
      </c>
    </row>
    <row r="8" spans="1:28" x14ac:dyDescent="0.3">
      <c r="A8" s="1" t="s">
        <v>5</v>
      </c>
      <c r="B8" s="2">
        <v>33.799861083790503</v>
      </c>
      <c r="C8" s="2">
        <v>37.392671495906008</v>
      </c>
      <c r="D8">
        <v>50.771047495029507</v>
      </c>
      <c r="E8">
        <v>13.618789956667195</v>
      </c>
      <c r="F8">
        <v>26.715783010310489</v>
      </c>
      <c r="G8">
        <v>23.317669153429449</v>
      </c>
      <c r="H8">
        <v>20.993777589080672</v>
      </c>
      <c r="I8">
        <v>15.683254722412574</v>
      </c>
      <c r="J8">
        <v>84.203406712863654</v>
      </c>
      <c r="K8">
        <v>63.318648207276084</v>
      </c>
      <c r="L8">
        <v>22.42694020887323</v>
      </c>
      <c r="M8">
        <v>33.403462427803447</v>
      </c>
      <c r="N8">
        <v>20.677575158316845</v>
      </c>
      <c r="O8">
        <v>12.362481299179146</v>
      </c>
      <c r="P8">
        <v>23.244308353758857</v>
      </c>
      <c r="Q8">
        <v>20.082030020528627</v>
      </c>
      <c r="R8">
        <v>27.323789420250009</v>
      </c>
      <c r="S8">
        <v>36.624359602054781</v>
      </c>
      <c r="T8">
        <v>20.803689972074245</v>
      </c>
      <c r="U8">
        <v>24.524734298016654</v>
      </c>
      <c r="V8">
        <v>49.300931384130301</v>
      </c>
      <c r="W8">
        <v>25.657757038938087</v>
      </c>
      <c r="X8">
        <v>35.651159977184342</v>
      </c>
      <c r="Y8">
        <v>79.808285537469601</v>
      </c>
      <c r="Z8">
        <v>41.095220527771552</v>
      </c>
      <c r="AA8">
        <v>51.561436575935673</v>
      </c>
      <c r="AB8">
        <v>21.825988445407646</v>
      </c>
    </row>
    <row r="9" spans="1:28" x14ac:dyDescent="0.3">
      <c r="A9" s="1" t="s">
        <v>6</v>
      </c>
      <c r="B9" s="2">
        <v>33.013664464823847</v>
      </c>
      <c r="C9" s="2">
        <v>49.363814628256542</v>
      </c>
      <c r="D9">
        <v>46.420255636006516</v>
      </c>
      <c r="E9">
        <v>22.355383133003428</v>
      </c>
      <c r="F9">
        <v>17.262855014258193</v>
      </c>
      <c r="G9">
        <v>21.13483224750987</v>
      </c>
      <c r="H9">
        <v>17.477816420043617</v>
      </c>
      <c r="I9">
        <v>12.086550956361302</v>
      </c>
      <c r="J9">
        <v>0</v>
      </c>
      <c r="K9">
        <v>67.328320065673608</v>
      </c>
      <c r="L9">
        <v>38.65393967038893</v>
      </c>
      <c r="M9">
        <v>32.485199795040771</v>
      </c>
      <c r="N9">
        <v>38.802816310820958</v>
      </c>
      <c r="O9">
        <v>16.951493323404449</v>
      </c>
      <c r="P9">
        <v>34.257408265351764</v>
      </c>
      <c r="Q9">
        <v>48.791813534233768</v>
      </c>
      <c r="R9">
        <v>20.309950165238547</v>
      </c>
      <c r="S9">
        <v>12.65792248032434</v>
      </c>
      <c r="T9">
        <v>22.544915401181925</v>
      </c>
      <c r="U9">
        <v>24.273486543522846</v>
      </c>
      <c r="V9">
        <v>42.372350407610995</v>
      </c>
      <c r="W9">
        <v>67.616828832078539</v>
      </c>
      <c r="X9">
        <v>23.846531589197955</v>
      </c>
      <c r="Y9">
        <v>51.345637415235643</v>
      </c>
      <c r="Z9">
        <v>29.712772838609133</v>
      </c>
      <c r="AA9">
        <v>72.634354594707986</v>
      </c>
      <c r="AB9">
        <v>44.018176980791168</v>
      </c>
    </row>
    <row r="10" spans="1:28" x14ac:dyDescent="0.3">
      <c r="A10" s="1" t="s">
        <v>7</v>
      </c>
      <c r="B10" s="2">
        <v>43.04380977073933</v>
      </c>
      <c r="C10" s="2">
        <v>37.30290499904148</v>
      </c>
      <c r="D10">
        <v>72.152154021944355</v>
      </c>
      <c r="E10">
        <v>26.374821839628805</v>
      </c>
      <c r="F10">
        <v>17.438291799634985</v>
      </c>
      <c r="G10">
        <v>56.208162398723715</v>
      </c>
      <c r="H10">
        <v>60.718999357928865</v>
      </c>
      <c r="I10">
        <v>58.290390607122589</v>
      </c>
      <c r="J10">
        <v>53.823718039404305</v>
      </c>
      <c r="K10">
        <v>42.528563711958491</v>
      </c>
      <c r="L10">
        <v>28.892134372455313</v>
      </c>
      <c r="M10">
        <v>36.244297908152042</v>
      </c>
      <c r="N10">
        <v>69.955966449674847</v>
      </c>
      <c r="O10">
        <v>30.556445357696759</v>
      </c>
      <c r="P10">
        <v>15.276617635955793</v>
      </c>
      <c r="Q10">
        <v>61.59518707168661</v>
      </c>
      <c r="R10">
        <v>26.1942007612382</v>
      </c>
      <c r="S10">
        <v>34.102806545172854</v>
      </c>
      <c r="T10">
        <v>15.65589693491863</v>
      </c>
      <c r="U10">
        <v>24.694487093680472</v>
      </c>
      <c r="V10">
        <v>68.257478155200758</v>
      </c>
      <c r="W10">
        <v>41.16981634402191</v>
      </c>
      <c r="X10">
        <v>37.953915626189158</v>
      </c>
      <c r="Y10">
        <v>79.949289404252497</v>
      </c>
      <c r="Z10">
        <v>44.228709339330592</v>
      </c>
      <c r="AA10">
        <v>23.643952441018499</v>
      </c>
      <c r="AB10">
        <v>50.188941051492186</v>
      </c>
    </row>
    <row r="11" spans="1:28" x14ac:dyDescent="0.3">
      <c r="A11" s="1" t="s">
        <v>8</v>
      </c>
      <c r="B11" s="2">
        <v>28.239221559565344</v>
      </c>
      <c r="C11" s="2">
        <v>30.83398410732519</v>
      </c>
      <c r="D11">
        <v>46.810324952390189</v>
      </c>
      <c r="E11">
        <v>27.285509689591677</v>
      </c>
      <c r="F11">
        <v>28.013369748084145</v>
      </c>
      <c r="G11">
        <v>18.561170804715328</v>
      </c>
      <c r="H11">
        <v>36.369300011570054</v>
      </c>
      <c r="I11">
        <v>5.0802083537740979</v>
      </c>
      <c r="J11">
        <v>53.170088167549935</v>
      </c>
      <c r="K11">
        <v>35.542904543641995</v>
      </c>
      <c r="L11">
        <v>16.9448981244816</v>
      </c>
      <c r="M11">
        <v>35.237727151817381</v>
      </c>
      <c r="N11">
        <v>24.187601689755791</v>
      </c>
      <c r="O11">
        <v>22.269998606643174</v>
      </c>
      <c r="P11">
        <v>20.033563050765725</v>
      </c>
      <c r="Q11">
        <v>33.231887364287061</v>
      </c>
      <c r="R11">
        <v>30.669615108125122</v>
      </c>
      <c r="S11">
        <v>19.722900045096242</v>
      </c>
      <c r="T11">
        <v>11.547289142755639</v>
      </c>
      <c r="U11">
        <v>16.115123321499517</v>
      </c>
      <c r="V11">
        <v>27.726959289730914</v>
      </c>
      <c r="W11">
        <v>40.154668438217669</v>
      </c>
      <c r="X11">
        <v>37.283248406200101</v>
      </c>
      <c r="Y11">
        <v>33.956023455777355</v>
      </c>
      <c r="Z11">
        <v>44.106614199301085</v>
      </c>
      <c r="AA11">
        <v>36.044529798688835</v>
      </c>
      <c r="AB11">
        <v>5.9150155246729872</v>
      </c>
    </row>
    <row r="12" spans="1:28" x14ac:dyDescent="0.3">
      <c r="A12" s="1" t="s">
        <v>9</v>
      </c>
      <c r="B12" s="2">
        <v>30.45248619479786</v>
      </c>
      <c r="C12" s="2">
        <v>26.252892035551977</v>
      </c>
      <c r="D12">
        <v>37.624594285350803</v>
      </c>
      <c r="E12">
        <v>15.266248305823355</v>
      </c>
      <c r="F12">
        <v>21.909219269686702</v>
      </c>
      <c r="G12">
        <v>14.640938589325122</v>
      </c>
      <c r="H12">
        <v>22.500927958603413</v>
      </c>
      <c r="I12">
        <v>9.0751493424814154</v>
      </c>
      <c r="J12">
        <v>46.175927062976548</v>
      </c>
      <c r="K12">
        <v>43.73011720557848</v>
      </c>
      <c r="L12">
        <v>19.148731280709221</v>
      </c>
      <c r="M12">
        <v>23.887650910322655</v>
      </c>
      <c r="N12">
        <v>37.922001017462392</v>
      </c>
      <c r="O12">
        <v>14.57430400278561</v>
      </c>
      <c r="P12">
        <v>13.125890615055184</v>
      </c>
      <c r="Q12">
        <v>30.661051706637394</v>
      </c>
      <c r="R12">
        <v>15.363700861298167</v>
      </c>
      <c r="S12">
        <v>24.628979133899431</v>
      </c>
      <c r="T12">
        <v>12.731538646476357</v>
      </c>
      <c r="U12">
        <v>50.261626358898432</v>
      </c>
      <c r="V12">
        <v>44.587457458945579</v>
      </c>
      <c r="W12">
        <v>66.335868048243199</v>
      </c>
      <c r="X12">
        <v>54.033876244000908</v>
      </c>
      <c r="Y12">
        <v>46.7735521899491</v>
      </c>
      <c r="Z12">
        <v>34.492530071385147</v>
      </c>
      <c r="AA12">
        <v>21.017206662631274</v>
      </c>
      <c r="AB12">
        <v>40.843067641420561</v>
      </c>
    </row>
    <row r="13" spans="1:28" x14ac:dyDescent="0.3">
      <c r="A13" s="1" t="s">
        <v>10</v>
      </c>
      <c r="B13" s="2">
        <v>34.689069510882021</v>
      </c>
      <c r="C13" s="2">
        <v>35.911280330602089</v>
      </c>
      <c r="D13">
        <v>33.234300501529312</v>
      </c>
      <c r="E13">
        <v>19.347682778241161</v>
      </c>
      <c r="F13">
        <v>25.08772081956376</v>
      </c>
      <c r="G13">
        <v>21.246499958817239</v>
      </c>
      <c r="H13">
        <v>24.856105393918199</v>
      </c>
      <c r="I13">
        <v>15.268865684828748</v>
      </c>
      <c r="J13">
        <v>32.786896933018767</v>
      </c>
      <c r="K13">
        <v>27.100338743905485</v>
      </c>
      <c r="L13">
        <v>53.554637848464495</v>
      </c>
      <c r="M13">
        <v>34.314976736949305</v>
      </c>
      <c r="N13">
        <v>37.585580699664881</v>
      </c>
      <c r="O13">
        <v>28.586739190724856</v>
      </c>
      <c r="P13">
        <v>38.008797918728391</v>
      </c>
      <c r="Q13">
        <v>43.049817937788873</v>
      </c>
      <c r="R13">
        <v>23.226918411024922</v>
      </c>
      <c r="S13">
        <v>20.843042925487588</v>
      </c>
      <c r="T13">
        <v>33.071213954083412</v>
      </c>
      <c r="U13">
        <v>28.639960430436169</v>
      </c>
      <c r="V13">
        <v>44.726611393959473</v>
      </c>
      <c r="W13">
        <v>30.98092156119575</v>
      </c>
      <c r="X13">
        <v>46.269163802657673</v>
      </c>
      <c r="Y13">
        <v>61.860636970892685</v>
      </c>
      <c r="Z13">
        <v>36.589785048119559</v>
      </c>
      <c r="AA13">
        <v>36.074389074450266</v>
      </c>
      <c r="AB13">
        <v>70.91513305359976</v>
      </c>
    </row>
    <row r="14" spans="1:28" x14ac:dyDescent="0.3">
      <c r="A14" s="1" t="s">
        <v>11</v>
      </c>
      <c r="B14" s="2">
        <v>33.132226367364105</v>
      </c>
      <c r="C14" s="2">
        <v>36.113765681681279</v>
      </c>
      <c r="D14">
        <v>37.845327861910945</v>
      </c>
      <c r="E14">
        <v>20.332850788495676</v>
      </c>
      <c r="F14">
        <v>26.813506791219588</v>
      </c>
      <c r="G14">
        <v>43.145222442802847</v>
      </c>
      <c r="H14">
        <v>19.697871477227395</v>
      </c>
      <c r="I14">
        <v>7.9768317716668564</v>
      </c>
      <c r="J14">
        <v>31.941401258814064</v>
      </c>
      <c r="K14">
        <v>19.706384032011343</v>
      </c>
      <c r="L14">
        <v>55.768173099589191</v>
      </c>
      <c r="M14">
        <v>35.234320431855615</v>
      </c>
      <c r="N14">
        <v>12.237831181718208</v>
      </c>
      <c r="O14">
        <v>14.887217876052388</v>
      </c>
      <c r="P14">
        <v>33.716695345661492</v>
      </c>
      <c r="Q14">
        <v>28.642669932723436</v>
      </c>
      <c r="R14">
        <v>26.54219734208122</v>
      </c>
      <c r="S14">
        <v>26.665224085000251</v>
      </c>
      <c r="T14">
        <v>50.130820195272662</v>
      </c>
      <c r="U14">
        <v>14.90005325788561</v>
      </c>
      <c r="V14">
        <v>22.185082230291531</v>
      </c>
      <c r="W14">
        <v>68.182343167740882</v>
      </c>
      <c r="X14">
        <v>39.559768450936481</v>
      </c>
      <c r="Y14">
        <v>63.625239940676565</v>
      </c>
      <c r="Z14">
        <v>28.158202610870699</v>
      </c>
      <c r="AA14">
        <v>43.966408336871915</v>
      </c>
      <c r="AB14">
        <v>56.444015274725594</v>
      </c>
    </row>
    <row r="15" spans="1:28" x14ac:dyDescent="0.3">
      <c r="A15" s="1" t="s">
        <v>12</v>
      </c>
      <c r="B15" s="2">
        <v>29.606343314897476</v>
      </c>
      <c r="C15" s="2">
        <v>30.974527109372278</v>
      </c>
      <c r="D15">
        <v>26.729022523482779</v>
      </c>
      <c r="E15">
        <v>22.314795571131253</v>
      </c>
      <c r="F15">
        <v>27.541126523677331</v>
      </c>
      <c r="G15">
        <v>65.587174669495454</v>
      </c>
      <c r="H15">
        <v>13.636106291580276</v>
      </c>
      <c r="I15">
        <v>16.901408990002185</v>
      </c>
      <c r="J15">
        <v>45.421299833064538</v>
      </c>
      <c r="K15">
        <v>23.147618942442058</v>
      </c>
      <c r="L15">
        <v>19.389519986192017</v>
      </c>
      <c r="M15">
        <v>12.92560510343208</v>
      </c>
      <c r="N15">
        <v>19.968525725942531</v>
      </c>
      <c r="O15">
        <v>11.709796885805568</v>
      </c>
      <c r="P15">
        <v>32.592657550902331</v>
      </c>
      <c r="Q15">
        <v>39.034395839402748</v>
      </c>
      <c r="R15">
        <v>14.706732069339457</v>
      </c>
      <c r="S15">
        <v>13.701287532634661</v>
      </c>
      <c r="T15">
        <v>45.222481022585669</v>
      </c>
      <c r="U15">
        <v>48.073588395973104</v>
      </c>
      <c r="V15">
        <v>55.41508116541732</v>
      </c>
      <c r="W15">
        <v>52.980508149332216</v>
      </c>
      <c r="X15">
        <v>21.927812661114206</v>
      </c>
      <c r="Y15">
        <v>40.863532741060439</v>
      </c>
      <c r="Z15">
        <v>15.80379276122105</v>
      </c>
      <c r="AA15">
        <v>35.280685900321487</v>
      </c>
      <c r="AB15">
        <v>19.2840260368841</v>
      </c>
    </row>
    <row r="16" spans="1:28" x14ac:dyDescent="0.3">
      <c r="A16" s="1" t="s">
        <v>13</v>
      </c>
      <c r="B16" s="2">
        <v>28.885123729195936</v>
      </c>
      <c r="C16" s="2">
        <v>25.880078331359929</v>
      </c>
      <c r="D16">
        <v>18.957700814481456</v>
      </c>
      <c r="E16">
        <v>19.393041416473523</v>
      </c>
      <c r="F16">
        <v>31.174921244858954</v>
      </c>
      <c r="G16">
        <v>26.982621257647736</v>
      </c>
      <c r="H16">
        <v>24.0522685874278</v>
      </c>
      <c r="I16">
        <v>20.738832461627126</v>
      </c>
      <c r="J16">
        <v>31.732072344677011</v>
      </c>
      <c r="K16">
        <v>18.264359222747689</v>
      </c>
      <c r="L16">
        <v>27.461906591610685</v>
      </c>
      <c r="M16">
        <v>34.728753663483985</v>
      </c>
      <c r="N16">
        <v>21.707659206351774</v>
      </c>
      <c r="O16">
        <v>27.251299086884721</v>
      </c>
      <c r="P16">
        <v>35.340680577151232</v>
      </c>
      <c r="Q16">
        <v>37.131219270734775</v>
      </c>
      <c r="R16">
        <v>23.21957496892767</v>
      </c>
      <c r="S16">
        <v>15.982379467722765</v>
      </c>
      <c r="T16">
        <v>37.032480514518738</v>
      </c>
      <c r="U16">
        <v>43.855602174769913</v>
      </c>
      <c r="V16">
        <v>37.657411293235597</v>
      </c>
      <c r="W16">
        <v>37.924294122838951</v>
      </c>
      <c r="X16">
        <v>28.949487303676314</v>
      </c>
      <c r="Y16">
        <v>47.070302621699746</v>
      </c>
      <c r="Z16">
        <v>25.005849624379888</v>
      </c>
      <c r="AA16">
        <v>20.213448507768685</v>
      </c>
      <c r="AB16">
        <v>30.299926884201671</v>
      </c>
    </row>
    <row r="17" spans="1:28" x14ac:dyDescent="0.3">
      <c r="A17" s="1" t="s">
        <v>14</v>
      </c>
      <c r="B17" s="2">
        <v>27.145681040002522</v>
      </c>
      <c r="C17" s="2">
        <v>23.207006196802315</v>
      </c>
      <c r="D17">
        <v>21.202522922645585</v>
      </c>
      <c r="E17">
        <v>11.86955828904504</v>
      </c>
      <c r="F17">
        <v>33.775674735451503</v>
      </c>
      <c r="G17">
        <v>42.670102237386274</v>
      </c>
      <c r="H17">
        <v>24.018685892042907</v>
      </c>
      <c r="I17">
        <v>18.180362502529849</v>
      </c>
      <c r="J17">
        <v>39.857425913775188</v>
      </c>
      <c r="K17">
        <v>13.928651521436963</v>
      </c>
      <c r="L17">
        <v>18.192697877311161</v>
      </c>
      <c r="M17">
        <v>34.931003301770083</v>
      </c>
      <c r="N17">
        <v>12.863899464731446</v>
      </c>
      <c r="O17">
        <v>16.8333164442605</v>
      </c>
      <c r="P17">
        <v>39.312071580113482</v>
      </c>
      <c r="Q17">
        <v>13.733753171249422</v>
      </c>
      <c r="R17">
        <v>18.284747759918456</v>
      </c>
      <c r="S17">
        <v>21.01636126221689</v>
      </c>
      <c r="T17">
        <v>10.258894806972362</v>
      </c>
      <c r="U17">
        <v>31.656363410088431</v>
      </c>
      <c r="V17">
        <v>19.355053978795475</v>
      </c>
      <c r="W17">
        <v>77.892688025532337</v>
      </c>
      <c r="X17">
        <v>29.364703098676149</v>
      </c>
      <c r="Y17">
        <v>38.473717001783754</v>
      </c>
      <c r="Z17">
        <v>45.344072214414211</v>
      </c>
      <c r="AA17">
        <v>18.600526426438677</v>
      </c>
      <c r="AB17">
        <v>27.02517216147702</v>
      </c>
    </row>
    <row r="18" spans="1:28" x14ac:dyDescent="0.3">
      <c r="A18" s="1" t="s">
        <v>15</v>
      </c>
      <c r="B18" s="2">
        <v>26.097140916152625</v>
      </c>
      <c r="C18" s="2">
        <v>25.377804520247015</v>
      </c>
      <c r="D18">
        <v>16.338671035613515</v>
      </c>
      <c r="E18">
        <v>16.232759398987564</v>
      </c>
      <c r="F18">
        <v>57.032520789335784</v>
      </c>
      <c r="G18">
        <v>42.805305645623342</v>
      </c>
      <c r="H18">
        <v>10.032139622283385</v>
      </c>
      <c r="I18">
        <v>21.361698311429819</v>
      </c>
      <c r="J18">
        <v>29.92306511311816</v>
      </c>
      <c r="K18">
        <v>17.117805224451324</v>
      </c>
      <c r="L18">
        <v>35.352627418152863</v>
      </c>
      <c r="M18">
        <v>16.723245898645725</v>
      </c>
      <c r="N18">
        <v>21.484266501689703</v>
      </c>
      <c r="O18">
        <v>8.6364316636970528</v>
      </c>
      <c r="P18">
        <v>30.373985774498053</v>
      </c>
      <c r="Q18">
        <v>33.099903530754567</v>
      </c>
      <c r="R18">
        <v>23.884320462083501</v>
      </c>
      <c r="S18">
        <v>17.794873635778092</v>
      </c>
      <c r="T18">
        <v>9.676331741305285</v>
      </c>
      <c r="U18">
        <v>26.779977453194558</v>
      </c>
      <c r="V18">
        <v>18.94680626642339</v>
      </c>
      <c r="W18">
        <v>77.321603169853404</v>
      </c>
      <c r="X18">
        <v>23.549253588021401</v>
      </c>
      <c r="Y18">
        <v>36.796970141625145</v>
      </c>
      <c r="Z18">
        <v>20.776982250263465</v>
      </c>
      <c r="AA18">
        <v>17.472822968151046</v>
      </c>
      <c r="AB18">
        <v>22.914155298835485</v>
      </c>
    </row>
    <row r="19" spans="1:28" x14ac:dyDescent="0.3">
      <c r="A19" s="1" t="s">
        <v>16</v>
      </c>
      <c r="B19" s="2">
        <v>26.403032294122809</v>
      </c>
      <c r="C19" s="2">
        <v>23.63674257700071</v>
      </c>
      <c r="D19">
        <v>18.410916220277688</v>
      </c>
      <c r="E19">
        <v>13.694946137439318</v>
      </c>
      <c r="F19">
        <v>58.267708217642152</v>
      </c>
      <c r="G19">
        <v>12.723334178822773</v>
      </c>
      <c r="H19">
        <v>26.300234205965396</v>
      </c>
      <c r="I19">
        <v>14.068162541580582</v>
      </c>
      <c r="J19">
        <v>39.714767972821946</v>
      </c>
      <c r="K19">
        <v>13.693013473967376</v>
      </c>
      <c r="L19">
        <v>30.700844764003364</v>
      </c>
      <c r="M19">
        <v>40.499498387673249</v>
      </c>
      <c r="N19">
        <v>33.529125538953849</v>
      </c>
      <c r="O19">
        <v>15.283003355628281</v>
      </c>
      <c r="P19">
        <v>31.076957093209934</v>
      </c>
      <c r="Q19">
        <v>20.651478921750151</v>
      </c>
      <c r="R19">
        <v>16.967729623847571</v>
      </c>
      <c r="S19">
        <v>20.860498733916529</v>
      </c>
      <c r="T19">
        <v>22.877387039017336</v>
      </c>
      <c r="U19">
        <v>20.301189236228343</v>
      </c>
      <c r="V19">
        <v>26.770251668271687</v>
      </c>
      <c r="W19">
        <v>28.136418244727675</v>
      </c>
      <c r="X19">
        <v>23.816002862140891</v>
      </c>
      <c r="Y19">
        <v>48.080396346187982</v>
      </c>
      <c r="Z19">
        <v>42.759402514725153</v>
      </c>
      <c r="AA19">
        <v>19.860082279294627</v>
      </c>
      <c r="AB19">
        <v>21.032457794976334</v>
      </c>
    </row>
    <row r="20" spans="1:28" x14ac:dyDescent="0.3">
      <c r="A20" s="1" t="s">
        <v>17</v>
      </c>
      <c r="B20" s="2">
        <v>28.823932720176561</v>
      </c>
      <c r="C20" s="2">
        <v>26.011736378391962</v>
      </c>
      <c r="D20">
        <v>15.391482978595093</v>
      </c>
      <c r="E20">
        <v>16.48524093496707</v>
      </c>
      <c r="F20">
        <v>41.469572895095197</v>
      </c>
      <c r="G20">
        <v>42.806928141577202</v>
      </c>
      <c r="H20">
        <v>37.296154138224992</v>
      </c>
      <c r="I20">
        <v>12.226655506723473</v>
      </c>
      <c r="J20">
        <v>30.168221144615995</v>
      </c>
      <c r="K20">
        <v>23.739052796916752</v>
      </c>
      <c r="L20">
        <v>18.036969033156648</v>
      </c>
      <c r="M20">
        <v>44.724947192124993</v>
      </c>
      <c r="N20">
        <v>18.903757287771164</v>
      </c>
      <c r="O20">
        <v>12.213629634360027</v>
      </c>
      <c r="P20">
        <v>49.174074624253159</v>
      </c>
      <c r="Q20">
        <v>19.416832209864886</v>
      </c>
      <c r="R20">
        <v>30.768172700193496</v>
      </c>
      <c r="S20">
        <v>26.366690706214754</v>
      </c>
      <c r="T20">
        <v>31.896445860710845</v>
      </c>
      <c r="U20">
        <v>19.01540745290297</v>
      </c>
      <c r="V20">
        <v>17.275254429203414</v>
      </c>
      <c r="W20">
        <v>54.626439094660185</v>
      </c>
      <c r="X20">
        <v>19.373917864203097</v>
      </c>
      <c r="Y20">
        <v>45.887337988754609</v>
      </c>
      <c r="Z20">
        <v>51.23461284970918</v>
      </c>
      <c r="AA20">
        <v>21.477810258030516</v>
      </c>
      <c r="AB20">
        <v>20.6227102815843</v>
      </c>
    </row>
    <row r="21" spans="1:28" x14ac:dyDescent="0.3">
      <c r="A21" s="1" t="s">
        <v>18</v>
      </c>
      <c r="B21" s="2">
        <v>24.975984024899716</v>
      </c>
      <c r="C21" s="2">
        <v>24.014827037182616</v>
      </c>
      <c r="D21">
        <v>15.870069609886102</v>
      </c>
      <c r="E21">
        <v>13.41123157471119</v>
      </c>
      <c r="F21">
        <v>35.269773959029195</v>
      </c>
      <c r="G21">
        <v>19.522309515728008</v>
      </c>
      <c r="H21">
        <v>12.058962237865543</v>
      </c>
      <c r="I21">
        <v>24.161196045695775</v>
      </c>
      <c r="J21">
        <v>31.862394195150831</v>
      </c>
      <c r="K21">
        <v>26.601981130864203</v>
      </c>
      <c r="L21">
        <v>20.722648291080276</v>
      </c>
      <c r="M21">
        <v>24.67292866693672</v>
      </c>
      <c r="N21">
        <v>29.31320909686578</v>
      </c>
      <c r="O21">
        <v>12.96266744386692</v>
      </c>
      <c r="P21">
        <v>37.742778163173703</v>
      </c>
      <c r="Q21">
        <v>19.60433407718261</v>
      </c>
      <c r="R21">
        <v>31.159011772810906</v>
      </c>
      <c r="S21">
        <v>15.51213508019517</v>
      </c>
      <c r="T21">
        <v>34.985679091305087</v>
      </c>
      <c r="U21">
        <v>47.336326483523621</v>
      </c>
      <c r="V21">
        <v>33.211334336607621</v>
      </c>
      <c r="W21">
        <v>36.969992466485166</v>
      </c>
      <c r="X21">
        <v>20.720349590659712</v>
      </c>
      <c r="Y21">
        <v>29.95525257784811</v>
      </c>
      <c r="Z21">
        <v>18.329338440778603</v>
      </c>
      <c r="AA21">
        <v>23.478593128977604</v>
      </c>
      <c r="AB21">
        <v>8.9651036452643673</v>
      </c>
    </row>
    <row r="22" spans="1:28" x14ac:dyDescent="0.3">
      <c r="A22" s="1" t="s">
        <v>19</v>
      </c>
      <c r="B22" s="2">
        <v>26.408558298317768</v>
      </c>
      <c r="C22" s="2">
        <v>31.226817299304031</v>
      </c>
      <c r="D22">
        <v>10.894322612700586</v>
      </c>
      <c r="E22">
        <v>12.619980443379134</v>
      </c>
      <c r="F22">
        <v>35.269773959029195</v>
      </c>
      <c r="G22">
        <v>23.158851167165821</v>
      </c>
      <c r="H22">
        <v>17.17670120125727</v>
      </c>
      <c r="I22">
        <v>15.030970344002737</v>
      </c>
      <c r="J22">
        <v>31.716507383205187</v>
      </c>
      <c r="K22">
        <v>14.49936604577791</v>
      </c>
      <c r="L22">
        <v>19.579557444610746</v>
      </c>
      <c r="M22">
        <v>35.09417983095868</v>
      </c>
      <c r="N22">
        <v>37.083799220863568</v>
      </c>
      <c r="O22">
        <v>20.323641522271952</v>
      </c>
      <c r="P22">
        <v>64.861073858134134</v>
      </c>
      <c r="Q22">
        <v>33.886163879463133</v>
      </c>
      <c r="R22">
        <v>30.795691012557043</v>
      </c>
      <c r="S22">
        <v>11.29469715983835</v>
      </c>
      <c r="T22">
        <v>22.515702911312985</v>
      </c>
      <c r="U22">
        <v>29.594531924725281</v>
      </c>
      <c r="V22">
        <v>24.808188925946936</v>
      </c>
      <c r="W22">
        <v>28.673309659422578</v>
      </c>
      <c r="X22">
        <v>22.99494375352619</v>
      </c>
      <c r="Y22">
        <v>35.998347121193106</v>
      </c>
      <c r="Z22">
        <v>30.072410457107324</v>
      </c>
      <c r="AA22">
        <v>37.725885606451087</v>
      </c>
      <c r="AB22">
        <v>14.545360013043135</v>
      </c>
    </row>
    <row r="23" spans="1:28" x14ac:dyDescent="0.3">
      <c r="A23" s="1" t="s">
        <v>20</v>
      </c>
      <c r="B23" s="2">
        <v>26.768054057744536</v>
      </c>
      <c r="C23" s="2">
        <v>22.147516849984299</v>
      </c>
      <c r="D23">
        <v>12.921744921560849</v>
      </c>
      <c r="E23">
        <v>14.087838157300576</v>
      </c>
      <c r="F23">
        <v>23.888959144232039</v>
      </c>
      <c r="G23">
        <v>40.124341927922934</v>
      </c>
      <c r="H23">
        <v>19.426176615899465</v>
      </c>
      <c r="I23">
        <v>12.630467745727776</v>
      </c>
      <c r="J23">
        <v>41.638180469608969</v>
      </c>
      <c r="K23">
        <v>17.299941467842366</v>
      </c>
      <c r="L23">
        <v>21.995961741741812</v>
      </c>
      <c r="M23">
        <v>28.723103169184533</v>
      </c>
      <c r="N23">
        <v>20.128728662985623</v>
      </c>
      <c r="O23">
        <v>10.781231357695431</v>
      </c>
      <c r="P23">
        <v>45.937487731908455</v>
      </c>
      <c r="Q23">
        <v>14.129836371892919</v>
      </c>
      <c r="R23">
        <v>44.914457308985433</v>
      </c>
      <c r="S23">
        <v>23.100398435367865</v>
      </c>
      <c r="T23">
        <v>27.417515708243233</v>
      </c>
      <c r="U23">
        <v>32.723074621485772</v>
      </c>
      <c r="V23">
        <v>20.289442565091612</v>
      </c>
      <c r="W23">
        <v>45.198667562102379</v>
      </c>
      <c r="X23">
        <v>27.282081777360059</v>
      </c>
      <c r="Y23">
        <v>44.429933049226271</v>
      </c>
      <c r="Z23">
        <v>27.468182484018559</v>
      </c>
      <c r="AA23">
        <v>17.43050147486785</v>
      </c>
      <c r="AB23">
        <v>35.233096971360602</v>
      </c>
    </row>
    <row r="24" spans="1:28" x14ac:dyDescent="0.3">
      <c r="A24" s="1" t="s">
        <v>21</v>
      </c>
      <c r="B24" s="2">
        <v>24.432261318332458</v>
      </c>
      <c r="C24" s="2">
        <v>21.015673762529783</v>
      </c>
      <c r="D24">
        <v>12.253076915584654</v>
      </c>
      <c r="E24">
        <v>17.983797182185512</v>
      </c>
      <c r="F24">
        <v>34.530514271248713</v>
      </c>
      <c r="G24">
        <v>25.21187721875155</v>
      </c>
      <c r="H24">
        <v>15.64270971268073</v>
      </c>
      <c r="I24">
        <v>17.365185689997919</v>
      </c>
      <c r="J24">
        <v>36.41576960828251</v>
      </c>
      <c r="K24">
        <v>26.833749055214753</v>
      </c>
      <c r="L24">
        <v>14.095677514848605</v>
      </c>
      <c r="M24">
        <v>16.240215956221398</v>
      </c>
      <c r="N24">
        <v>49.540110309543962</v>
      </c>
      <c r="O24">
        <v>11.366485646617541</v>
      </c>
      <c r="P24">
        <v>16.762739530680207</v>
      </c>
      <c r="Q24">
        <v>17.902070087286678</v>
      </c>
      <c r="R24">
        <v>24.030943871294863</v>
      </c>
      <c r="S24">
        <v>17.943184359295071</v>
      </c>
      <c r="T24">
        <v>20.99173626461635</v>
      </c>
      <c r="U24">
        <v>67.86213863489786</v>
      </c>
      <c r="V24">
        <v>22.145436527190736</v>
      </c>
      <c r="W24">
        <v>19.485914351501979</v>
      </c>
      <c r="X24">
        <v>29.588565665069336</v>
      </c>
      <c r="Y24">
        <v>40.461646182538658</v>
      </c>
      <c r="Z24">
        <v>17.754741367429943</v>
      </c>
      <c r="AA24">
        <v>19.098391636341365</v>
      </c>
      <c r="AB24">
        <v>19.299855398990545</v>
      </c>
    </row>
    <row r="25" spans="1:28" x14ac:dyDescent="0.3">
      <c r="A25" s="1" t="s">
        <v>22</v>
      </c>
      <c r="B25" s="2">
        <v>30.938092684338049</v>
      </c>
      <c r="C25" s="2">
        <v>29.467461301769283</v>
      </c>
      <c r="D25">
        <v>23.275880579303706</v>
      </c>
      <c r="E25">
        <v>16.954665521703916</v>
      </c>
      <c r="F25">
        <v>35.667356498163883</v>
      </c>
      <c r="G25">
        <v>52.770851589974924</v>
      </c>
      <c r="H25">
        <v>12.235188168620065</v>
      </c>
      <c r="I25">
        <v>30.907939394162568</v>
      </c>
      <c r="J25">
        <v>33.249799724806032</v>
      </c>
      <c r="K25">
        <v>20.591827022865072</v>
      </c>
      <c r="L25">
        <v>37.635490943763486</v>
      </c>
      <c r="M25">
        <v>29.418968841492511</v>
      </c>
      <c r="N25">
        <v>45.3381764718266</v>
      </c>
      <c r="O25">
        <v>27.037431737438165</v>
      </c>
      <c r="P25">
        <v>24.26250315058898</v>
      </c>
      <c r="Q25">
        <v>23.19721031886624</v>
      </c>
      <c r="R25">
        <v>35.894815985077543</v>
      </c>
      <c r="S25">
        <v>31.211457548053531</v>
      </c>
      <c r="T25">
        <v>16.457880789214034</v>
      </c>
      <c r="U25">
        <v>58.294320794476221</v>
      </c>
      <c r="V25">
        <v>28.187418520863858</v>
      </c>
      <c r="W25">
        <v>18.529692638335341</v>
      </c>
      <c r="X25">
        <v>32.719416985730447</v>
      </c>
      <c r="Y25">
        <v>47.117221252644825</v>
      </c>
      <c r="Z25">
        <v>30.140323423754776</v>
      </c>
      <c r="AA25">
        <v>27.737504870835494</v>
      </c>
      <c r="AB25">
        <v>34.618974335889042</v>
      </c>
    </row>
    <row r="26" spans="1:28" x14ac:dyDescent="0.3">
      <c r="A26" s="1" t="s">
        <v>23</v>
      </c>
      <c r="B26" s="2">
        <v>34.855928240338059</v>
      </c>
      <c r="C26" s="2">
        <v>32.24411268862977</v>
      </c>
      <c r="D26">
        <v>26.118072027458101</v>
      </c>
      <c r="E26">
        <v>23.356981078027104</v>
      </c>
      <c r="F26">
        <v>30.221352120647985</v>
      </c>
      <c r="G26">
        <v>73.911230205080386</v>
      </c>
      <c r="H26">
        <v>11.863618772800246</v>
      </c>
      <c r="I26">
        <v>12.469462707200414</v>
      </c>
      <c r="J26">
        <v>33.970324875600951</v>
      </c>
      <c r="K26">
        <v>22.64182346648467</v>
      </c>
      <c r="L26">
        <v>38.97145857127002</v>
      </c>
      <c r="M26">
        <v>67.636775323107855</v>
      </c>
      <c r="N26">
        <v>25.655240201226565</v>
      </c>
      <c r="O26">
        <v>55.872132033188855</v>
      </c>
      <c r="P26">
        <v>61.234379857498297</v>
      </c>
      <c r="Q26">
        <v>20.633770017023352</v>
      </c>
      <c r="R26">
        <v>36.969808322903383</v>
      </c>
      <c r="S26">
        <v>23.029446254975042</v>
      </c>
      <c r="T26">
        <v>22.376373011371019</v>
      </c>
      <c r="U26">
        <v>32.055193536195461</v>
      </c>
      <c r="V26">
        <v>20.33587768756329</v>
      </c>
      <c r="W26">
        <v>50.553122064532417</v>
      </c>
      <c r="X26">
        <v>57.177496664312848</v>
      </c>
      <c r="Y26">
        <v>27.894651649622336</v>
      </c>
      <c r="Z26">
        <v>28.622227315726004</v>
      </c>
      <c r="AA26">
        <v>30.405624438302887</v>
      </c>
      <c r="AB26">
        <v>37.421763806331896</v>
      </c>
    </row>
    <row r="27" spans="1:28" x14ac:dyDescent="0.3">
      <c r="A27" s="1" t="s">
        <v>24</v>
      </c>
      <c r="B27" s="2">
        <v>26.650641720615184</v>
      </c>
      <c r="C27" s="2">
        <v>25.829981106552104</v>
      </c>
      <c r="D27">
        <v>11.511940676450015</v>
      </c>
      <c r="E27">
        <v>23.356981078027104</v>
      </c>
      <c r="F27">
        <v>19.800215235963993</v>
      </c>
      <c r="G27">
        <v>27.589857962978176</v>
      </c>
      <c r="H27">
        <v>20.118561553676479</v>
      </c>
      <c r="I27">
        <v>32.768173421172158</v>
      </c>
      <c r="J27">
        <v>40.315329638167043</v>
      </c>
      <c r="K27">
        <v>23.405126755077067</v>
      </c>
      <c r="L27">
        <v>28.916749930989184</v>
      </c>
      <c r="M27">
        <v>15.498587595401162</v>
      </c>
      <c r="N27">
        <v>47.33678033375076</v>
      </c>
      <c r="O27">
        <v>31.229885776352532</v>
      </c>
      <c r="P27">
        <v>34.312537625464913</v>
      </c>
      <c r="Q27">
        <v>36.838736848657227</v>
      </c>
      <c r="R27">
        <v>21.762153302546341</v>
      </c>
      <c r="S27">
        <v>10.837101110344095</v>
      </c>
      <c r="T27">
        <v>21.498393413417194</v>
      </c>
      <c r="U27">
        <v>34.42072244620298</v>
      </c>
      <c r="V27">
        <v>14.358979407363679</v>
      </c>
      <c r="W27">
        <v>49.618428225255279</v>
      </c>
      <c r="X27">
        <v>32.81621100225076</v>
      </c>
      <c r="Y27">
        <v>35.555223345608908</v>
      </c>
      <c r="Z27">
        <v>16.600458358796633</v>
      </c>
      <c r="AA27">
        <v>18.65984865995183</v>
      </c>
      <c r="AB27">
        <v>17.13905931151405</v>
      </c>
    </row>
    <row r="28" spans="1:28" x14ac:dyDescent="0.3">
      <c r="A28" s="1" t="s">
        <v>25</v>
      </c>
      <c r="B28" s="2">
        <v>28.385962315225989</v>
      </c>
      <c r="C28" s="2">
        <v>35.107764239418387</v>
      </c>
      <c r="D28">
        <v>22.155051232518478</v>
      </c>
      <c r="E28">
        <v>29.798402617805579</v>
      </c>
      <c r="F28">
        <v>24.122341604565886</v>
      </c>
      <c r="G28">
        <v>30.560549218165317</v>
      </c>
      <c r="H28">
        <v>9.8991533565304177</v>
      </c>
      <c r="I28">
        <v>13.349075697374291</v>
      </c>
      <c r="J28">
        <v>60.366803478417964</v>
      </c>
      <c r="K28">
        <v>23.214206881187817</v>
      </c>
      <c r="L28">
        <v>52.047784590808973</v>
      </c>
      <c r="M28">
        <v>22.649714922741722</v>
      </c>
      <c r="N28">
        <v>26.150805508040037</v>
      </c>
      <c r="O28">
        <v>28.626740395618903</v>
      </c>
      <c r="P28">
        <v>26.777894509243527</v>
      </c>
      <c r="Q28">
        <v>41.416478353107244</v>
      </c>
      <c r="R28">
        <v>23.594825253646039</v>
      </c>
      <c r="S28">
        <v>14.43199543064744</v>
      </c>
      <c r="T28">
        <v>19.2423043765172</v>
      </c>
      <c r="U28">
        <v>29.007927868654711</v>
      </c>
      <c r="V28">
        <v>29.614717192076711</v>
      </c>
      <c r="W28">
        <v>26.767149700461047</v>
      </c>
      <c r="X28">
        <v>19.606937167591969</v>
      </c>
      <c r="Y28">
        <v>28.207855168386573</v>
      </c>
      <c r="Z28">
        <v>36.776534123070711</v>
      </c>
      <c r="AA28">
        <v>42.313527009285458</v>
      </c>
      <c r="AB28">
        <v>28.950282224185688</v>
      </c>
    </row>
    <row r="29" spans="1:28" x14ac:dyDescent="0.3">
      <c r="A29" s="1" t="s">
        <v>26</v>
      </c>
      <c r="B29" s="2">
        <v>26.781887678274913</v>
      </c>
      <c r="C29" s="2">
        <v>25.310461513306677</v>
      </c>
      <c r="D29">
        <v>23.431852597551483</v>
      </c>
      <c r="E29">
        <v>20.579422125673542</v>
      </c>
      <c r="F29">
        <v>32.59115247096409</v>
      </c>
      <c r="G29">
        <v>27.979570803672356</v>
      </c>
      <c r="H29">
        <v>10.014371236766889</v>
      </c>
      <c r="I29">
        <v>14.957623659540307</v>
      </c>
      <c r="J29">
        <v>57.969474288583896</v>
      </c>
      <c r="K29">
        <v>41.646157742433843</v>
      </c>
      <c r="L29">
        <v>31.611487010855235</v>
      </c>
      <c r="M29">
        <v>24.796039783154541</v>
      </c>
      <c r="N29">
        <v>20.687344769059607</v>
      </c>
      <c r="O29">
        <v>12.13307103403956</v>
      </c>
      <c r="P29">
        <v>51.113363735984898</v>
      </c>
      <c r="Q29">
        <v>15.478252845133106</v>
      </c>
      <c r="R29">
        <v>24.589812505349425</v>
      </c>
      <c r="S29">
        <v>17.799420745510908</v>
      </c>
      <c r="T29">
        <v>25.344317182075869</v>
      </c>
      <c r="U29">
        <v>24.753691733485354</v>
      </c>
      <c r="V29">
        <v>13.281666214584055</v>
      </c>
      <c r="W29">
        <v>41.618391502255207</v>
      </c>
      <c r="X29">
        <v>21.770877641694593</v>
      </c>
      <c r="Y29">
        <v>33.432403922795423</v>
      </c>
      <c r="Z29">
        <v>35.419914121937992</v>
      </c>
      <c r="AA29">
        <v>20.258183527328342</v>
      </c>
      <c r="AB29">
        <v>26.289328756442256</v>
      </c>
    </row>
    <row r="30" spans="1:28" x14ac:dyDescent="0.3">
      <c r="A30" s="1" t="s">
        <v>27</v>
      </c>
      <c r="B30" s="2">
        <v>25.739171987759732</v>
      </c>
      <c r="C30" s="2">
        <v>20.616835165813391</v>
      </c>
      <c r="D30">
        <v>32.49719774752117</v>
      </c>
      <c r="E30">
        <v>26.807715905875185</v>
      </c>
      <c r="F30">
        <v>49.895664123465366</v>
      </c>
      <c r="G30">
        <v>30.933307793459722</v>
      </c>
      <c r="H30">
        <v>9.9997176159477501</v>
      </c>
      <c r="I30">
        <v>14.612356344199695</v>
      </c>
      <c r="J30">
        <v>37.886573370842974</v>
      </c>
      <c r="K30">
        <v>37.189291169580194</v>
      </c>
      <c r="L30">
        <v>26.983931838810754</v>
      </c>
      <c r="M30">
        <v>18.066557124114716</v>
      </c>
      <c r="N30">
        <v>29.195930830309994</v>
      </c>
      <c r="O30">
        <v>12.744462759526948</v>
      </c>
      <c r="P30">
        <v>33.67950192615374</v>
      </c>
      <c r="Q30">
        <v>15.952707839683399</v>
      </c>
      <c r="R30">
        <v>21.175654963986982</v>
      </c>
      <c r="S30">
        <v>9.6763434263669978</v>
      </c>
      <c r="T30">
        <v>30.84109586042366</v>
      </c>
      <c r="U30">
        <v>53.402020040652971</v>
      </c>
      <c r="V30">
        <v>23.528551372211766</v>
      </c>
      <c r="W30">
        <v>20.232160801692082</v>
      </c>
      <c r="X30">
        <v>22.557393059196698</v>
      </c>
      <c r="Y30">
        <v>33.855331759172628</v>
      </c>
      <c r="Z30">
        <v>19.858397176877396</v>
      </c>
      <c r="AA30">
        <v>11.222511393411144</v>
      </c>
      <c r="AB30">
        <v>20.684923450509466</v>
      </c>
    </row>
    <row r="31" spans="1:28" x14ac:dyDescent="0.3">
      <c r="A31" s="1" t="s">
        <v>28</v>
      </c>
      <c r="B31" s="2">
        <v>30.245849141380425</v>
      </c>
      <c r="C31" s="2">
        <v>25.148373257964099</v>
      </c>
      <c r="D31">
        <v>31.843877243261105</v>
      </c>
      <c r="E31">
        <v>24.461520166207805</v>
      </c>
      <c r="F31">
        <v>55.66682397957495</v>
      </c>
      <c r="G31">
        <v>19.264831725532225</v>
      </c>
      <c r="H31">
        <v>13.446431924151995</v>
      </c>
      <c r="I31">
        <v>14.095636122009344</v>
      </c>
      <c r="J31">
        <v>47.442485890779338</v>
      </c>
      <c r="K31">
        <v>35.451527169137577</v>
      </c>
      <c r="L31">
        <v>33.690081919704355</v>
      </c>
      <c r="M31">
        <v>22.480344647974974</v>
      </c>
      <c r="N31">
        <v>28.87584951012035</v>
      </c>
      <c r="O31">
        <v>15.777134789556319</v>
      </c>
      <c r="P31">
        <v>66.651705222837961</v>
      </c>
      <c r="Q31">
        <v>23.761994729024025</v>
      </c>
      <c r="R31">
        <v>29.003779809011593</v>
      </c>
      <c r="S31">
        <v>14.195604543539206</v>
      </c>
      <c r="T31">
        <v>32.040785815640803</v>
      </c>
      <c r="U31">
        <v>50.758548938635137</v>
      </c>
      <c r="V31">
        <v>28.041569528201872</v>
      </c>
      <c r="W31">
        <v>21.398790269382598</v>
      </c>
      <c r="X31">
        <v>23.953001759093922</v>
      </c>
      <c r="Y31">
        <v>31.774242313586754</v>
      </c>
      <c r="Z31">
        <v>33.009115496052054</v>
      </c>
      <c r="AA31">
        <v>13.272165740897627</v>
      </c>
      <c r="AB31">
        <v>45.788379280596693</v>
      </c>
    </row>
    <row r="32" spans="1:28" x14ac:dyDescent="0.3">
      <c r="A32" s="1" t="s">
        <v>29</v>
      </c>
      <c r="B32" s="2">
        <v>26.446392543577737</v>
      </c>
      <c r="C32" s="2">
        <v>25.46553241741606</v>
      </c>
      <c r="D32">
        <v>36.210894715113149</v>
      </c>
      <c r="E32">
        <v>12.60156767124125</v>
      </c>
      <c r="F32">
        <v>24.334885695044679</v>
      </c>
      <c r="G32">
        <v>25.8436647737086</v>
      </c>
      <c r="H32">
        <v>13.287482110633965</v>
      </c>
      <c r="I32">
        <v>13.046412144869878</v>
      </c>
      <c r="J32">
        <v>57.885137244269053</v>
      </c>
      <c r="K32">
        <v>18.631487867926857</v>
      </c>
      <c r="L32">
        <v>34.518290638699582</v>
      </c>
      <c r="M32">
        <v>15.580853434962728</v>
      </c>
      <c r="N32">
        <v>22.772647726445367</v>
      </c>
      <c r="O32">
        <v>16.049228090449088</v>
      </c>
      <c r="P32">
        <v>42.389302400864153</v>
      </c>
      <c r="Q32">
        <v>25.003102409948077</v>
      </c>
      <c r="R32">
        <v>28.699076564100114</v>
      </c>
      <c r="S32">
        <v>9.4337908997073772</v>
      </c>
      <c r="T32">
        <v>22.893410031076911</v>
      </c>
      <c r="U32">
        <v>34.866107178064119</v>
      </c>
      <c r="V32">
        <v>18.464512027435976</v>
      </c>
      <c r="W32">
        <v>33.008629686632922</v>
      </c>
      <c r="X32">
        <v>22.782699260024643</v>
      </c>
      <c r="Y32">
        <v>36.66676085062727</v>
      </c>
      <c r="Z32">
        <v>31.243306553479023</v>
      </c>
      <c r="AA32">
        <v>22.984391294062828</v>
      </c>
      <c r="AB32">
        <v>41.962172320055871</v>
      </c>
    </row>
    <row r="33" spans="1:28" x14ac:dyDescent="0.3">
      <c r="A33" s="1" t="s">
        <v>30</v>
      </c>
      <c r="B33" s="2">
        <v>27.004632476966478</v>
      </c>
      <c r="C33" s="2">
        <v>23.922164178729037</v>
      </c>
      <c r="D33">
        <v>15.844888859326957</v>
      </c>
      <c r="E33">
        <v>21.556260637210432</v>
      </c>
      <c r="F33">
        <v>40.638583845611514</v>
      </c>
      <c r="G33">
        <v>22.987280991769278</v>
      </c>
      <c r="H33">
        <v>17.745464857736884</v>
      </c>
      <c r="I33">
        <v>15.334719698080777</v>
      </c>
      <c r="J33">
        <v>43.596067893419836</v>
      </c>
      <c r="K33">
        <v>26.083340636728749</v>
      </c>
      <c r="L33">
        <v>27.070575093203683</v>
      </c>
      <c r="M33">
        <v>15.441776762081153</v>
      </c>
      <c r="N33">
        <v>39.181807019135164</v>
      </c>
      <c r="O33">
        <v>11.561062995725052</v>
      </c>
      <c r="P33">
        <v>38.366858538640244</v>
      </c>
      <c r="Q33">
        <v>13.499924078538241</v>
      </c>
      <c r="R33">
        <v>25.92541992297603</v>
      </c>
      <c r="S33">
        <v>16.615541962139758</v>
      </c>
      <c r="T33">
        <v>21.996725696635178</v>
      </c>
      <c r="U33">
        <v>68.601259993987853</v>
      </c>
      <c r="V33">
        <v>21.174488638983004</v>
      </c>
      <c r="W33">
        <v>32.852746978468943</v>
      </c>
      <c r="X33">
        <v>21.894008133796934</v>
      </c>
      <c r="Y33">
        <v>30.846544497349935</v>
      </c>
      <c r="Z33">
        <v>28.148705463753821</v>
      </c>
      <c r="AA33">
        <v>20.963068956360111</v>
      </c>
      <c r="AB33">
        <v>37.188689772502556</v>
      </c>
    </row>
    <row r="34" spans="1:28" x14ac:dyDescent="0.3">
      <c r="A34" s="1" t="s">
        <v>31</v>
      </c>
      <c r="B34" s="2">
        <v>29.673316286332877</v>
      </c>
      <c r="C34" s="2">
        <v>24.177755413509047</v>
      </c>
      <c r="D34">
        <v>26.831690523356475</v>
      </c>
      <c r="E34">
        <v>18.057987381074415</v>
      </c>
      <c r="F34">
        <v>43.33200332506442</v>
      </c>
      <c r="G34">
        <v>16.80813460858662</v>
      </c>
      <c r="H34">
        <v>18.720865976309028</v>
      </c>
      <c r="I34">
        <v>16.657245786318274</v>
      </c>
      <c r="J34">
        <v>59.101779275670097</v>
      </c>
      <c r="K34">
        <v>49.354398571434487</v>
      </c>
      <c r="L34">
        <v>30.54315318923711</v>
      </c>
      <c r="M34">
        <v>19.7191377771547</v>
      </c>
      <c r="N34">
        <v>32.340691171393736</v>
      </c>
      <c r="O34">
        <v>24.319797484984477</v>
      </c>
      <c r="P34">
        <v>18.72379079005103</v>
      </c>
      <c r="Q34">
        <v>13.138090972642201</v>
      </c>
      <c r="R34">
        <v>42.866722446250463</v>
      </c>
      <c r="S34">
        <v>18.30407733645886</v>
      </c>
      <c r="T34">
        <v>25.741477954426681</v>
      </c>
      <c r="U34">
        <v>56.854445180462967</v>
      </c>
      <c r="V34">
        <v>22.365631293355786</v>
      </c>
      <c r="W34">
        <v>27.245870106895346</v>
      </c>
      <c r="X34">
        <v>30.869443875742668</v>
      </c>
      <c r="Y34">
        <v>30.505569899713663</v>
      </c>
      <c r="Z34">
        <v>21.411376355825041</v>
      </c>
      <c r="AA34">
        <v>19.808745942741634</v>
      </c>
      <c r="AB34">
        <v>58.210779933171565</v>
      </c>
    </row>
    <row r="35" spans="1:28" x14ac:dyDescent="0.3">
      <c r="A35" s="1" t="s">
        <v>32</v>
      </c>
      <c r="B35" s="2">
        <v>28.97410250592127</v>
      </c>
      <c r="C35" s="2">
        <v>25.167869673362308</v>
      </c>
      <c r="D35">
        <v>24.570298618698075</v>
      </c>
      <c r="E35">
        <v>12.132238227659874</v>
      </c>
      <c r="F35">
        <v>42.513537432733898</v>
      </c>
      <c r="G35">
        <v>19.094084207177811</v>
      </c>
      <c r="H35">
        <v>18.291785721339703</v>
      </c>
      <c r="I35">
        <v>8.1986929443907908</v>
      </c>
      <c r="J35">
        <v>61.393783458830377</v>
      </c>
      <c r="K35">
        <v>40.005477277742528</v>
      </c>
      <c r="L35">
        <v>19.410885055334997</v>
      </c>
      <c r="M35">
        <v>14.966190279529519</v>
      </c>
      <c r="N35">
        <v>31.344178832545271</v>
      </c>
      <c r="O35">
        <v>31.142189361960739</v>
      </c>
      <c r="P35">
        <v>40.155271688141177</v>
      </c>
      <c r="Q35">
        <v>12.798484060963176</v>
      </c>
      <c r="R35">
        <v>47.338203106492543</v>
      </c>
      <c r="S35">
        <v>19.978649632104091</v>
      </c>
      <c r="T35">
        <v>22.419789535579799</v>
      </c>
      <c r="U35">
        <v>25.68563226459375</v>
      </c>
      <c r="V35">
        <v>15.653943605593113</v>
      </c>
      <c r="W35">
        <v>32.416167573326234</v>
      </c>
      <c r="X35">
        <v>37.905387126953833</v>
      </c>
      <c r="Y35">
        <v>39.981983291380949</v>
      </c>
      <c r="Z35">
        <v>27.095027578159858</v>
      </c>
      <c r="AA35">
        <v>24.735193214287598</v>
      </c>
      <c r="AB35">
        <v>55.125488552512039</v>
      </c>
    </row>
    <row r="36" spans="1:28" x14ac:dyDescent="0.3">
      <c r="A36" s="1" t="s">
        <v>33</v>
      </c>
      <c r="B36" s="2">
        <v>37.450326972964241</v>
      </c>
      <c r="C36" s="2">
        <v>38.580708365747455</v>
      </c>
      <c r="D36">
        <v>21.492863831866689</v>
      </c>
      <c r="E36">
        <v>57.208084268160192</v>
      </c>
      <c r="F36">
        <v>49.500017434061576</v>
      </c>
      <c r="G36">
        <v>17.539539684441447</v>
      </c>
      <c r="H36">
        <v>11.300926619375616</v>
      </c>
      <c r="I36">
        <v>21.877227532008064</v>
      </c>
      <c r="J36">
        <v>41.629907468865994</v>
      </c>
      <c r="K36">
        <v>38.424899446253121</v>
      </c>
      <c r="L36">
        <v>24.997345215865884</v>
      </c>
      <c r="M36">
        <v>18.149391824199821</v>
      </c>
      <c r="N36">
        <v>35.277613071885249</v>
      </c>
      <c r="O36">
        <v>57.167821442852158</v>
      </c>
      <c r="P36">
        <v>50.138683546705479</v>
      </c>
      <c r="Q36">
        <v>35.138083572217027</v>
      </c>
      <c r="R36">
        <v>26.558525441123841</v>
      </c>
      <c r="S36">
        <v>61.199982282652776</v>
      </c>
      <c r="T36">
        <v>24.160037704342045</v>
      </c>
      <c r="U36">
        <v>52.783139719083039</v>
      </c>
      <c r="V36">
        <v>39.708775064330176</v>
      </c>
      <c r="W36">
        <v>60.061212728093224</v>
      </c>
      <c r="X36">
        <v>59.366155938976789</v>
      </c>
      <c r="Y36">
        <v>30.8857148751616</v>
      </c>
      <c r="Z36">
        <v>19.41953462161435</v>
      </c>
      <c r="AA36">
        <v>45.750435453867496</v>
      </c>
      <c r="AB36">
        <v>36.522255536102357</v>
      </c>
    </row>
    <row r="37" spans="1:28" x14ac:dyDescent="0.3">
      <c r="A37" s="1" t="s">
        <v>34</v>
      </c>
      <c r="B37" s="2">
        <v>37.771046333822092</v>
      </c>
      <c r="C37" s="2">
        <v>34.468795060839469</v>
      </c>
      <c r="D37">
        <v>21.356633262198329</v>
      </c>
      <c r="E37">
        <v>29.397005262540063</v>
      </c>
      <c r="F37">
        <v>66.162762168109253</v>
      </c>
      <c r="G37">
        <v>33.496400478246002</v>
      </c>
      <c r="H37">
        <v>20.82063141118854</v>
      </c>
      <c r="I37">
        <v>27.566224514619705</v>
      </c>
      <c r="J37">
        <v>75.173628784076641</v>
      </c>
      <c r="K37">
        <v>47.856688662248182</v>
      </c>
      <c r="L37">
        <v>49.235493625063526</v>
      </c>
      <c r="M37">
        <v>26.152987843887217</v>
      </c>
      <c r="N37">
        <v>37.186032824189788</v>
      </c>
      <c r="O37">
        <v>36.675457000047928</v>
      </c>
      <c r="P37">
        <v>38.394153577724495</v>
      </c>
      <c r="Q37">
        <v>57.069620290076166</v>
      </c>
      <c r="R37">
        <v>55.513395793957372</v>
      </c>
      <c r="S37">
        <v>45.751923428973029</v>
      </c>
      <c r="T37">
        <v>33.028330680763652</v>
      </c>
      <c r="U37">
        <v>43.892820085046637</v>
      </c>
      <c r="V37">
        <v>28.667425827968039</v>
      </c>
      <c r="W37">
        <v>22.186074564117185</v>
      </c>
      <c r="X37">
        <v>32.570216807450933</v>
      </c>
      <c r="Y37">
        <v>40.262842667985282</v>
      </c>
      <c r="Z37">
        <v>35.827911398896219</v>
      </c>
      <c r="AA37">
        <v>17.762246293769675</v>
      </c>
      <c r="AB37">
        <v>22.269251092408471</v>
      </c>
    </row>
    <row r="38" spans="1:28" x14ac:dyDescent="0.3">
      <c r="A38" s="1" t="s">
        <v>35</v>
      </c>
      <c r="B38" s="2">
        <v>35.175660258957457</v>
      </c>
      <c r="C38" s="2">
        <v>38.139389697752179</v>
      </c>
      <c r="D38">
        <v>27.182285826517216</v>
      </c>
      <c r="E38">
        <v>55.479011244370312</v>
      </c>
      <c r="F38">
        <v>36.891074637240365</v>
      </c>
      <c r="G38">
        <v>41.123249100009716</v>
      </c>
      <c r="H38">
        <v>18.87792567955643</v>
      </c>
      <c r="I38">
        <v>16.807385212102968</v>
      </c>
      <c r="J38">
        <v>76.408147929403484</v>
      </c>
      <c r="K38">
        <v>29.887985073159584</v>
      </c>
      <c r="L38">
        <v>67.425352911559557</v>
      </c>
      <c r="M38">
        <v>35.896375949737319</v>
      </c>
      <c r="N38">
        <v>39.124192821482083</v>
      </c>
      <c r="O38">
        <v>38.356777713973088</v>
      </c>
      <c r="P38">
        <v>45.355727771055086</v>
      </c>
      <c r="Q38">
        <v>27.296334467086623</v>
      </c>
      <c r="R38">
        <v>43.622490625146554</v>
      </c>
      <c r="S38">
        <v>26.207194793407211</v>
      </c>
      <c r="T38">
        <v>18.501587024325854</v>
      </c>
      <c r="U38">
        <v>13.017699112636485</v>
      </c>
      <c r="V38">
        <v>22.496398295813133</v>
      </c>
      <c r="W38">
        <v>28.882499822877907</v>
      </c>
      <c r="X38">
        <v>29.74905188309566</v>
      </c>
      <c r="Y38">
        <v>32.516190080109546</v>
      </c>
      <c r="Z38">
        <v>35.827911398896219</v>
      </c>
      <c r="AA38">
        <v>43.613027722764826</v>
      </c>
      <c r="AB38">
        <v>28.845629377609256</v>
      </c>
    </row>
    <row r="39" spans="1:28" x14ac:dyDescent="0.3">
      <c r="A39" s="1" t="s">
        <v>36</v>
      </c>
      <c r="B39" s="2">
        <v>36.318403668935105</v>
      </c>
      <c r="C39" s="2">
        <v>32.640793097564547</v>
      </c>
      <c r="D39">
        <v>12.808037073033878</v>
      </c>
      <c r="E39">
        <v>63.449411171614528</v>
      </c>
      <c r="F39">
        <v>54.456522570288399</v>
      </c>
      <c r="G39">
        <v>17.32309743469305</v>
      </c>
      <c r="H39">
        <v>8.4125890479366259</v>
      </c>
      <c r="I39">
        <v>29.721851641064632</v>
      </c>
      <c r="J39">
        <v>52.982278725205646</v>
      </c>
      <c r="K39">
        <v>34.449424474677031</v>
      </c>
      <c r="L39">
        <v>28.794514982185305</v>
      </c>
      <c r="M39">
        <v>17.3853660918464</v>
      </c>
      <c r="N39">
        <v>50.64633345620917</v>
      </c>
      <c r="O39">
        <v>56.387718636772874</v>
      </c>
      <c r="P39">
        <v>41.297009917418009</v>
      </c>
      <c r="Q39">
        <v>47.014682786432786</v>
      </c>
      <c r="R39">
        <v>29.97382818095717</v>
      </c>
      <c r="S39">
        <v>45.705691978420532</v>
      </c>
      <c r="T39">
        <v>26.423143434987924</v>
      </c>
      <c r="U39">
        <v>53.397482064921476</v>
      </c>
      <c r="V39">
        <v>55.561750469873125</v>
      </c>
      <c r="W39">
        <v>35.249285484540998</v>
      </c>
      <c r="X39">
        <v>36.482746785574406</v>
      </c>
      <c r="Y39">
        <v>40.488857965462529</v>
      </c>
      <c r="Z39">
        <v>18.12710908080734</v>
      </c>
      <c r="AA39">
        <v>26.175477598532627</v>
      </c>
      <c r="AB39">
        <v>25.245880669921039</v>
      </c>
    </row>
    <row r="40" spans="1:28" x14ac:dyDescent="0.3">
      <c r="A40" s="1" t="s">
        <v>37</v>
      </c>
      <c r="B40" s="2">
        <v>36.951144614864731</v>
      </c>
      <c r="C40" s="2">
        <v>37.337714919105622</v>
      </c>
      <c r="D40">
        <v>27.520746575412876</v>
      </c>
      <c r="E40">
        <v>22.305948882071846</v>
      </c>
      <c r="F40">
        <v>64.972793149187254</v>
      </c>
      <c r="G40">
        <v>37.867319609491275</v>
      </c>
      <c r="H40">
        <v>19.49192866100708</v>
      </c>
      <c r="I40">
        <v>36.937658074084659</v>
      </c>
      <c r="J40">
        <v>68.078907199634017</v>
      </c>
      <c r="K40">
        <v>38.75654783576212</v>
      </c>
      <c r="L40">
        <v>47.302442365350707</v>
      </c>
      <c r="M40">
        <v>38.566179758072877</v>
      </c>
      <c r="N40">
        <v>56.009658960317168</v>
      </c>
      <c r="O40">
        <v>30.694246347203286</v>
      </c>
      <c r="P40">
        <v>23.739576379181305</v>
      </c>
      <c r="Q40">
        <v>45.238675254068767</v>
      </c>
      <c r="R40">
        <v>50.805475803168761</v>
      </c>
      <c r="S40">
        <v>24.303409734780029</v>
      </c>
      <c r="T40">
        <v>22.693904495218558</v>
      </c>
      <c r="U40">
        <v>68.693528785608294</v>
      </c>
      <c r="V40">
        <v>30.347665543132628</v>
      </c>
      <c r="W40">
        <v>22.000356572175381</v>
      </c>
      <c r="X40">
        <v>24.572857001448298</v>
      </c>
      <c r="Y40">
        <v>34.035045650347236</v>
      </c>
      <c r="Z40">
        <v>31.162460531287536</v>
      </c>
      <c r="AA40">
        <v>33.507981792745788</v>
      </c>
      <c r="AB40">
        <v>24.173300410860573</v>
      </c>
    </row>
    <row r="41" spans="1:28" x14ac:dyDescent="0.3">
      <c r="A41" s="1" t="s">
        <v>38</v>
      </c>
      <c r="B41" s="2">
        <v>32.632809635298756</v>
      </c>
      <c r="C41" s="2">
        <v>30.923202220139697</v>
      </c>
      <c r="D41">
        <v>22.02283235700374</v>
      </c>
      <c r="E41">
        <v>27.597608394208383</v>
      </c>
      <c r="F41">
        <v>30.270961488452006</v>
      </c>
      <c r="G41">
        <v>21.667587573197341</v>
      </c>
      <c r="H41">
        <v>21.402290859553631</v>
      </c>
      <c r="I41">
        <v>25.259830576516961</v>
      </c>
      <c r="J41">
        <v>51.853832790517799</v>
      </c>
      <c r="K41">
        <v>38.892380508994329</v>
      </c>
      <c r="L41">
        <v>29.583705272616033</v>
      </c>
      <c r="M41">
        <v>47.311723211603379</v>
      </c>
      <c r="N41">
        <v>26.311029449004224</v>
      </c>
      <c r="O41">
        <v>39.993743589218326</v>
      </c>
      <c r="P41">
        <v>40.33903313934978</v>
      </c>
      <c r="Q41">
        <v>23.00075841848485</v>
      </c>
      <c r="R41">
        <v>54.529184977872688</v>
      </c>
      <c r="S41">
        <v>18.516910687176225</v>
      </c>
      <c r="T41">
        <v>43.826889256782671</v>
      </c>
      <c r="U41">
        <v>19.589756910695485</v>
      </c>
      <c r="V41">
        <v>32.807104021429197</v>
      </c>
      <c r="W41">
        <v>37.256180482032242</v>
      </c>
      <c r="X41">
        <v>37.473078549756899</v>
      </c>
      <c r="Y41">
        <v>36.963155444205491</v>
      </c>
      <c r="Z41">
        <v>32.312142270364546</v>
      </c>
      <c r="AA41">
        <v>31.637067262331204</v>
      </c>
      <c r="AB41">
        <v>25.401453391101182</v>
      </c>
    </row>
    <row r="42" spans="1:28" x14ac:dyDescent="0.3">
      <c r="A42" s="1" t="s">
        <v>39</v>
      </c>
      <c r="B42" s="2">
        <v>32.708119123205272</v>
      </c>
      <c r="C42" s="2">
        <v>32.269511734986608</v>
      </c>
      <c r="D42">
        <v>19.577250926381634</v>
      </c>
      <c r="E42">
        <v>35.829316643797924</v>
      </c>
      <c r="F42">
        <v>59.397868079503354</v>
      </c>
      <c r="G42">
        <v>19.132831344924032</v>
      </c>
      <c r="H42">
        <v>6.1508091383311019</v>
      </c>
      <c r="I42">
        <v>36.987529317276469</v>
      </c>
      <c r="J42">
        <v>35.849977219420921</v>
      </c>
      <c r="K42">
        <v>41.482560541001753</v>
      </c>
      <c r="L42">
        <v>18.391033869378479</v>
      </c>
      <c r="M42">
        <v>22.672522158987832</v>
      </c>
      <c r="N42">
        <v>40.771031436946565</v>
      </c>
      <c r="O42">
        <v>39.316015755297627</v>
      </c>
      <c r="P42">
        <v>22.677872798934033</v>
      </c>
      <c r="Q42">
        <v>44.497334809957039</v>
      </c>
      <c r="R42">
        <v>23.088107310897385</v>
      </c>
      <c r="S42">
        <v>20.819306223379858</v>
      </c>
      <c r="T42">
        <v>54.360779691649434</v>
      </c>
      <c r="U42">
        <v>30.563894782529239</v>
      </c>
      <c r="V42">
        <v>36.62618321334174</v>
      </c>
      <c r="W42">
        <v>38.694215692622045</v>
      </c>
      <c r="X42">
        <v>36.620177590923014</v>
      </c>
      <c r="Y42">
        <v>41.05386081688534</v>
      </c>
      <c r="Z42">
        <v>36.158716144453486</v>
      </c>
      <c r="AA42">
        <v>28.694362113720256</v>
      </c>
      <c r="AB42">
        <v>28.289420459591401</v>
      </c>
    </row>
    <row r="43" spans="1:28" x14ac:dyDescent="0.3">
      <c r="A43" s="1" t="s">
        <v>40</v>
      </c>
      <c r="B43" s="2">
        <v>34.014460785730279</v>
      </c>
      <c r="C43" s="2">
        <v>34.143675715041205</v>
      </c>
      <c r="D43">
        <v>24.494973490084607</v>
      </c>
      <c r="E43">
        <v>27.423692238905431</v>
      </c>
      <c r="F43">
        <v>55.78439170612436</v>
      </c>
      <c r="G43">
        <v>34.362576634402743</v>
      </c>
      <c r="H43">
        <v>19.337382134787109</v>
      </c>
      <c r="I43">
        <v>33.132215616974655</v>
      </c>
      <c r="J43">
        <v>52.360927984467033</v>
      </c>
      <c r="K43">
        <v>37.750941741526013</v>
      </c>
      <c r="L43">
        <v>24.476307782165588</v>
      </c>
      <c r="M43">
        <v>16.423033903780695</v>
      </c>
      <c r="N43">
        <v>39.94800949256544</v>
      </c>
      <c r="O43">
        <v>25.972493351925692</v>
      </c>
      <c r="P43">
        <v>29.553115684823272</v>
      </c>
      <c r="Q43">
        <v>35.740410530274225</v>
      </c>
      <c r="R43">
        <v>73.829464602300789</v>
      </c>
      <c r="S43">
        <v>44.825909763762887</v>
      </c>
      <c r="T43">
        <v>26.052445653832766</v>
      </c>
      <c r="U43">
        <v>37.001431249533937</v>
      </c>
      <c r="V43">
        <v>37.189482663593992</v>
      </c>
      <c r="W43">
        <v>22.882184744336676</v>
      </c>
      <c r="X43">
        <v>26.687821089541263</v>
      </c>
      <c r="Y43">
        <v>28.95518780579496</v>
      </c>
      <c r="Z43">
        <v>40.169124601071566</v>
      </c>
      <c r="AA43">
        <v>31.944988871842412</v>
      </c>
      <c r="AB43">
        <v>24.063006304838897</v>
      </c>
    </row>
    <row r="44" spans="1:28" x14ac:dyDescent="0.3">
      <c r="A44" s="1" t="s">
        <v>41</v>
      </c>
      <c r="B44" s="2">
        <v>28.587998234799706</v>
      </c>
      <c r="C44" s="2">
        <v>28.468166529862259</v>
      </c>
      <c r="D44">
        <v>16.473178309305329</v>
      </c>
      <c r="E44">
        <v>20.12713307938963</v>
      </c>
      <c r="F44">
        <v>26.075068816814721</v>
      </c>
      <c r="G44">
        <v>21.392334354573595</v>
      </c>
      <c r="H44">
        <v>20.75924396535974</v>
      </c>
      <c r="I44">
        <v>26.74915340211064</v>
      </c>
      <c r="J44">
        <v>33.461693629036425</v>
      </c>
      <c r="K44">
        <v>36.512295516134685</v>
      </c>
      <c r="L44">
        <v>26.048566364805197</v>
      </c>
      <c r="M44">
        <v>18.111231576237092</v>
      </c>
      <c r="N44">
        <v>25.439874918940678</v>
      </c>
      <c r="O44">
        <v>21.930685183885657</v>
      </c>
      <c r="P44">
        <v>44.61568037706342</v>
      </c>
      <c r="Q44">
        <v>14.533423911273458</v>
      </c>
      <c r="R44">
        <v>86.146297190167161</v>
      </c>
      <c r="S44">
        <v>27.540292538586094</v>
      </c>
      <c r="T44">
        <v>19.566895157147105</v>
      </c>
      <c r="U44">
        <v>12.416505277793007</v>
      </c>
      <c r="V44">
        <v>13.423761633386452</v>
      </c>
      <c r="W44">
        <v>39.516161884674752</v>
      </c>
      <c r="X44">
        <v>22.807392831540216</v>
      </c>
      <c r="Y44">
        <v>42.07173672431724</v>
      </c>
      <c r="Z44">
        <v>40.169124601071566</v>
      </c>
      <c r="AA44">
        <v>26.780622678080363</v>
      </c>
      <c r="AB44">
        <v>32.031601948298487</v>
      </c>
    </row>
    <row r="45" spans="1:28" x14ac:dyDescent="0.3">
      <c r="A45" s="1" t="s">
        <v>42</v>
      </c>
      <c r="B45" s="2">
        <v>32.455577024899966</v>
      </c>
      <c r="C45" s="2">
        <v>38.134735365941921</v>
      </c>
      <c r="D45">
        <v>12.21157759139842</v>
      </c>
      <c r="E45">
        <v>24.967717520952693</v>
      </c>
      <c r="F45">
        <v>68.029089324520868</v>
      </c>
      <c r="G45">
        <v>23.08246169815483</v>
      </c>
      <c r="H45">
        <v>13.547924005021068</v>
      </c>
      <c r="I45">
        <v>34.68259119907912</v>
      </c>
      <c r="J45">
        <v>36.745267440214938</v>
      </c>
      <c r="K45">
        <v>31.402045187397896</v>
      </c>
      <c r="L45">
        <v>18.885089544080127</v>
      </c>
      <c r="M45">
        <v>13.87045424066112</v>
      </c>
      <c r="N45">
        <v>32.931877044158995</v>
      </c>
      <c r="O45">
        <v>20.979190139506031</v>
      </c>
      <c r="P45">
        <v>44.921326476905527</v>
      </c>
      <c r="Q45">
        <v>54.716892545652101</v>
      </c>
      <c r="R45">
        <v>38.019672336794272</v>
      </c>
      <c r="S45">
        <v>23.92071623395206</v>
      </c>
      <c r="T45">
        <v>28.579644886802757</v>
      </c>
      <c r="U45">
        <v>28.200838471256532</v>
      </c>
      <c r="V45">
        <v>33.551744648555456</v>
      </c>
      <c r="W45">
        <v>40.873781708472066</v>
      </c>
      <c r="X45">
        <v>31.920180636745286</v>
      </c>
      <c r="Y45">
        <v>36.937965980260088</v>
      </c>
      <c r="Z45">
        <v>57.44499155158848</v>
      </c>
      <c r="AA45">
        <v>38.266381144339583</v>
      </c>
      <c r="AB45">
        <v>22.700004066029052</v>
      </c>
    </row>
    <row r="46" spans="1:28" x14ac:dyDescent="0.3">
      <c r="A46" s="1" t="s">
        <v>43</v>
      </c>
      <c r="B46" s="2">
        <v>30.140504208629299</v>
      </c>
      <c r="C46" s="2">
        <v>28.869949832197289</v>
      </c>
      <c r="D46">
        <v>34.976561408131488</v>
      </c>
      <c r="E46">
        <v>17.723163788155563</v>
      </c>
      <c r="F46">
        <v>72.08351254495588</v>
      </c>
      <c r="G46">
        <v>25.485094462611169</v>
      </c>
      <c r="H46">
        <v>19.908971722229722</v>
      </c>
      <c r="I46">
        <v>26.725141338872962</v>
      </c>
      <c r="J46">
        <v>31.968182124419922</v>
      </c>
      <c r="K46">
        <v>41.067154996341493</v>
      </c>
      <c r="L46">
        <v>26.799632361756583</v>
      </c>
      <c r="M46">
        <v>12.697131483777005</v>
      </c>
      <c r="N46">
        <v>24.508319611270867</v>
      </c>
      <c r="O46">
        <v>33.245254435760756</v>
      </c>
      <c r="P46">
        <v>26.107364669033441</v>
      </c>
      <c r="Q46">
        <v>31.239325604273553</v>
      </c>
      <c r="R46">
        <v>72.659852843891201</v>
      </c>
      <c r="S46">
        <v>23.796781845479902</v>
      </c>
      <c r="T46">
        <v>25.018400782266557</v>
      </c>
      <c r="U46">
        <v>32.276712964602112</v>
      </c>
      <c r="V46">
        <v>32.430910362019617</v>
      </c>
      <c r="W46">
        <v>20.176882084598557</v>
      </c>
      <c r="X46">
        <v>21.437392642749561</v>
      </c>
      <c r="Y46">
        <v>34.628452620051156</v>
      </c>
      <c r="Z46">
        <v>18.765769981715685</v>
      </c>
      <c r="AA46">
        <v>24.779562988088525</v>
      </c>
      <c r="AB46">
        <v>23.007075548679193</v>
      </c>
    </row>
    <row r="47" spans="1:28" x14ac:dyDescent="0.3">
      <c r="A47" s="1" t="s">
        <v>44</v>
      </c>
      <c r="B47" s="2">
        <v>29.493207054116006</v>
      </c>
      <c r="C47" s="2">
        <v>25.425365502632001</v>
      </c>
      <c r="D47">
        <v>28.049619677926962</v>
      </c>
      <c r="E47">
        <v>25.576884512481712</v>
      </c>
      <c r="F47">
        <v>31.143185607769155</v>
      </c>
      <c r="G47">
        <v>24.900807170119762</v>
      </c>
      <c r="H47">
        <v>19.783034329677154</v>
      </c>
      <c r="I47">
        <v>12.54895737699708</v>
      </c>
      <c r="J47">
        <v>35.804872227063171</v>
      </c>
      <c r="K47">
        <v>41.610303429489662</v>
      </c>
      <c r="L47">
        <v>23.955359990693495</v>
      </c>
      <c r="M47">
        <v>14.598826348110071</v>
      </c>
      <c r="N47">
        <v>20.885199366574316</v>
      </c>
      <c r="O47">
        <v>16.352419796369638</v>
      </c>
      <c r="P47">
        <v>47.797442363072221</v>
      </c>
      <c r="Q47">
        <v>20.588261194829109</v>
      </c>
      <c r="R47">
        <v>70.527392033473262</v>
      </c>
      <c r="S47">
        <v>29.612584737243857</v>
      </c>
      <c r="T47">
        <v>28.339404381328372</v>
      </c>
      <c r="U47">
        <v>28.112744819693255</v>
      </c>
      <c r="V47">
        <v>21.511915742287744</v>
      </c>
      <c r="W47">
        <v>41.657739497061151</v>
      </c>
      <c r="X47">
        <v>30.049571103647651</v>
      </c>
      <c r="Y47">
        <v>34.197663780615166</v>
      </c>
      <c r="Z47">
        <v>44.15410280484133</v>
      </c>
      <c r="AA47">
        <v>14.716464659979811</v>
      </c>
      <c r="AB47">
        <v>30.855419401555064</v>
      </c>
    </row>
    <row r="48" spans="1:28" x14ac:dyDescent="0.3">
      <c r="A48" s="1" t="s">
        <v>45</v>
      </c>
      <c r="B48" s="2">
        <v>34.558226680712885</v>
      </c>
      <c r="C48" s="2">
        <v>36.609859005401987</v>
      </c>
      <c r="D48">
        <v>25.717050795118862</v>
      </c>
      <c r="E48">
        <v>29.892717630993264</v>
      </c>
      <c r="F48">
        <v>55.357614002843931</v>
      </c>
      <c r="G48">
        <v>22.402180685399156</v>
      </c>
      <c r="H48">
        <v>10.996524398256835</v>
      </c>
      <c r="I48">
        <v>48.569478028645449</v>
      </c>
      <c r="J48">
        <v>31.621013492086792</v>
      </c>
      <c r="K48">
        <v>27.522681595552591</v>
      </c>
      <c r="L48">
        <v>27.580101317543939</v>
      </c>
      <c r="M48">
        <v>13.818629524230781</v>
      </c>
      <c r="N48">
        <v>21.319641684657995</v>
      </c>
      <c r="O48">
        <v>18.898473776367918</v>
      </c>
      <c r="P48">
        <v>31.034645284463242</v>
      </c>
      <c r="Q48">
        <v>58.579395414732318</v>
      </c>
      <c r="R48">
        <v>32.10621641234863</v>
      </c>
      <c r="S48">
        <v>52.094001815057176</v>
      </c>
      <c r="T48">
        <v>27.692104822947929</v>
      </c>
      <c r="U48">
        <v>54.640023045432642</v>
      </c>
      <c r="V48">
        <v>53.610504188227125</v>
      </c>
      <c r="W48">
        <v>36.902755055840231</v>
      </c>
      <c r="X48">
        <v>34.699378315800828</v>
      </c>
      <c r="Y48">
        <v>40.768239473444339</v>
      </c>
      <c r="Z48">
        <v>55.407080539228531</v>
      </c>
      <c r="AA48">
        <v>28.466787198942253</v>
      </c>
      <c r="AB48">
        <v>24.258428519659617</v>
      </c>
    </row>
    <row r="49" spans="1:28" x14ac:dyDescent="0.3">
      <c r="A49" s="1" t="s">
        <v>46</v>
      </c>
      <c r="B49" s="2">
        <v>32.855966305544847</v>
      </c>
      <c r="C49" s="2">
        <v>29.504379207055837</v>
      </c>
      <c r="D49">
        <v>23.869415908702607</v>
      </c>
      <c r="E49">
        <v>24.189718084791803</v>
      </c>
      <c r="F49">
        <v>69.61653878478235</v>
      </c>
      <c r="G49">
        <v>39.096833930960727</v>
      </c>
      <c r="H49">
        <v>20.36738840097421</v>
      </c>
      <c r="I49">
        <v>16.37494870862049</v>
      </c>
      <c r="J49">
        <v>35.506023854135641</v>
      </c>
      <c r="K49">
        <v>37.367602405431889</v>
      </c>
      <c r="L49">
        <v>35.206434159608499</v>
      </c>
      <c r="M49">
        <v>10.992886285012673</v>
      </c>
      <c r="N49">
        <v>24.569519181481244</v>
      </c>
      <c r="O49">
        <v>24.806590866930403</v>
      </c>
      <c r="P49">
        <v>32.317464426742063</v>
      </c>
      <c r="Q49">
        <v>23.696136134999964</v>
      </c>
      <c r="R49">
        <v>55.91448181167322</v>
      </c>
      <c r="S49">
        <v>44.550774966848408</v>
      </c>
      <c r="T49">
        <v>26.872923087277083</v>
      </c>
      <c r="U49">
        <v>53.923028893906455</v>
      </c>
      <c r="V49">
        <v>49.073810926905153</v>
      </c>
      <c r="W49">
        <v>26.003658562799188</v>
      </c>
      <c r="X49">
        <v>29.492021405673</v>
      </c>
      <c r="Y49">
        <v>34.052056882086994</v>
      </c>
      <c r="Z49">
        <v>28.227731536580539</v>
      </c>
      <c r="AA49">
        <v>23.952981244976868</v>
      </c>
      <c r="AB49">
        <v>31.3581871867198</v>
      </c>
    </row>
    <row r="50" spans="1:28" x14ac:dyDescent="0.3">
      <c r="A50" s="1" t="s">
        <v>47</v>
      </c>
      <c r="B50" s="2">
        <v>29.846877332679796</v>
      </c>
      <c r="C50" s="2">
        <v>26.060404107656083</v>
      </c>
      <c r="D50">
        <v>28.072954688768498</v>
      </c>
      <c r="E50">
        <v>26.546910981139373</v>
      </c>
      <c r="F50">
        <v>27.907450168545907</v>
      </c>
      <c r="G50">
        <v>46.638462958464117</v>
      </c>
      <c r="H50">
        <v>14.412386610317375</v>
      </c>
      <c r="I50">
        <v>13.039138585030997</v>
      </c>
      <c r="J50">
        <v>37.41016529823537</v>
      </c>
      <c r="K50">
        <v>19.017263588860526</v>
      </c>
      <c r="L50">
        <v>41.744830578883892</v>
      </c>
      <c r="M50">
        <v>13.748732981196014</v>
      </c>
      <c r="N50">
        <v>29.362689368588274</v>
      </c>
      <c r="O50">
        <v>21.20956606122029</v>
      </c>
      <c r="P50">
        <v>25.374888043023144</v>
      </c>
      <c r="Q50">
        <v>15.269719241086101</v>
      </c>
      <c r="R50">
        <v>46.635196253686907</v>
      </c>
      <c r="S50">
        <v>27.805071471834619</v>
      </c>
      <c r="T50">
        <v>18.909997543083133</v>
      </c>
      <c r="U50">
        <v>22.765288865569094</v>
      </c>
      <c r="V50">
        <v>19.88359029943636</v>
      </c>
      <c r="W50">
        <v>48.547815751228228</v>
      </c>
      <c r="X50">
        <v>31.634377168297831</v>
      </c>
      <c r="Y50">
        <v>34.636619180609877</v>
      </c>
      <c r="Z50">
        <v>29.324160071764432</v>
      </c>
      <c r="AA50">
        <v>23.267476486061192</v>
      </c>
      <c r="AB50">
        <v>83.007181072063219</v>
      </c>
    </row>
    <row r="51" spans="1:28" x14ac:dyDescent="0.3">
      <c r="A51" s="1" t="s">
        <v>48</v>
      </c>
      <c r="B51" s="2">
        <v>30.091803239987513</v>
      </c>
      <c r="C51" s="2">
        <v>26.823296328300913</v>
      </c>
      <c r="D51">
        <v>9.9915987332332374</v>
      </c>
      <c r="E51">
        <v>29.111868313462953</v>
      </c>
      <c r="F51">
        <v>57.383860899843583</v>
      </c>
      <c r="G51">
        <v>47.883153229017452</v>
      </c>
      <c r="H51">
        <v>8.5948112014553129</v>
      </c>
      <c r="I51">
        <v>18.952011194424788</v>
      </c>
      <c r="J51">
        <v>39.119796035539196</v>
      </c>
      <c r="K51">
        <v>21.525787685128702</v>
      </c>
      <c r="L51">
        <v>20.193158616227514</v>
      </c>
      <c r="M51">
        <v>9.1663582263724575</v>
      </c>
      <c r="N51">
        <v>31.678891825212165</v>
      </c>
      <c r="O51">
        <v>22.39674585702851</v>
      </c>
      <c r="P51">
        <v>22.653788654814182</v>
      </c>
      <c r="Q51">
        <v>38.993808677907893</v>
      </c>
      <c r="R51">
        <v>28.04877648962675</v>
      </c>
      <c r="S51">
        <v>43.067706353350303</v>
      </c>
      <c r="T51">
        <v>32.474516676984003</v>
      </c>
      <c r="U51">
        <v>52.209206348825376</v>
      </c>
      <c r="V51">
        <v>32.453065739130096</v>
      </c>
      <c r="W51">
        <v>45.693474068888577</v>
      </c>
      <c r="X51">
        <v>28.03987609533543</v>
      </c>
      <c r="Y51">
        <v>32.882916772995742</v>
      </c>
      <c r="Z51">
        <v>28.078169799862835</v>
      </c>
      <c r="AA51">
        <v>18.858168365559063</v>
      </c>
      <c r="AB51">
        <v>32.843565139461468</v>
      </c>
    </row>
    <row r="52" spans="1:28" x14ac:dyDescent="0.3">
      <c r="A52" s="1" t="s">
        <v>49</v>
      </c>
      <c r="B52" s="2">
        <v>29.678472095716987</v>
      </c>
      <c r="C52" s="2">
        <v>25.778280605215489</v>
      </c>
      <c r="D52">
        <v>18.129305379178028</v>
      </c>
      <c r="E52">
        <v>23.752107814836691</v>
      </c>
      <c r="F52">
        <v>66.225432693231795</v>
      </c>
      <c r="G52">
        <v>31.196834543920581</v>
      </c>
      <c r="H52">
        <v>18.910339903560047</v>
      </c>
      <c r="I52">
        <v>21.007100583386745</v>
      </c>
      <c r="J52">
        <v>32.273755861124982</v>
      </c>
      <c r="K52">
        <v>33.396128674526544</v>
      </c>
      <c r="L52">
        <v>39.965679080038086</v>
      </c>
      <c r="M52">
        <v>14.309867205489192</v>
      </c>
      <c r="N52">
        <v>23.827544060251473</v>
      </c>
      <c r="O52">
        <v>32.496729154402431</v>
      </c>
      <c r="P52">
        <v>19.540040835718894</v>
      </c>
      <c r="Q52">
        <v>33.251273004292194</v>
      </c>
      <c r="R52">
        <v>55.229580099106983</v>
      </c>
      <c r="S52">
        <v>24.574857866177936</v>
      </c>
      <c r="T52">
        <v>33.980883105431033</v>
      </c>
      <c r="U52">
        <v>33.953217236424877</v>
      </c>
      <c r="V52">
        <v>28.316930718926784</v>
      </c>
      <c r="W52">
        <v>31.028676382878814</v>
      </c>
      <c r="X52">
        <v>19.606808026180541</v>
      </c>
      <c r="Y52">
        <v>30.6296412348898</v>
      </c>
      <c r="Z52">
        <v>29.012000890573781</v>
      </c>
      <c r="AA52">
        <v>14.190625629286226</v>
      </c>
      <c r="AB52">
        <v>33.156442409090239</v>
      </c>
    </row>
    <row r="53" spans="1:28" x14ac:dyDescent="0.3">
      <c r="A53" s="1" t="s">
        <v>50</v>
      </c>
      <c r="B53" s="2">
        <v>28.28439264438574</v>
      </c>
      <c r="C53" s="2">
        <v>28.41199413919038</v>
      </c>
      <c r="D53">
        <v>24.704815787702358</v>
      </c>
      <c r="E53">
        <v>38.578847718608749</v>
      </c>
      <c r="F53">
        <v>25.444258051773929</v>
      </c>
      <c r="G53">
        <v>22.22472912606683</v>
      </c>
      <c r="H53">
        <v>18.846032509958764</v>
      </c>
      <c r="I53">
        <v>24.92233528188029</v>
      </c>
      <c r="J53">
        <v>34.805026966032827</v>
      </c>
      <c r="K53">
        <v>30.479690898433773</v>
      </c>
      <c r="L53">
        <v>41.415144051632396</v>
      </c>
      <c r="M53">
        <v>15.956463318724197</v>
      </c>
      <c r="N53">
        <v>25.306251489847028</v>
      </c>
      <c r="O53">
        <v>19.878607663509865</v>
      </c>
      <c r="P53">
        <v>22.52751550725127</v>
      </c>
      <c r="Q53">
        <v>23.770585052293299</v>
      </c>
      <c r="R53">
        <v>33.664796325318157</v>
      </c>
      <c r="S53">
        <v>27.409811430430359</v>
      </c>
      <c r="T53">
        <v>18.300068067896657</v>
      </c>
      <c r="U53">
        <v>15.450669725191087</v>
      </c>
      <c r="V53">
        <v>18.573490656038114</v>
      </c>
      <c r="W53">
        <v>68.721643369036315</v>
      </c>
      <c r="X53">
        <v>31.610511455993663</v>
      </c>
      <c r="Y53">
        <v>27.85554926190693</v>
      </c>
      <c r="Z53">
        <v>37.922418450446983</v>
      </c>
      <c r="AA53">
        <v>25.087964418969285</v>
      </c>
      <c r="AB53">
        <v>33.652589524700296</v>
      </c>
    </row>
    <row r="54" spans="1:28" x14ac:dyDescent="0.3">
      <c r="A54" s="1" t="s">
        <v>51</v>
      </c>
      <c r="B54" s="2">
        <v>27.503543056806048</v>
      </c>
      <c r="C54" s="2">
        <v>25.14628234637431</v>
      </c>
      <c r="D54">
        <v>14.417442887958686</v>
      </c>
      <c r="E54">
        <v>21.970459936385982</v>
      </c>
      <c r="F54">
        <v>31.834014462617219</v>
      </c>
      <c r="G54">
        <v>19.667321575944417</v>
      </c>
      <c r="H54">
        <v>17.470996595666481</v>
      </c>
      <c r="I54">
        <v>16.071328601545829</v>
      </c>
      <c r="J54">
        <v>29.027594727333238</v>
      </c>
      <c r="K54">
        <v>29.607135832524293</v>
      </c>
      <c r="L54">
        <v>27.402826516959099</v>
      </c>
      <c r="M54">
        <v>8.8531720503131126</v>
      </c>
      <c r="N54">
        <v>25.284865907961347</v>
      </c>
      <c r="O54">
        <v>20.700084671520397</v>
      </c>
      <c r="P54">
        <v>22.979565193663021</v>
      </c>
      <c r="Q54">
        <v>38.325230794242344</v>
      </c>
      <c r="R54">
        <v>29.805929337109024</v>
      </c>
      <c r="S54">
        <v>36.077838361853303</v>
      </c>
      <c r="T54">
        <v>27.436893854090751</v>
      </c>
      <c r="U54">
        <v>36.944486242914614</v>
      </c>
      <c r="V54">
        <v>30.062076249744312</v>
      </c>
      <c r="W54">
        <v>79.095285061783073</v>
      </c>
      <c r="X54">
        <v>22.308508210800724</v>
      </c>
      <c r="Y54">
        <v>38.518824321849642</v>
      </c>
      <c r="Z54">
        <v>16.42324609902029</v>
      </c>
      <c r="AA54">
        <v>18.301434346356348</v>
      </c>
      <c r="AB54">
        <v>29.002014579993677</v>
      </c>
    </row>
    <row r="55" spans="1:28" x14ac:dyDescent="0.3">
      <c r="A55" s="1" t="s">
        <v>52</v>
      </c>
      <c r="B55" s="2">
        <v>30.495428431734918</v>
      </c>
      <c r="C55" s="2">
        <v>25.381025578687545</v>
      </c>
      <c r="D55">
        <v>23.362248002633397</v>
      </c>
      <c r="E55">
        <v>22.513586837401743</v>
      </c>
      <c r="F55">
        <v>16.66682503532952</v>
      </c>
      <c r="G55">
        <v>32.04699707207817</v>
      </c>
      <c r="H55">
        <v>25.239733185316329</v>
      </c>
      <c r="I55">
        <v>15.545802712004916</v>
      </c>
      <c r="J55">
        <v>35.186790929599006</v>
      </c>
      <c r="K55">
        <v>30.295415001581809</v>
      </c>
      <c r="L55">
        <v>36.351251887041123</v>
      </c>
      <c r="M55">
        <v>32.412947967277603</v>
      </c>
      <c r="N55">
        <v>71.047562682747284</v>
      </c>
      <c r="O55">
        <v>30.06367218855037</v>
      </c>
      <c r="P55">
        <v>31.104247360014714</v>
      </c>
      <c r="Q55">
        <v>28.295703399588408</v>
      </c>
      <c r="R55">
        <v>31.060239658872586</v>
      </c>
      <c r="S55">
        <v>33.743254030038493</v>
      </c>
      <c r="T55">
        <v>26.958665572874427</v>
      </c>
      <c r="U55">
        <v>31.695324221846988</v>
      </c>
      <c r="V55">
        <v>22.503691786406264</v>
      </c>
      <c r="W55">
        <v>46.529209604653872</v>
      </c>
      <c r="X55">
        <v>22.257039975838133</v>
      </c>
      <c r="Y55">
        <v>44.448569109037756</v>
      </c>
      <c r="Z55">
        <v>35.734567397692793</v>
      </c>
      <c r="AA55">
        <v>12.84190415249981</v>
      </c>
      <c r="AB55">
        <v>24.480461022447425</v>
      </c>
    </row>
    <row r="56" spans="1:28" x14ac:dyDescent="0.3">
      <c r="A56" s="1" t="s">
        <v>53</v>
      </c>
      <c r="B56" s="2">
        <v>29.889792525071133</v>
      </c>
      <c r="C56" s="2">
        <v>28.376631874451736</v>
      </c>
      <c r="D56">
        <v>13.835686134674075</v>
      </c>
      <c r="E56">
        <v>39.346854903859089</v>
      </c>
      <c r="F56">
        <v>12.697201359274741</v>
      </c>
      <c r="G56">
        <v>23.022316011373778</v>
      </c>
      <c r="H56">
        <v>25.19112250236746</v>
      </c>
      <c r="I56">
        <v>25.33171068107313</v>
      </c>
      <c r="J56">
        <v>34.58009386697799</v>
      </c>
      <c r="K56">
        <v>29.951676457089604</v>
      </c>
      <c r="L56">
        <v>59.006369806292227</v>
      </c>
      <c r="M56">
        <v>35.826825391298449</v>
      </c>
      <c r="N56">
        <v>16.531342727342167</v>
      </c>
      <c r="O56">
        <v>31.280375474853866</v>
      </c>
      <c r="P56">
        <v>32.940532869068484</v>
      </c>
      <c r="Q56">
        <v>27.721885316843601</v>
      </c>
      <c r="R56">
        <v>33.032722556980652</v>
      </c>
      <c r="S56">
        <v>23.035758306556406</v>
      </c>
      <c r="T56">
        <v>36.396045243361336</v>
      </c>
      <c r="U56">
        <v>16.379859923209263</v>
      </c>
      <c r="V56">
        <v>18.363967908935113</v>
      </c>
      <c r="W56">
        <v>56.910654079669243</v>
      </c>
      <c r="X56">
        <v>33.597020720497326</v>
      </c>
      <c r="Y56">
        <v>37.149198985412959</v>
      </c>
      <c r="Z56">
        <v>37.531082414820219</v>
      </c>
      <c r="AA56">
        <v>20.132632450517832</v>
      </c>
      <c r="AB56">
        <v>27.451877034429316</v>
      </c>
    </row>
    <row r="57" spans="1:28" x14ac:dyDescent="0.3">
      <c r="A57" s="1" t="s">
        <v>54</v>
      </c>
      <c r="B57" s="2">
        <v>30.018319182373752</v>
      </c>
      <c r="C57" s="2">
        <v>35.035530951542121</v>
      </c>
      <c r="D57">
        <v>22.3280838041651</v>
      </c>
      <c r="E57">
        <v>40.384941000359632</v>
      </c>
      <c r="F57">
        <v>16.579413938850955</v>
      </c>
      <c r="G57">
        <v>26.678407572690052</v>
      </c>
      <c r="H57">
        <v>13.538098737744319</v>
      </c>
      <c r="I57">
        <v>28.042647315299277</v>
      </c>
      <c r="J57">
        <v>29.402289509746172</v>
      </c>
      <c r="K57">
        <v>27.913976145106744</v>
      </c>
      <c r="L57">
        <v>22.226463187197286</v>
      </c>
      <c r="M57">
        <v>16.136539545311265</v>
      </c>
      <c r="N57">
        <v>22.578988309204579</v>
      </c>
      <c r="O57">
        <v>29.883150117867586</v>
      </c>
      <c r="P57">
        <v>43.591878478996058</v>
      </c>
      <c r="Q57">
        <v>46.028422172330266</v>
      </c>
      <c r="R57">
        <v>31.488844871478271</v>
      </c>
      <c r="S57">
        <v>39.843758607158151</v>
      </c>
      <c r="T57">
        <v>35.522491309002099</v>
      </c>
      <c r="U57">
        <v>25.788859712813935</v>
      </c>
      <c r="V57">
        <v>36.230256517797187</v>
      </c>
      <c r="W57">
        <v>45.171198944130438</v>
      </c>
      <c r="X57">
        <v>31.295591373493679</v>
      </c>
      <c r="Y57">
        <v>37.024379017332876</v>
      </c>
      <c r="Z57">
        <v>17.964973396156061</v>
      </c>
      <c r="AA57">
        <v>45.473701720694663</v>
      </c>
      <c r="AB57">
        <v>19.34062425441704</v>
      </c>
    </row>
    <row r="58" spans="1:28" x14ac:dyDescent="0.3">
      <c r="A58" s="1" t="s">
        <v>55</v>
      </c>
      <c r="B58" s="2">
        <v>32.560155225331236</v>
      </c>
      <c r="C58" s="2">
        <v>35.919052780092564</v>
      </c>
      <c r="D58">
        <v>15.114570289988842</v>
      </c>
      <c r="E58">
        <v>26.682968604088202</v>
      </c>
      <c r="F58">
        <v>11.887263009398254</v>
      </c>
      <c r="G58">
        <v>43.365344709201317</v>
      </c>
      <c r="H58">
        <v>12.393122850124341</v>
      </c>
      <c r="I58">
        <v>29.556286877875493</v>
      </c>
      <c r="J58">
        <v>34.37583107561241</v>
      </c>
      <c r="K58">
        <v>35.18909566323174</v>
      </c>
      <c r="L58">
        <v>55.91183513032955</v>
      </c>
      <c r="M58">
        <v>43.008459067285486</v>
      </c>
      <c r="N58">
        <v>24.236588645261946</v>
      </c>
      <c r="O58">
        <v>43.759697458066825</v>
      </c>
      <c r="P58">
        <v>24.120025310720507</v>
      </c>
      <c r="Q58">
        <v>56.977742968066764</v>
      </c>
      <c r="R58">
        <v>39.552856896276154</v>
      </c>
      <c r="S58">
        <v>34.532154818670755</v>
      </c>
      <c r="T58">
        <v>31.502317606772284</v>
      </c>
      <c r="U58">
        <v>27.129204264912147</v>
      </c>
      <c r="V58">
        <v>34.219312358614488</v>
      </c>
      <c r="W58">
        <v>21.301893225425907</v>
      </c>
      <c r="X58">
        <v>25.870516379250805</v>
      </c>
      <c r="Y58">
        <v>45.499457849062637</v>
      </c>
      <c r="Z58">
        <v>40.033387350913983</v>
      </c>
      <c r="AA58">
        <v>33.83849400771247</v>
      </c>
      <c r="AB58">
        <v>23.945454216417502</v>
      </c>
    </row>
    <row r="59" spans="1:28" x14ac:dyDescent="0.3">
      <c r="A59" s="1" t="s">
        <v>56</v>
      </c>
      <c r="B59" s="2">
        <v>32.148090590309373</v>
      </c>
      <c r="C59" s="2">
        <v>36.66116300781222</v>
      </c>
      <c r="D59">
        <v>16.676835861071424</v>
      </c>
      <c r="E59">
        <v>56.789712968951889</v>
      </c>
      <c r="F59">
        <v>18.360849448402824</v>
      </c>
      <c r="G59">
        <v>53.015753343908059</v>
      </c>
      <c r="H59">
        <v>12.771739390029397</v>
      </c>
      <c r="I59">
        <v>24.334451329835122</v>
      </c>
      <c r="J59">
        <v>33.142703985414983</v>
      </c>
      <c r="K59">
        <v>40.722054565067459</v>
      </c>
      <c r="L59">
        <v>51.693093822348501</v>
      </c>
      <c r="M59">
        <v>37.801882080329293</v>
      </c>
      <c r="N59">
        <v>23.50723038592518</v>
      </c>
      <c r="O59">
        <v>31.468818221954393</v>
      </c>
      <c r="P59">
        <v>41.825973211626575</v>
      </c>
      <c r="Q59">
        <v>18.26445941054353</v>
      </c>
      <c r="R59">
        <v>41.850830792088821</v>
      </c>
      <c r="S59">
        <v>25.717551384621469</v>
      </c>
      <c r="T59">
        <v>26.193539677954178</v>
      </c>
      <c r="U59">
        <v>10.536683179602855</v>
      </c>
      <c r="V59">
        <v>11.483760833726592</v>
      </c>
      <c r="W59">
        <v>22.280299786075261</v>
      </c>
      <c r="X59">
        <v>33.125170522384707</v>
      </c>
      <c r="Y59">
        <v>49.141826807575498</v>
      </c>
      <c r="Z59">
        <v>49.360106099633015</v>
      </c>
      <c r="AA59">
        <v>44.047590995058712</v>
      </c>
      <c r="AB59">
        <v>29.58934665360465</v>
      </c>
    </row>
    <row r="60" spans="1:28" x14ac:dyDescent="0.3">
      <c r="A60" s="1" t="s">
        <v>57</v>
      </c>
      <c r="B60" s="2">
        <v>27.663664139282169</v>
      </c>
      <c r="C60" s="2">
        <v>27.625261901302537</v>
      </c>
      <c r="D60">
        <v>17.638214792534793</v>
      </c>
      <c r="E60">
        <v>43.329961823755255</v>
      </c>
      <c r="F60">
        <v>11.927414086333606</v>
      </c>
      <c r="G60">
        <v>20.431610581429965</v>
      </c>
      <c r="H60">
        <v>15.655354438602993</v>
      </c>
      <c r="I60">
        <v>11.263037073273125</v>
      </c>
      <c r="J60">
        <v>33.449773668759526</v>
      </c>
      <c r="K60">
        <v>28.728355144806482</v>
      </c>
      <c r="L60">
        <v>29.361746134586014</v>
      </c>
      <c r="M60">
        <v>14.137147118077335</v>
      </c>
      <c r="N60">
        <v>22.66624776095107</v>
      </c>
      <c r="O60">
        <v>52.189111543778097</v>
      </c>
      <c r="P60">
        <v>45.073739853794493</v>
      </c>
      <c r="Q60">
        <v>21.917275875947766</v>
      </c>
      <c r="R60">
        <v>25.496290703889571</v>
      </c>
      <c r="S60">
        <v>57.00784640328682</v>
      </c>
      <c r="T60">
        <v>28.296242812973087</v>
      </c>
      <c r="U60">
        <v>25.211020627013372</v>
      </c>
      <c r="V60">
        <v>22.183606355237639</v>
      </c>
      <c r="W60">
        <v>24.915379877809617</v>
      </c>
      <c r="X60">
        <v>27.904477773526004</v>
      </c>
      <c r="Y60">
        <v>34.387045496709419</v>
      </c>
      <c r="Z60">
        <v>24.099720268417386</v>
      </c>
      <c r="AA60">
        <v>32.303912992628263</v>
      </c>
      <c r="AB60">
        <v>22.017070273932394</v>
      </c>
    </row>
    <row r="61" spans="1:28" x14ac:dyDescent="0.3">
      <c r="A61" s="1" t="s">
        <v>58</v>
      </c>
      <c r="B61" s="2">
        <v>32.819058801486264</v>
      </c>
      <c r="C61" s="2">
        <v>37.073930080992945</v>
      </c>
      <c r="D61">
        <v>26.750001809405205</v>
      </c>
      <c r="E61">
        <v>30.405711061854664</v>
      </c>
      <c r="F61">
        <v>13.122597289561925</v>
      </c>
      <c r="G61">
        <v>12.772605815396551</v>
      </c>
      <c r="H61">
        <v>12.097901950124088</v>
      </c>
      <c r="I61">
        <v>21.046483022706891</v>
      </c>
      <c r="J61">
        <v>47.130720307726882</v>
      </c>
      <c r="K61">
        <v>43.551434064576306</v>
      </c>
      <c r="L61">
        <v>52.942675100119814</v>
      </c>
      <c r="M61">
        <v>39.056310614596313</v>
      </c>
      <c r="N61">
        <v>16.804366242492055</v>
      </c>
      <c r="O61">
        <v>50.013723002543202</v>
      </c>
      <c r="P61">
        <v>34.571691701982992</v>
      </c>
      <c r="Q61">
        <v>38.534498629319828</v>
      </c>
      <c r="R61">
        <v>33.628548093304907</v>
      </c>
      <c r="S61">
        <v>55.78138047715683</v>
      </c>
      <c r="T61">
        <v>27.904088184144683</v>
      </c>
      <c r="U61">
        <v>25.73545107495336</v>
      </c>
      <c r="V61">
        <v>29.508429965513741</v>
      </c>
      <c r="W61">
        <v>10.837394579578117</v>
      </c>
      <c r="X61">
        <v>20.061482814478609</v>
      </c>
      <c r="Y61">
        <v>48.039716950901052</v>
      </c>
      <c r="Z61">
        <v>30.288712962654735</v>
      </c>
      <c r="AA61">
        <v>48.499950821678688</v>
      </c>
      <c r="AB61">
        <v>51.390593500385052</v>
      </c>
    </row>
    <row r="62" spans="1:28" x14ac:dyDescent="0.3">
      <c r="A62" s="1" t="s">
        <v>59</v>
      </c>
      <c r="B62" s="2">
        <v>37.106765390499021</v>
      </c>
      <c r="C62" s="2">
        <v>41.704374998431049</v>
      </c>
      <c r="D62">
        <v>35.291205136948776</v>
      </c>
      <c r="E62">
        <v>76.110260712643466</v>
      </c>
      <c r="F62">
        <v>19.617085825369422</v>
      </c>
      <c r="G62">
        <v>45.817317618746571</v>
      </c>
      <c r="H62">
        <v>14.933656604898099</v>
      </c>
      <c r="I62">
        <v>15.818775416846435</v>
      </c>
      <c r="J62">
        <v>35.251117786874318</v>
      </c>
      <c r="K62">
        <v>60.397739858194861</v>
      </c>
      <c r="L62">
        <v>51.853714323200052</v>
      </c>
      <c r="M62">
        <v>53.18227396735989</v>
      </c>
      <c r="N62">
        <v>15.737469644877718</v>
      </c>
      <c r="O62">
        <v>40.97425952693623</v>
      </c>
      <c r="P62">
        <v>63.025752219085589</v>
      </c>
      <c r="Q62">
        <v>18.572946622172559</v>
      </c>
      <c r="R62">
        <v>30.35922453072752</v>
      </c>
      <c r="S62">
        <v>30.795514401279984</v>
      </c>
      <c r="T62">
        <v>16.177542597834144</v>
      </c>
      <c r="U62">
        <v>12.361183754830874</v>
      </c>
      <c r="V62">
        <v>23.273766443049595</v>
      </c>
      <c r="W62">
        <v>37.408810869435669</v>
      </c>
      <c r="X62">
        <v>68.556172097432452</v>
      </c>
      <c r="Y62">
        <v>44.450599065986793</v>
      </c>
      <c r="Z62">
        <v>39.202575338886405</v>
      </c>
      <c r="AA62">
        <v>52.495691501434493</v>
      </c>
      <c r="AB62">
        <v>26.004478897423482</v>
      </c>
    </row>
    <row r="63" spans="1:28" x14ac:dyDescent="0.3">
      <c r="A63" s="1" t="s">
        <v>60</v>
      </c>
      <c r="B63" s="2">
        <v>28.051626953995186</v>
      </c>
      <c r="C63" s="2">
        <v>30.454869033567643</v>
      </c>
      <c r="D63">
        <v>10.140518269487346</v>
      </c>
      <c r="E63">
        <v>36.422422112813685</v>
      </c>
      <c r="F63">
        <v>23.99366867383667</v>
      </c>
      <c r="G63">
        <v>46.558594977609175</v>
      </c>
      <c r="H63">
        <v>9.423815647623071</v>
      </c>
      <c r="I63">
        <v>33.924544191940825</v>
      </c>
      <c r="J63">
        <v>32.53626949193098</v>
      </c>
      <c r="K63">
        <v>43.741479108017629</v>
      </c>
      <c r="L63">
        <v>25.444165990527893</v>
      </c>
      <c r="M63">
        <v>9.1875141067350157</v>
      </c>
      <c r="N63">
        <v>8.5944922184576935</v>
      </c>
      <c r="O63">
        <v>29.261898132314752</v>
      </c>
      <c r="P63">
        <v>27.721462570069509</v>
      </c>
      <c r="Q63">
        <v>30.868173600658011</v>
      </c>
      <c r="R63">
        <v>34.22914155743878</v>
      </c>
      <c r="S63">
        <v>38.937876557844312</v>
      </c>
      <c r="T63">
        <v>59.354327993280521</v>
      </c>
      <c r="U63">
        <v>11.645338497896372</v>
      </c>
      <c r="V63">
        <v>10.320342382110461</v>
      </c>
      <c r="W63">
        <v>35.666979169027329</v>
      </c>
      <c r="X63">
        <v>28.90039872446836</v>
      </c>
      <c r="Y63">
        <v>31.931442901480931</v>
      </c>
      <c r="Z63">
        <v>27.15034274026932</v>
      </c>
      <c r="AA63">
        <v>32.384859688611115</v>
      </c>
      <c r="AB63">
        <v>22.950604545430007</v>
      </c>
    </row>
    <row r="64" spans="1:28" x14ac:dyDescent="0.3">
      <c r="A64" s="1" t="s">
        <v>61</v>
      </c>
      <c r="B64" s="2">
        <v>21.390938906131904</v>
      </c>
      <c r="C64" s="2">
        <v>23.601262929212513</v>
      </c>
      <c r="D64">
        <v>22.830613242900867</v>
      </c>
      <c r="E64">
        <v>28.944090579734173</v>
      </c>
      <c r="F64">
        <v>13.101224161166286</v>
      </c>
      <c r="G64">
        <v>20.073948309215119</v>
      </c>
      <c r="H64">
        <v>7.242029597317452</v>
      </c>
      <c r="I64">
        <v>13.193359069432461</v>
      </c>
      <c r="J64">
        <v>31.529919890985006</v>
      </c>
      <c r="K64">
        <v>23.462788019800939</v>
      </c>
      <c r="L64">
        <v>22.437106984186425</v>
      </c>
      <c r="M64">
        <v>12.867006472215129</v>
      </c>
      <c r="N64">
        <v>14.200482614048695</v>
      </c>
      <c r="O64">
        <v>33.264521883838285</v>
      </c>
      <c r="P64">
        <v>19.657897108728932</v>
      </c>
      <c r="Q64">
        <v>26.143161102767571</v>
      </c>
      <c r="R64">
        <v>18.07894240972858</v>
      </c>
      <c r="S64">
        <v>16.83581762848409</v>
      </c>
      <c r="T64">
        <v>36.787819937585802</v>
      </c>
      <c r="U64">
        <v>10.51230789552498</v>
      </c>
      <c r="V64">
        <v>11.382547422774357</v>
      </c>
      <c r="W64">
        <v>24.417076899124311</v>
      </c>
      <c r="X64">
        <v>23.38630423660311</v>
      </c>
      <c r="Y64">
        <v>30.459042543097823</v>
      </c>
      <c r="Z64">
        <v>28.300400297037292</v>
      </c>
      <c r="AA64">
        <v>29.198783375003337</v>
      </c>
      <c r="AB64">
        <v>16.466280971996582</v>
      </c>
    </row>
    <row r="65" spans="1:28" x14ac:dyDescent="0.3">
      <c r="A65" s="1" t="s">
        <v>62</v>
      </c>
      <c r="B65" s="2">
        <v>22.387888528440293</v>
      </c>
      <c r="C65" s="2">
        <v>23.369670263804007</v>
      </c>
      <c r="D65">
        <v>26.172150409980262</v>
      </c>
      <c r="E65">
        <v>17.872091609812738</v>
      </c>
      <c r="F65">
        <v>15.122545711966589</v>
      </c>
      <c r="G65">
        <v>30.361548821722462</v>
      </c>
      <c r="H65">
        <v>6.4665704414287548</v>
      </c>
      <c r="I65">
        <v>15.681349069037081</v>
      </c>
      <c r="J65">
        <v>26.080143500872214</v>
      </c>
      <c r="K65">
        <v>29.018555949170405</v>
      </c>
      <c r="L65">
        <v>23.624854543584615</v>
      </c>
      <c r="M65">
        <v>13.32053862236276</v>
      </c>
      <c r="N65">
        <v>11.476716433189816</v>
      </c>
      <c r="O65">
        <v>23.712587378588012</v>
      </c>
      <c r="P65">
        <v>20.893513806689597</v>
      </c>
      <c r="Q65">
        <v>28.158147392435325</v>
      </c>
      <c r="R65">
        <v>20.343628271190497</v>
      </c>
      <c r="S65">
        <v>14.349490051550262</v>
      </c>
      <c r="T65">
        <v>37.845314132351341</v>
      </c>
      <c r="U65">
        <v>28.354436510976821</v>
      </c>
      <c r="V65">
        <v>19.34831200936582</v>
      </c>
      <c r="W65">
        <v>27.905463300547332</v>
      </c>
      <c r="X65">
        <v>15.548460230381306</v>
      </c>
      <c r="Y65">
        <v>33.631055730560057</v>
      </c>
      <c r="Z65">
        <v>28.187681314913235</v>
      </c>
      <c r="AA65">
        <v>23.743673081608726</v>
      </c>
      <c r="AB65">
        <v>22.4783848867214</v>
      </c>
    </row>
    <row r="66" spans="1:28" x14ac:dyDescent="0.3">
      <c r="A66" s="1" t="s">
        <v>63</v>
      </c>
      <c r="B66" s="2">
        <v>23.313855651422401</v>
      </c>
      <c r="C66" s="2">
        <v>25.435430740868263</v>
      </c>
      <c r="D66">
        <v>28.755518782343511</v>
      </c>
      <c r="E66">
        <v>17.461335710689731</v>
      </c>
      <c r="F66">
        <v>34.632602685489474</v>
      </c>
      <c r="G66">
        <v>13.573088370523209</v>
      </c>
      <c r="H66">
        <v>13.026689133538985</v>
      </c>
      <c r="I66">
        <v>24.561404616997024</v>
      </c>
      <c r="J66">
        <v>28.63661869597037</v>
      </c>
      <c r="K66">
        <v>46.181555234768425</v>
      </c>
      <c r="L66">
        <v>22.789839285238756</v>
      </c>
      <c r="M66">
        <v>27.09325314086664</v>
      </c>
      <c r="N66">
        <v>13.937829684305859</v>
      </c>
      <c r="O66">
        <v>22.894712389244606</v>
      </c>
      <c r="P66">
        <v>24.998522092514548</v>
      </c>
      <c r="Q66">
        <v>13.833106049414688</v>
      </c>
      <c r="R66">
        <v>31.198775063599694</v>
      </c>
      <c r="S66">
        <v>16.008108631035068</v>
      </c>
      <c r="T66">
        <v>17.428378655410668</v>
      </c>
      <c r="U66">
        <v>19.060201296429433</v>
      </c>
      <c r="V66">
        <v>9.8191990042228436</v>
      </c>
      <c r="W66">
        <v>29.216891780564421</v>
      </c>
      <c r="X66">
        <v>15.492446683891357</v>
      </c>
      <c r="Y66">
        <v>47.189046863293605</v>
      </c>
      <c r="Z66">
        <v>20.673207052005321</v>
      </c>
      <c r="AA66">
        <v>29.910377938683311</v>
      </c>
      <c r="AB66">
        <v>14.473682444518502</v>
      </c>
    </row>
    <row r="67" spans="1:28" x14ac:dyDescent="0.3">
      <c r="A67" s="1" t="s">
        <v>64</v>
      </c>
      <c r="B67" s="2">
        <v>22.405423028220898</v>
      </c>
      <c r="C67" s="2">
        <v>24.148551954657318</v>
      </c>
      <c r="D67">
        <v>21.039619775210511</v>
      </c>
      <c r="E67">
        <v>30.25981577971304</v>
      </c>
      <c r="F67">
        <v>17.854015665587955</v>
      </c>
      <c r="G67">
        <v>10.010448486710976</v>
      </c>
      <c r="H67">
        <v>10.203638937257226</v>
      </c>
      <c r="I67">
        <v>19.186381431796732</v>
      </c>
      <c r="J67">
        <v>31.971592320119548</v>
      </c>
      <c r="K67">
        <v>40.459952652990651</v>
      </c>
      <c r="L67">
        <v>22.647812986319007</v>
      </c>
      <c r="M67">
        <v>17.037922404004046</v>
      </c>
      <c r="N67">
        <v>17.190255407759214</v>
      </c>
      <c r="O67">
        <v>38.63013105821058</v>
      </c>
      <c r="P67">
        <v>16.752903989684519</v>
      </c>
      <c r="Q67">
        <v>36.084759059982737</v>
      </c>
      <c r="R67">
        <v>28.300296757352953</v>
      </c>
      <c r="S67">
        <v>22.997227691933105</v>
      </c>
      <c r="T67">
        <v>18.532974377441352</v>
      </c>
      <c r="U67">
        <v>16.950809675566006</v>
      </c>
      <c r="V67">
        <v>17.121829905879835</v>
      </c>
      <c r="W67">
        <v>19.531885315358025</v>
      </c>
      <c r="X67">
        <v>21.359370255994051</v>
      </c>
      <c r="Y67">
        <v>34.62487307606257</v>
      </c>
      <c r="Z67">
        <v>14.041941680621486</v>
      </c>
      <c r="AA67">
        <v>25.785244017185732</v>
      </c>
      <c r="AB67">
        <v>11.559872996780642</v>
      </c>
    </row>
    <row r="68" spans="1:28" x14ac:dyDescent="0.3">
      <c r="A68" s="1" t="s">
        <v>65</v>
      </c>
      <c r="B68" s="2">
        <v>23.21662773134905</v>
      </c>
      <c r="C68" s="2">
        <v>17.728623223241893</v>
      </c>
      <c r="D68">
        <v>33.121335144926277</v>
      </c>
      <c r="E68">
        <v>18.084995331708466</v>
      </c>
      <c r="F68">
        <v>10.92251449848327</v>
      </c>
      <c r="G68">
        <v>27.345368957681671</v>
      </c>
      <c r="H68">
        <v>10.824633334656923</v>
      </c>
      <c r="I68">
        <v>10.14709830801981</v>
      </c>
      <c r="J68">
        <v>34.192955830208007</v>
      </c>
      <c r="K68">
        <v>33.531694375992942</v>
      </c>
      <c r="L68">
        <v>21.826773909777881</v>
      </c>
      <c r="M68">
        <v>23.085527922377903</v>
      </c>
      <c r="N68">
        <v>10.59071543766928</v>
      </c>
      <c r="O68">
        <v>30.735796481314576</v>
      </c>
      <c r="P68">
        <v>15.577285102998033</v>
      </c>
      <c r="Q68">
        <v>21.884263448871877</v>
      </c>
      <c r="R68">
        <v>25.300507868939434</v>
      </c>
      <c r="S68">
        <v>25.685567719539133</v>
      </c>
      <c r="T68">
        <v>58.525084628413708</v>
      </c>
      <c r="U68">
        <v>19.267267377152482</v>
      </c>
      <c r="V68">
        <v>17.250727025039613</v>
      </c>
      <c r="W68">
        <v>32.042214283110894</v>
      </c>
      <c r="X68">
        <v>17.600069756064215</v>
      </c>
      <c r="Y68">
        <v>37.105133144181544</v>
      </c>
      <c r="Z68">
        <v>14.831123914123992</v>
      </c>
      <c r="AA68">
        <v>10.532500850224618</v>
      </c>
      <c r="AB68">
        <v>20.404538632249533</v>
      </c>
    </row>
    <row r="69" spans="1:28" x14ac:dyDescent="0.3">
      <c r="A69" s="1" t="s">
        <v>66</v>
      </c>
      <c r="B69" s="2">
        <v>20.476683464350803</v>
      </c>
      <c r="C69" s="2">
        <v>19.267806554669392</v>
      </c>
      <c r="D69">
        <v>38.012366372951661</v>
      </c>
      <c r="E69">
        <v>23.42369830986944</v>
      </c>
      <c r="F69">
        <v>22.551603403691153</v>
      </c>
      <c r="G69">
        <v>9.8671923915011099</v>
      </c>
      <c r="H69">
        <v>11.518811141336498</v>
      </c>
      <c r="I69">
        <v>21.609991054704839</v>
      </c>
      <c r="J69">
        <v>35.388189869285938</v>
      </c>
      <c r="K69">
        <v>29.788143847581303</v>
      </c>
      <c r="L69">
        <v>17.050735303890534</v>
      </c>
      <c r="M69">
        <v>15.857561001684443</v>
      </c>
      <c r="N69">
        <v>9.9814655557921856</v>
      </c>
      <c r="O69">
        <v>16.368128395621802</v>
      </c>
      <c r="P69">
        <v>19.871339141587612</v>
      </c>
      <c r="Q69">
        <v>36.55270398632625</v>
      </c>
      <c r="R69">
        <v>31.952363544702642</v>
      </c>
      <c r="S69">
        <v>15.291668796898167</v>
      </c>
      <c r="T69">
        <v>24.573391887815383</v>
      </c>
      <c r="U69">
        <v>18.068695920397406</v>
      </c>
      <c r="V69">
        <v>15.166137711642671</v>
      </c>
      <c r="W69">
        <v>15.21673384573068</v>
      </c>
      <c r="X69">
        <v>17.841300870443561</v>
      </c>
      <c r="Y69">
        <v>28.847581568265859</v>
      </c>
      <c r="Z69">
        <v>15.583511662634185</v>
      </c>
      <c r="AA69">
        <v>11.074936683947476</v>
      </c>
      <c r="AB69">
        <v>10.458834340467201</v>
      </c>
    </row>
    <row r="70" spans="1:28" x14ac:dyDescent="0.3">
      <c r="A70" s="1" t="s">
        <v>67</v>
      </c>
      <c r="B70" s="2">
        <v>21.514076590229401</v>
      </c>
      <c r="C70" s="2">
        <v>20.784814855591303</v>
      </c>
      <c r="D70">
        <v>18.674464052193201</v>
      </c>
      <c r="E70">
        <v>21.185095101341773</v>
      </c>
      <c r="F70">
        <v>9.612083039942604</v>
      </c>
      <c r="G70">
        <v>17.501597315710555</v>
      </c>
      <c r="H70">
        <v>15.168973107920309</v>
      </c>
      <c r="I70">
        <v>16.060654400138642</v>
      </c>
      <c r="J70">
        <v>29.774797737974453</v>
      </c>
      <c r="K70">
        <v>26.588404481392068</v>
      </c>
      <c r="L70">
        <v>28.919460212561322</v>
      </c>
      <c r="M70">
        <v>29.113960583900141</v>
      </c>
      <c r="N70">
        <v>4.0229033598196411</v>
      </c>
      <c r="O70">
        <v>43.610545982852877</v>
      </c>
      <c r="P70">
        <v>22.718404601714248</v>
      </c>
      <c r="Q70">
        <v>40.428096450976611</v>
      </c>
      <c r="R70">
        <v>20.920037688076004</v>
      </c>
      <c r="S70">
        <v>23.541891663149347</v>
      </c>
      <c r="T70">
        <v>25.942191720889845</v>
      </c>
      <c r="U70">
        <v>20.148625688257766</v>
      </c>
      <c r="V70">
        <v>10.520174634970857</v>
      </c>
      <c r="W70">
        <v>17.959880922694865</v>
      </c>
      <c r="X70">
        <v>20.945371515115554</v>
      </c>
      <c r="Y70">
        <v>24.981246717872736</v>
      </c>
      <c r="Z70">
        <v>31.410139828013236</v>
      </c>
      <c r="AA70">
        <v>12.316026734006694</v>
      </c>
      <c r="AB70">
        <v>5.7868872142496386</v>
      </c>
    </row>
    <row r="71" spans="1:28" x14ac:dyDescent="0.3">
      <c r="A71" s="1" t="s">
        <v>68</v>
      </c>
      <c r="B71" s="2">
        <v>21.67204631697847</v>
      </c>
      <c r="C71" s="2">
        <v>21.974656307064631</v>
      </c>
      <c r="D71">
        <v>27.564583604124543</v>
      </c>
      <c r="E71">
        <v>23.492429340077678</v>
      </c>
      <c r="F71">
        <v>13.664373453982549</v>
      </c>
      <c r="G71">
        <v>7.8725223979428618</v>
      </c>
      <c r="H71">
        <v>7.1910105462943292</v>
      </c>
      <c r="I71">
        <v>12.392068134562829</v>
      </c>
      <c r="J71">
        <v>33.393057644722262</v>
      </c>
      <c r="K71">
        <v>19.282581518749176</v>
      </c>
      <c r="L71">
        <v>33.341883857497798</v>
      </c>
      <c r="M71">
        <v>16.189940190177083</v>
      </c>
      <c r="N71">
        <v>11.823764689194997</v>
      </c>
      <c r="O71">
        <v>26.141941188832639</v>
      </c>
      <c r="P71">
        <v>21.618067244340203</v>
      </c>
      <c r="Q71">
        <v>33.885323089535191</v>
      </c>
      <c r="R71">
        <v>22.076298858100184</v>
      </c>
      <c r="S71">
        <v>24.173388486519428</v>
      </c>
      <c r="T71">
        <v>22.937866712386089</v>
      </c>
      <c r="U71">
        <v>22.676839817946409</v>
      </c>
      <c r="V71">
        <v>25.600992831799314</v>
      </c>
      <c r="W71">
        <v>16.62737203643033</v>
      </c>
      <c r="X71">
        <v>18.176084187437425</v>
      </c>
      <c r="Y71">
        <v>28.598319333618381</v>
      </c>
      <c r="Z71">
        <v>25.866990319143774</v>
      </c>
      <c r="AA71">
        <v>20.896324875991318</v>
      </c>
      <c r="AB71">
        <v>26.317133565054881</v>
      </c>
    </row>
    <row r="72" spans="1:28" x14ac:dyDescent="0.3">
      <c r="A72" s="1" t="s">
        <v>69</v>
      </c>
      <c r="B72" s="2">
        <v>20.017151466932081</v>
      </c>
      <c r="C72" s="2">
        <v>19.744497958254101</v>
      </c>
      <c r="D72">
        <v>24.034092619449339</v>
      </c>
      <c r="E72">
        <v>13.514177895053196</v>
      </c>
      <c r="F72">
        <v>11.0894533670541</v>
      </c>
      <c r="G72">
        <v>24.483932177487404</v>
      </c>
      <c r="H72">
        <v>6.8312132645447043</v>
      </c>
      <c r="I72">
        <v>13.30055769476971</v>
      </c>
      <c r="J72">
        <v>26.824242109150347</v>
      </c>
      <c r="K72">
        <v>22.929042559847236</v>
      </c>
      <c r="L72">
        <v>23.161699157932404</v>
      </c>
      <c r="M72">
        <v>18.390432964796663</v>
      </c>
      <c r="N72">
        <v>19.85332999351613</v>
      </c>
      <c r="O72">
        <v>14.471301158772086</v>
      </c>
      <c r="P72">
        <v>19.476867397270503</v>
      </c>
      <c r="Q72">
        <v>21.344355965758076</v>
      </c>
      <c r="R72">
        <v>19.107453813590688</v>
      </c>
      <c r="S72">
        <v>19.865196748173418</v>
      </c>
      <c r="T72">
        <v>23.341286096251885</v>
      </c>
      <c r="U72">
        <v>21.747535099678529</v>
      </c>
      <c r="V72">
        <v>16.172191857435671</v>
      </c>
      <c r="W72">
        <v>26.646577620720272</v>
      </c>
      <c r="X72">
        <v>23.837001247209262</v>
      </c>
      <c r="Y72">
        <v>39.391061301780113</v>
      </c>
      <c r="Z72">
        <v>18.014056226132443</v>
      </c>
      <c r="AA72">
        <v>18.88038584232747</v>
      </c>
      <c r="AB72">
        <v>13.721342494600302</v>
      </c>
    </row>
    <row r="73" spans="1:28" x14ac:dyDescent="0.3">
      <c r="A73" s="1" t="s">
        <v>70</v>
      </c>
      <c r="B73" s="2">
        <v>21.919539612984131</v>
      </c>
      <c r="C73" s="2">
        <v>19.417106292154386</v>
      </c>
      <c r="D73">
        <v>29.744739103719471</v>
      </c>
      <c r="E73">
        <v>18.428914023169874</v>
      </c>
      <c r="F73">
        <v>34.783389352203812</v>
      </c>
      <c r="G73">
        <v>20.562621828590618</v>
      </c>
      <c r="H73">
        <v>9.7603643063525691</v>
      </c>
      <c r="I73">
        <v>14.363362393526884</v>
      </c>
      <c r="J73">
        <v>24.213405830735173</v>
      </c>
      <c r="K73">
        <v>24.37725518581594</v>
      </c>
      <c r="L73">
        <v>16.992997313169074</v>
      </c>
      <c r="M73">
        <v>17.3161335098339</v>
      </c>
      <c r="N73">
        <v>18.113599989290172</v>
      </c>
      <c r="O73">
        <v>16.037810437739211</v>
      </c>
      <c r="P73">
        <v>17.806088588533719</v>
      </c>
      <c r="Q73">
        <v>32.14089615592232</v>
      </c>
      <c r="R73">
        <v>21.289194969374361</v>
      </c>
      <c r="S73">
        <v>18.194298281922631</v>
      </c>
      <c r="T73">
        <v>20.744707127521959</v>
      </c>
      <c r="U73">
        <v>17.801025457600161</v>
      </c>
      <c r="V73">
        <v>17.704001449411457</v>
      </c>
      <c r="W73">
        <v>18.802937890336274</v>
      </c>
      <c r="X73">
        <v>22.996684083393305</v>
      </c>
      <c r="Y73">
        <v>33.725626482695226</v>
      </c>
      <c r="Z73">
        <v>15.792758566579096</v>
      </c>
      <c r="AA73">
        <v>13.958687690557902</v>
      </c>
      <c r="AB73">
        <v>52.336990306608101</v>
      </c>
    </row>
    <row r="74" spans="1:28" x14ac:dyDescent="0.3">
      <c r="A74" s="1" t="s">
        <v>71</v>
      </c>
      <c r="B74" s="2">
        <v>19.900767302258227</v>
      </c>
      <c r="C74" s="2">
        <v>20.740721953834949</v>
      </c>
      <c r="D74">
        <v>27.084846801684641</v>
      </c>
      <c r="E74">
        <v>15.439685881098237</v>
      </c>
      <c r="F74">
        <v>15.381629258271126</v>
      </c>
      <c r="G74">
        <v>12.494844510236303</v>
      </c>
      <c r="H74">
        <v>6.0827085687779556</v>
      </c>
      <c r="I74">
        <v>18.719530622521585</v>
      </c>
      <c r="J74">
        <v>22.27492396226366</v>
      </c>
      <c r="K74">
        <v>22.722096598546344</v>
      </c>
      <c r="L74">
        <v>13.936358649854427</v>
      </c>
      <c r="M74">
        <v>17.379771837441169</v>
      </c>
      <c r="N74">
        <v>9.1831030307723829</v>
      </c>
      <c r="O74">
        <v>20.617402133749845</v>
      </c>
      <c r="P74">
        <v>14.749727058471132</v>
      </c>
      <c r="Q74">
        <v>25.11112139136219</v>
      </c>
      <c r="R74">
        <v>30.094482700835595</v>
      </c>
      <c r="S74">
        <v>15.202819008758603</v>
      </c>
      <c r="T74">
        <v>17.682514684210801</v>
      </c>
      <c r="U74">
        <v>18.502761547308857</v>
      </c>
      <c r="V74">
        <v>20.217854146170176</v>
      </c>
      <c r="W74">
        <v>23.725427619112917</v>
      </c>
      <c r="X74">
        <v>27.86472730144888</v>
      </c>
      <c r="Y74">
        <v>34.994408218972801</v>
      </c>
      <c r="Z74">
        <v>13.790944936390851</v>
      </c>
      <c r="AA74">
        <v>24.340108263155457</v>
      </c>
      <c r="AB74">
        <v>29.925383825039759</v>
      </c>
    </row>
    <row r="75" spans="1:28" x14ac:dyDescent="0.3">
      <c r="A75" s="1" t="s">
        <v>72</v>
      </c>
      <c r="B75" s="2">
        <v>20.89859982157347</v>
      </c>
      <c r="C75" s="2">
        <v>20.259979541212854</v>
      </c>
      <c r="D75">
        <v>24.139505306532559</v>
      </c>
      <c r="E75">
        <v>15.664383610147176</v>
      </c>
      <c r="F75">
        <v>13.743171927533382</v>
      </c>
      <c r="G75">
        <v>21.842321759095171</v>
      </c>
      <c r="H75">
        <v>8.548810234034951</v>
      </c>
      <c r="I75">
        <v>9.138217764650804</v>
      </c>
      <c r="J75">
        <v>23.321193461009987</v>
      </c>
      <c r="K75">
        <v>26.652889901856142</v>
      </c>
      <c r="L75">
        <v>22.281579408883445</v>
      </c>
      <c r="M75">
        <v>17.043926321019061</v>
      </c>
      <c r="N75">
        <v>17.84647802208573</v>
      </c>
      <c r="O75">
        <v>25.975512949189447</v>
      </c>
      <c r="P75">
        <v>22.319678287903628</v>
      </c>
      <c r="Q75">
        <v>19.104950000081278</v>
      </c>
      <c r="R75">
        <v>23.294364493086718</v>
      </c>
      <c r="S75">
        <v>35.052766402184858</v>
      </c>
      <c r="T75">
        <v>9.312446741338432</v>
      </c>
      <c r="U75">
        <v>17.849437851189055</v>
      </c>
      <c r="V75">
        <v>16.590150502313008</v>
      </c>
      <c r="W75">
        <v>14.936868700866206</v>
      </c>
      <c r="X75">
        <v>34.388946556797706</v>
      </c>
      <c r="Y75">
        <v>33.799418152138053</v>
      </c>
      <c r="Z75">
        <v>22.778321421290219</v>
      </c>
      <c r="AA75">
        <v>19.850963894388833</v>
      </c>
      <c r="AB75">
        <v>26.988691869720878</v>
      </c>
    </row>
    <row r="76" spans="1:28" x14ac:dyDescent="0.3">
      <c r="A76" s="1" t="s">
        <v>73</v>
      </c>
      <c r="B76" s="2">
        <v>20.841418348179072</v>
      </c>
      <c r="C76" s="2">
        <v>21.004358940787153</v>
      </c>
      <c r="D76">
        <v>16.749343316564307</v>
      </c>
      <c r="E76">
        <v>25.182525775469937</v>
      </c>
      <c r="F76">
        <v>9.0300497221117819</v>
      </c>
      <c r="G76">
        <v>10.61731634641516</v>
      </c>
      <c r="H76">
        <v>3.8451890455800193</v>
      </c>
      <c r="I76">
        <v>16.743760000170017</v>
      </c>
      <c r="J76">
        <v>28.265730534638095</v>
      </c>
      <c r="K76">
        <v>20.218177590607979</v>
      </c>
      <c r="L76">
        <v>47.446309982711895</v>
      </c>
      <c r="M76">
        <v>16.222997760623553</v>
      </c>
      <c r="N76">
        <v>10.229707462682397</v>
      </c>
      <c r="O76">
        <v>25.652122261055624</v>
      </c>
      <c r="P76">
        <v>23.118111059236501</v>
      </c>
      <c r="Q76">
        <v>11.794725045136616</v>
      </c>
      <c r="R76">
        <v>23.065292405712704</v>
      </c>
      <c r="S76">
        <v>26.096492276896395</v>
      </c>
      <c r="T76">
        <v>14.230664007891457</v>
      </c>
      <c r="U76">
        <v>21.97356034505534</v>
      </c>
      <c r="V76">
        <v>13.215125093315226</v>
      </c>
      <c r="W76">
        <v>18.973881859003654</v>
      </c>
      <c r="X76">
        <v>33.070835399860343</v>
      </c>
      <c r="Y76">
        <v>31.266811444930045</v>
      </c>
      <c r="Z76">
        <v>27.250287935725012</v>
      </c>
      <c r="AA76">
        <v>18.901338007383028</v>
      </c>
      <c r="AB76">
        <v>27.875104025699713</v>
      </c>
    </row>
    <row r="77" spans="1:28" x14ac:dyDescent="0.3">
      <c r="A77" s="1" t="s">
        <v>74</v>
      </c>
      <c r="B77" s="2">
        <v>19.539311772133988</v>
      </c>
      <c r="C77" s="2">
        <v>16.737197323743828</v>
      </c>
      <c r="D77">
        <v>24.58211000876161</v>
      </c>
      <c r="E77">
        <v>14.400152572807633</v>
      </c>
      <c r="F77">
        <v>10.874830522009146</v>
      </c>
      <c r="G77">
        <v>11.079143577648852</v>
      </c>
      <c r="H77">
        <v>4.2290261501270212</v>
      </c>
      <c r="I77">
        <v>10.641896939847681</v>
      </c>
      <c r="J77">
        <v>29.117309291986324</v>
      </c>
      <c r="K77">
        <v>26.436719602358618</v>
      </c>
      <c r="L77">
        <v>26.095600877917505</v>
      </c>
      <c r="M77">
        <v>18.830547540043678</v>
      </c>
      <c r="N77">
        <v>7.1768422261842746</v>
      </c>
      <c r="O77">
        <v>36.079823785650056</v>
      </c>
      <c r="P77">
        <v>13.295259298249475</v>
      </c>
      <c r="Q77">
        <v>17.52615051868619</v>
      </c>
      <c r="R77">
        <v>20.831035361887448</v>
      </c>
      <c r="S77">
        <v>24.991840999131782</v>
      </c>
      <c r="T77">
        <v>17.988187225841287</v>
      </c>
      <c r="U77">
        <v>15.088778234237481</v>
      </c>
      <c r="V77">
        <v>14.27827587875673</v>
      </c>
      <c r="W77">
        <v>20.351587157559894</v>
      </c>
      <c r="X77">
        <v>34.574382414988314</v>
      </c>
      <c r="Y77">
        <v>32.6040887359515</v>
      </c>
      <c r="Z77">
        <v>21.811040850711692</v>
      </c>
      <c r="AA77">
        <v>11.204339614421729</v>
      </c>
      <c r="AB77">
        <v>24.393824917583849</v>
      </c>
    </row>
    <row r="78" spans="1:28" x14ac:dyDescent="0.3">
      <c r="A78" s="1" t="s">
        <v>75</v>
      </c>
      <c r="B78" s="2">
        <v>19.315288613293937</v>
      </c>
      <c r="C78" s="2">
        <v>18.048454021414575</v>
      </c>
      <c r="D78">
        <v>22.24496801364549</v>
      </c>
      <c r="E78">
        <v>13.118456435548218</v>
      </c>
      <c r="F78">
        <v>8.7090335679086746</v>
      </c>
      <c r="G78">
        <v>12.510267503280822</v>
      </c>
      <c r="H78">
        <v>10.136008427355639</v>
      </c>
      <c r="I78">
        <v>12.995099113402251</v>
      </c>
      <c r="J78">
        <v>36.249619108638903</v>
      </c>
      <c r="K78">
        <v>21.619124355955474</v>
      </c>
      <c r="L78">
        <v>31.775206135814628</v>
      </c>
      <c r="M78">
        <v>14.439453359406663</v>
      </c>
      <c r="N78">
        <v>8.3548804198777233</v>
      </c>
      <c r="O78">
        <v>23.068535370204639</v>
      </c>
      <c r="P78">
        <v>19.139635951883132</v>
      </c>
      <c r="Q78">
        <v>9.8282340545269342</v>
      </c>
      <c r="R78">
        <v>26.255536128135482</v>
      </c>
      <c r="S78">
        <v>35.818352246054076</v>
      </c>
      <c r="T78">
        <v>11.001610959581191</v>
      </c>
      <c r="U78">
        <v>16.335350364614239</v>
      </c>
      <c r="V78">
        <v>11.192435208136471</v>
      </c>
      <c r="W78">
        <v>18.372753891945919</v>
      </c>
      <c r="X78">
        <v>33.938054794893866</v>
      </c>
      <c r="Y78">
        <v>30.862076907241153</v>
      </c>
      <c r="Z78">
        <v>19.664792666405702</v>
      </c>
      <c r="AA78">
        <v>17.323368542453355</v>
      </c>
      <c r="AB78">
        <v>17.929361805437868</v>
      </c>
    </row>
    <row r="79" spans="1:28" x14ac:dyDescent="0.3">
      <c r="A79" s="1" t="s">
        <v>76</v>
      </c>
      <c r="B79" s="2">
        <v>20.019664068359265</v>
      </c>
      <c r="C79" s="2">
        <v>20.790615241580387</v>
      </c>
      <c r="D79">
        <v>15.208499044984048</v>
      </c>
      <c r="E79">
        <v>11.953550931833894</v>
      </c>
      <c r="F79">
        <v>17.057330757978509</v>
      </c>
      <c r="G79">
        <v>8.7510433511185042</v>
      </c>
      <c r="H79">
        <v>12.627666667745856</v>
      </c>
      <c r="I79">
        <v>18.215969836585355</v>
      </c>
      <c r="J79">
        <v>27.165044897297289</v>
      </c>
      <c r="K79">
        <v>27.600685204843497</v>
      </c>
      <c r="L79">
        <v>31.131150363831402</v>
      </c>
      <c r="M79">
        <v>11.039792688852422</v>
      </c>
      <c r="N79">
        <v>22.180274758461938</v>
      </c>
      <c r="O79">
        <v>22.732181311890926</v>
      </c>
      <c r="P79">
        <v>18.407740939218083</v>
      </c>
      <c r="Q79">
        <v>11.304853455528569</v>
      </c>
      <c r="R79">
        <v>18.328498072389774</v>
      </c>
      <c r="S79">
        <v>28.037907388201241</v>
      </c>
      <c r="T79">
        <v>12.618800474755369</v>
      </c>
      <c r="U79">
        <v>13.420151741493967</v>
      </c>
      <c r="V79">
        <v>12.990885784728386</v>
      </c>
      <c r="W79">
        <v>28.966354003782179</v>
      </c>
      <c r="X79">
        <v>32.740786273210688</v>
      </c>
      <c r="Y79">
        <v>24.845314007765996</v>
      </c>
      <c r="Z79">
        <v>28.562775325854371</v>
      </c>
      <c r="AA79">
        <v>21.387216515808895</v>
      </c>
      <c r="AB79">
        <v>23.21712791082053</v>
      </c>
    </row>
    <row r="80" spans="1:28" x14ac:dyDescent="0.3">
      <c r="A80" s="1" t="s">
        <v>77</v>
      </c>
      <c r="B80" s="2">
        <v>20.943043833612155</v>
      </c>
      <c r="C80" s="2">
        <v>25.768868122526904</v>
      </c>
      <c r="D80">
        <v>12.438671796371835</v>
      </c>
      <c r="E80">
        <v>10.300863065890887</v>
      </c>
      <c r="F80">
        <v>11.529385729099385</v>
      </c>
      <c r="G80">
        <v>12.643018283860536</v>
      </c>
      <c r="H80">
        <v>5.2104030699706634</v>
      </c>
      <c r="I80">
        <v>21.89289726223365</v>
      </c>
      <c r="J80">
        <v>23.088931626848304</v>
      </c>
      <c r="K80">
        <v>25.646765374782014</v>
      </c>
      <c r="L80">
        <v>33.49021976768671</v>
      </c>
      <c r="M80">
        <v>10.259575564928706</v>
      </c>
      <c r="N80">
        <v>10.834033213579877</v>
      </c>
      <c r="O80">
        <v>35.166366677996564</v>
      </c>
      <c r="P80">
        <v>33.544328149254582</v>
      </c>
      <c r="Q80">
        <v>7.7707083572494451</v>
      </c>
      <c r="R80">
        <v>27.119716002056247</v>
      </c>
      <c r="S80">
        <v>14.717023482365747</v>
      </c>
      <c r="T80">
        <v>9.7935521949685498</v>
      </c>
      <c r="U80">
        <v>8.7814616231132732</v>
      </c>
      <c r="V80">
        <v>7.698079726054373</v>
      </c>
      <c r="W80">
        <v>18.776865656059901</v>
      </c>
      <c r="X80">
        <v>29.068163247283429</v>
      </c>
      <c r="Y80">
        <v>45.099395261588128</v>
      </c>
      <c r="Z80">
        <v>42.161741270371564</v>
      </c>
      <c r="AA80">
        <v>36.075032584792275</v>
      </c>
      <c r="AB80">
        <v>30.468896851897281</v>
      </c>
    </row>
    <row r="81" spans="1:28" x14ac:dyDescent="0.3">
      <c r="A81" s="1" t="s">
        <v>78</v>
      </c>
      <c r="B81" s="2">
        <v>23.336927826000974</v>
      </c>
      <c r="C81" s="2">
        <v>26.628814522267948</v>
      </c>
      <c r="D81">
        <v>23.277628719665348</v>
      </c>
      <c r="E81">
        <v>14.795662975467215</v>
      </c>
      <c r="F81">
        <v>14.047187214002474</v>
      </c>
      <c r="G81">
        <v>15.002783775817029</v>
      </c>
      <c r="H81">
        <v>11.068661887588469</v>
      </c>
      <c r="I81">
        <v>19.181821732784893</v>
      </c>
      <c r="J81">
        <v>30.27444587094233</v>
      </c>
      <c r="K81">
        <v>27.371463498039887</v>
      </c>
      <c r="L81">
        <v>39.524533070004495</v>
      </c>
      <c r="M81">
        <v>20.281509723537003</v>
      </c>
      <c r="N81">
        <v>15.70053619404694</v>
      </c>
      <c r="O81">
        <v>23.667852015621023</v>
      </c>
      <c r="P81">
        <v>25.983417254403061</v>
      </c>
      <c r="Q81">
        <v>23.215313209523032</v>
      </c>
      <c r="R81">
        <v>17.886467143476388</v>
      </c>
      <c r="S81">
        <v>35.792093030895522</v>
      </c>
      <c r="T81">
        <v>13.851988427298659</v>
      </c>
      <c r="U81">
        <v>15.56197881092179</v>
      </c>
      <c r="V81">
        <v>11.77595681527273</v>
      </c>
      <c r="W81">
        <v>35.421263302701298</v>
      </c>
      <c r="X81">
        <v>26.851871267489162</v>
      </c>
      <c r="Y81">
        <v>36.687122325021775</v>
      </c>
      <c r="Z81">
        <v>34.481825903721727</v>
      </c>
      <c r="AA81">
        <v>31.016212118067934</v>
      </c>
      <c r="AB81">
        <v>20.703599363714169</v>
      </c>
    </row>
    <row r="82" spans="1:28" x14ac:dyDescent="0.3">
      <c r="A82" s="1" t="s">
        <v>79</v>
      </c>
      <c r="B82" s="2">
        <v>18.001508976037048</v>
      </c>
      <c r="C82" s="2">
        <v>19.275952061396161</v>
      </c>
      <c r="D82">
        <v>12.513905080928899</v>
      </c>
      <c r="E82">
        <v>13.937021070628161</v>
      </c>
      <c r="F82">
        <v>34.863349784266795</v>
      </c>
      <c r="G82">
        <v>19.519235187164533</v>
      </c>
      <c r="H82">
        <v>5.9617555818176635</v>
      </c>
      <c r="I82">
        <v>14.450921134018948</v>
      </c>
      <c r="J82">
        <v>26.921546171171418</v>
      </c>
      <c r="K82">
        <v>31.366655811180369</v>
      </c>
      <c r="L82">
        <v>24.483853085813724</v>
      </c>
      <c r="M82">
        <v>7.7135572031920985</v>
      </c>
      <c r="N82">
        <v>7.9649674041902587</v>
      </c>
      <c r="O82">
        <v>20.899248914578237</v>
      </c>
      <c r="P82">
        <v>15.893967052061647</v>
      </c>
      <c r="Q82">
        <v>9.2032632775860836</v>
      </c>
      <c r="R82">
        <v>13.837179243922606</v>
      </c>
      <c r="S82">
        <v>13.982372498246667</v>
      </c>
      <c r="T82">
        <v>9.0388188737012403</v>
      </c>
      <c r="U82">
        <v>14.944794003174181</v>
      </c>
      <c r="V82">
        <v>7.8256457470983278</v>
      </c>
      <c r="W82">
        <v>17.326133294667947</v>
      </c>
      <c r="X82">
        <v>34.091535915549251</v>
      </c>
      <c r="Y82">
        <v>28.643652423032567</v>
      </c>
      <c r="Z82">
        <v>29.983734564026463</v>
      </c>
      <c r="AA82">
        <v>19.689194897149338</v>
      </c>
      <c r="AB82">
        <v>14.981416181758721</v>
      </c>
    </row>
    <row r="83" spans="1:28" x14ac:dyDescent="0.3">
      <c r="A83" s="1" t="s">
        <v>80</v>
      </c>
      <c r="B83" s="2">
        <v>19.091087067197499</v>
      </c>
      <c r="C83" s="2">
        <v>21.460508583129734</v>
      </c>
      <c r="D83">
        <v>9.4011963932307481</v>
      </c>
      <c r="E83">
        <v>21.545861617668486</v>
      </c>
      <c r="F83">
        <v>32.699778591330663</v>
      </c>
      <c r="G83">
        <v>22.143708671351156</v>
      </c>
      <c r="H83">
        <v>2.9899803881632354</v>
      </c>
      <c r="I83">
        <v>8.4527347076913824</v>
      </c>
      <c r="J83">
        <v>31.850079721791218</v>
      </c>
      <c r="K83">
        <v>25.309733955700587</v>
      </c>
      <c r="L83">
        <v>29.033530011191431</v>
      </c>
      <c r="M83">
        <v>9.6205143866216538</v>
      </c>
      <c r="N83">
        <v>7.4766903885552098</v>
      </c>
      <c r="O83">
        <v>32.516903135326793</v>
      </c>
      <c r="P83">
        <v>11.595002634896554</v>
      </c>
      <c r="Q83">
        <v>13.601933443941705</v>
      </c>
      <c r="R83">
        <v>13.94649376748924</v>
      </c>
      <c r="S83">
        <v>34.519134909596332</v>
      </c>
      <c r="T83">
        <v>4.6418147124263625</v>
      </c>
      <c r="U83">
        <v>11.592350206211917</v>
      </c>
      <c r="V83">
        <v>5.7985804046744009</v>
      </c>
      <c r="W83">
        <v>21.005077402637603</v>
      </c>
      <c r="X83">
        <v>19.482949002519934</v>
      </c>
      <c r="Y83">
        <v>24.856175649320605</v>
      </c>
      <c r="Z83">
        <v>26.555603212212731</v>
      </c>
      <c r="AA83">
        <v>29.000197183756121</v>
      </c>
      <c r="AB83">
        <v>27.641152181631412</v>
      </c>
    </row>
    <row r="84" spans="1:28" x14ac:dyDescent="0.3">
      <c r="A84" s="1" t="s">
        <v>81</v>
      </c>
      <c r="B84" s="2">
        <v>17.808004599054307</v>
      </c>
      <c r="C84" s="2">
        <v>17.86028922640407</v>
      </c>
      <c r="D84">
        <v>14.937029044674043</v>
      </c>
      <c r="E84">
        <v>18.057720095897057</v>
      </c>
      <c r="F84">
        <v>15.276435753490045</v>
      </c>
      <c r="G84">
        <v>8.8193474261644393</v>
      </c>
      <c r="H84">
        <v>4.829018191316595</v>
      </c>
      <c r="I84">
        <v>8.5118649828638855</v>
      </c>
      <c r="J84">
        <v>30.144048629102382</v>
      </c>
      <c r="K84">
        <v>24.6924409492437</v>
      </c>
      <c r="L84">
        <v>29.415878881863989</v>
      </c>
      <c r="M84">
        <v>6.7350258823403939</v>
      </c>
      <c r="N84">
        <v>11.790005677051427</v>
      </c>
      <c r="O84">
        <v>19.967822487204835</v>
      </c>
      <c r="P84">
        <v>15.17690825660496</v>
      </c>
      <c r="Q84">
        <v>7.4964471044308327</v>
      </c>
      <c r="R84">
        <v>17.404935189140854</v>
      </c>
      <c r="S84">
        <v>13.186384243669233</v>
      </c>
      <c r="T84">
        <v>26.098194093589395</v>
      </c>
      <c r="U84">
        <v>18.397372351248762</v>
      </c>
      <c r="V84">
        <v>10.975024677756098</v>
      </c>
      <c r="W84">
        <v>16.438350713660249</v>
      </c>
      <c r="X84">
        <v>27.140893039840552</v>
      </c>
      <c r="Y84">
        <v>24.714010130653151</v>
      </c>
      <c r="Z84">
        <v>34.439352884424174</v>
      </c>
      <c r="AA84">
        <v>19.812117356314445</v>
      </c>
      <c r="AB84">
        <v>20.743486933812139</v>
      </c>
    </row>
    <row r="85" spans="1:28" x14ac:dyDescent="0.3">
      <c r="A85" s="1" t="s">
        <v>82</v>
      </c>
      <c r="B85" s="2">
        <v>19.145335309693202</v>
      </c>
      <c r="C85" s="2">
        <v>19.834835479270328</v>
      </c>
      <c r="D85">
        <v>21.315587140114047</v>
      </c>
      <c r="E85">
        <v>20.2308732274794</v>
      </c>
      <c r="F85">
        <v>17.352831851835489</v>
      </c>
      <c r="G85">
        <v>25.251365787800161</v>
      </c>
      <c r="H85">
        <v>5.4480467043073597</v>
      </c>
      <c r="I85">
        <v>30.868171552906119</v>
      </c>
      <c r="J85">
        <v>27.999885031351255</v>
      </c>
      <c r="K85">
        <v>20.48661882271583</v>
      </c>
      <c r="L85">
        <v>29.655032516733925</v>
      </c>
      <c r="M85">
        <v>16.588503838189194</v>
      </c>
      <c r="N85">
        <v>20.378743097447931</v>
      </c>
      <c r="O85">
        <v>20.182904147803274</v>
      </c>
      <c r="P85">
        <v>15.962407409747469</v>
      </c>
      <c r="Q85">
        <v>11.361994048499298</v>
      </c>
      <c r="R85">
        <v>10.783427187346964</v>
      </c>
      <c r="S85">
        <v>17.039382170846874</v>
      </c>
      <c r="T85">
        <v>10.995832083755607</v>
      </c>
      <c r="U85">
        <v>13.330835900373499</v>
      </c>
      <c r="V85">
        <v>16.952976134645859</v>
      </c>
      <c r="W85">
        <v>24.108978357505443</v>
      </c>
      <c r="X85">
        <v>20.001447624625648</v>
      </c>
      <c r="Y85">
        <v>22.036247734644416</v>
      </c>
      <c r="Z85">
        <v>27.520603299856454</v>
      </c>
      <c r="AA85">
        <v>16.631199592666572</v>
      </c>
      <c r="AB85">
        <v>16.149487479131974</v>
      </c>
    </row>
    <row r="86" spans="1:28" x14ac:dyDescent="0.3">
      <c r="A86" s="1" t="s">
        <v>83</v>
      </c>
      <c r="B86" s="2">
        <v>17.928403402224589</v>
      </c>
      <c r="C86" s="2">
        <v>18.771453558791507</v>
      </c>
      <c r="D86">
        <v>20.464264302485919</v>
      </c>
      <c r="E86">
        <v>18.366724861786491</v>
      </c>
      <c r="F86">
        <v>24.179662312624156</v>
      </c>
      <c r="G86">
        <v>29.044451439467288</v>
      </c>
      <c r="H86">
        <v>3.0454695086774799</v>
      </c>
      <c r="I86">
        <v>11.783600771775394</v>
      </c>
      <c r="J86">
        <v>26.116259528698922</v>
      </c>
      <c r="K86">
        <v>27.53049877912715</v>
      </c>
      <c r="L86">
        <v>23.170174299642674</v>
      </c>
      <c r="M86">
        <v>8.3561628925728382</v>
      </c>
      <c r="N86">
        <v>14.721711792357221</v>
      </c>
      <c r="O86">
        <v>26.870875193879371</v>
      </c>
      <c r="P86">
        <v>10.468716209695911</v>
      </c>
      <c r="Q86">
        <v>25.209351009093908</v>
      </c>
      <c r="R86">
        <v>24.115297653098839</v>
      </c>
      <c r="S86">
        <v>14.26871872795197</v>
      </c>
      <c r="T86">
        <v>8.1359002981061668</v>
      </c>
      <c r="U86">
        <v>16.409685575531491</v>
      </c>
      <c r="V86">
        <v>7.3969730496957551</v>
      </c>
      <c r="W86">
        <v>12.637813633596346</v>
      </c>
      <c r="X86">
        <v>11.151720504920865</v>
      </c>
      <c r="Y86">
        <v>27.412095841495894</v>
      </c>
      <c r="Z86">
        <v>20.688036507153036</v>
      </c>
      <c r="AA86">
        <v>17.388412215606699</v>
      </c>
      <c r="AB86">
        <v>19.27750814657286</v>
      </c>
    </row>
    <row r="87" spans="1:28" x14ac:dyDescent="0.3">
      <c r="A87" s="1" t="s">
        <v>84</v>
      </c>
      <c r="B87" s="2">
        <v>20.070825855927531</v>
      </c>
      <c r="C87" s="2">
        <v>21.221917218272324</v>
      </c>
      <c r="D87">
        <v>13.256941883748208</v>
      </c>
      <c r="E87">
        <v>10.600113356668411</v>
      </c>
      <c r="F87">
        <v>21.010358858729052</v>
      </c>
      <c r="G87">
        <v>36.515054304083762</v>
      </c>
      <c r="H87">
        <v>8.0490684926483222</v>
      </c>
      <c r="I87">
        <v>15.640516179417297</v>
      </c>
      <c r="J87">
        <v>27.256095165039561</v>
      </c>
      <c r="K87">
        <v>20.818194805590981</v>
      </c>
      <c r="L87">
        <v>25.359702462765679</v>
      </c>
      <c r="M87">
        <v>15.236700490638938</v>
      </c>
      <c r="N87">
        <v>12.149036041687424</v>
      </c>
      <c r="O87">
        <v>41.420846745290611</v>
      </c>
      <c r="P87">
        <v>12.101231537737467</v>
      </c>
      <c r="Q87">
        <v>17.390352464477616</v>
      </c>
      <c r="R87">
        <v>12.196043532977605</v>
      </c>
      <c r="S87">
        <v>37.548350499868825</v>
      </c>
      <c r="T87">
        <v>14.397856718905999</v>
      </c>
      <c r="U87">
        <v>18.479430806103487</v>
      </c>
      <c r="V87">
        <v>13.254899098286039</v>
      </c>
      <c r="W87">
        <v>23.0695004008995</v>
      </c>
      <c r="X87">
        <v>12.866709701498021</v>
      </c>
      <c r="Y87">
        <v>29.933940380604483</v>
      </c>
      <c r="Z87">
        <v>26.641419965359596</v>
      </c>
      <c r="AA87">
        <v>24.899941859999775</v>
      </c>
      <c r="AB87">
        <v>11.678340645161462</v>
      </c>
    </row>
    <row r="88" spans="1:28" x14ac:dyDescent="0.3">
      <c r="A88" s="1" t="s">
        <v>85</v>
      </c>
      <c r="B88" s="2">
        <v>19.334496635993119</v>
      </c>
      <c r="C88" s="2">
        <v>20.218710994043164</v>
      </c>
      <c r="D88">
        <v>24.656595083540005</v>
      </c>
      <c r="E88">
        <v>13.482334601128912</v>
      </c>
      <c r="F88">
        <v>10.705976892166605</v>
      </c>
      <c r="G88">
        <v>25.206507213079078</v>
      </c>
      <c r="H88">
        <v>4.8445544854883478</v>
      </c>
      <c r="I88">
        <v>13.214647917919121</v>
      </c>
      <c r="J88">
        <v>34.712226970877374</v>
      </c>
      <c r="K88">
        <v>18.37113769116544</v>
      </c>
      <c r="L88">
        <v>15.254118857808464</v>
      </c>
      <c r="M88">
        <v>16.271144863278</v>
      </c>
      <c r="N88">
        <v>18.842387700141266</v>
      </c>
      <c r="O88">
        <v>16.606962353978979</v>
      </c>
      <c r="P88">
        <v>16.3805904349903</v>
      </c>
      <c r="Q88">
        <v>11.524018433969189</v>
      </c>
      <c r="R88">
        <v>14.47139468949878</v>
      </c>
      <c r="S88">
        <v>33.112222925023531</v>
      </c>
      <c r="T88">
        <v>10.241837934822046</v>
      </c>
      <c r="U88">
        <v>12.281102306957859</v>
      </c>
      <c r="V88">
        <v>16.554511343698433</v>
      </c>
      <c r="W88">
        <v>22.425426370203201</v>
      </c>
      <c r="X88">
        <v>25.680938029890157</v>
      </c>
      <c r="Y88">
        <v>27.070208629002344</v>
      </c>
      <c r="Z88">
        <v>29.124880555775807</v>
      </c>
      <c r="AA88">
        <v>26.803334278528133</v>
      </c>
      <c r="AB88">
        <v>25.523355336896579</v>
      </c>
    </row>
    <row r="89" spans="1:28" x14ac:dyDescent="0.3">
      <c r="A89" s="1" t="s">
        <v>86</v>
      </c>
      <c r="B89" s="2">
        <v>30.177522258849798</v>
      </c>
      <c r="C89" s="2">
        <v>31.215713916587994</v>
      </c>
      <c r="D89">
        <v>29.191288166173461</v>
      </c>
      <c r="E89">
        <v>8.9842918020329705</v>
      </c>
      <c r="F89">
        <v>22.295328594017896</v>
      </c>
      <c r="G89">
        <v>30.705426463456376</v>
      </c>
      <c r="H89">
        <v>14.815627129734651</v>
      </c>
      <c r="I89">
        <v>30.131473591243129</v>
      </c>
      <c r="J89">
        <v>43.996837815291471</v>
      </c>
      <c r="K89">
        <v>35.257384541579214</v>
      </c>
      <c r="L89">
        <v>36.788730978833001</v>
      </c>
      <c r="M89">
        <v>34.406294309234219</v>
      </c>
      <c r="N89">
        <v>21.654140435808717</v>
      </c>
      <c r="O89">
        <v>32.690404562077944</v>
      </c>
      <c r="P89">
        <v>21.971215730580877</v>
      </c>
      <c r="Q89">
        <v>22.52281074438196</v>
      </c>
      <c r="R89">
        <v>29.359174093939103</v>
      </c>
      <c r="S89">
        <v>56.276251330870494</v>
      </c>
      <c r="T89">
        <v>22.985953025152202</v>
      </c>
      <c r="U89">
        <v>20.568144945341221</v>
      </c>
      <c r="V89">
        <v>20.607179545540987</v>
      </c>
      <c r="W89">
        <v>41.913322067079136</v>
      </c>
      <c r="X89">
        <v>43.262312906053381</v>
      </c>
      <c r="Y89">
        <v>34.945745045658917</v>
      </c>
      <c r="Z89">
        <v>36.278677732904335</v>
      </c>
      <c r="AA89">
        <v>33.65437181430427</v>
      </c>
      <c r="AB89">
        <v>29.175669099955094</v>
      </c>
    </row>
    <row r="90" spans="1:28" x14ac:dyDescent="0.3">
      <c r="A90" s="1" t="s">
        <v>87</v>
      </c>
      <c r="B90" s="2">
        <v>19.103665340265884</v>
      </c>
      <c r="C90" s="2">
        <v>20.587824585281702</v>
      </c>
      <c r="D90">
        <v>15.375812648350561</v>
      </c>
      <c r="E90">
        <v>23.125820696007239</v>
      </c>
      <c r="F90">
        <v>17.939988293254245</v>
      </c>
      <c r="G90">
        <v>17.899895500368764</v>
      </c>
      <c r="H90">
        <v>9.1792079175088599</v>
      </c>
      <c r="I90">
        <v>31.240586689902891</v>
      </c>
      <c r="J90">
        <v>33.782088182655514</v>
      </c>
      <c r="K90">
        <v>39.994884218574747</v>
      </c>
      <c r="L90">
        <v>15.175318469796348</v>
      </c>
      <c r="M90">
        <v>17.798057589727559</v>
      </c>
      <c r="N90">
        <v>12.129074210347518</v>
      </c>
      <c r="O90">
        <v>11.042321485405864</v>
      </c>
      <c r="P90">
        <v>20.841896230691162</v>
      </c>
      <c r="Q90">
        <v>7.0120277808502331</v>
      </c>
      <c r="R90">
        <v>10.714215614037613</v>
      </c>
      <c r="S90">
        <v>20.491053292514543</v>
      </c>
      <c r="T90">
        <v>9.4891479675710979</v>
      </c>
      <c r="U90">
        <v>8.9158638049978887</v>
      </c>
      <c r="V90">
        <v>7.9214050434054606</v>
      </c>
      <c r="W90">
        <v>22.252911669875417</v>
      </c>
      <c r="X90">
        <v>31.283602347003296</v>
      </c>
      <c r="Y90">
        <v>30.348539738267199</v>
      </c>
      <c r="Z90">
        <v>25.990675544324787</v>
      </c>
      <c r="AA90">
        <v>21.182095337100705</v>
      </c>
      <c r="AB90">
        <v>16.465143234107508</v>
      </c>
    </row>
    <row r="91" spans="1:28" x14ac:dyDescent="0.3">
      <c r="A91" s="1" t="s">
        <v>88</v>
      </c>
      <c r="B91" s="2">
        <v>21.199108533583093</v>
      </c>
      <c r="C91" s="2">
        <v>29.367747421299725</v>
      </c>
      <c r="D91">
        <v>24.309844247716573</v>
      </c>
      <c r="E91">
        <v>13.7550694780141</v>
      </c>
      <c r="F91">
        <v>25.473948912700859</v>
      </c>
      <c r="G91">
        <v>19.875348133622815</v>
      </c>
      <c r="H91">
        <v>19.985549591945436</v>
      </c>
      <c r="I91">
        <v>14.123602406177366</v>
      </c>
      <c r="J91">
        <v>27.437186070962163</v>
      </c>
      <c r="K91">
        <v>23.622252377900175</v>
      </c>
      <c r="L91">
        <v>23.594876323411064</v>
      </c>
      <c r="M91">
        <v>11.329266248019586</v>
      </c>
      <c r="N91">
        <v>9.6581253364085331</v>
      </c>
      <c r="O91">
        <v>10.142945472776843</v>
      </c>
      <c r="P91">
        <v>20.488855037531899</v>
      </c>
      <c r="Q91">
        <v>16.200883150831388</v>
      </c>
      <c r="R91">
        <v>21.028320571440318</v>
      </c>
      <c r="S91">
        <v>26.195654436018373</v>
      </c>
      <c r="T91">
        <v>11.437199516583808</v>
      </c>
      <c r="U91">
        <v>7.8944953933612725</v>
      </c>
      <c r="V91">
        <v>15.174952805113676</v>
      </c>
      <c r="W91">
        <v>24.740498368616468</v>
      </c>
      <c r="X91">
        <v>33.223803245122276</v>
      </c>
      <c r="Y91">
        <v>31.533690147951923</v>
      </c>
      <c r="Z91">
        <v>29.581112688403692</v>
      </c>
      <c r="AA91">
        <v>53.222055603203891</v>
      </c>
      <c r="AB91">
        <v>15.948177775742899</v>
      </c>
    </row>
    <row r="92" spans="1:28" x14ac:dyDescent="0.3">
      <c r="A92" s="1" t="s">
        <v>89</v>
      </c>
      <c r="B92" s="2">
        <v>17.846457209937292</v>
      </c>
      <c r="C92" s="2">
        <v>22.311826595522916</v>
      </c>
      <c r="D92">
        <v>15.662553865948368</v>
      </c>
      <c r="E92">
        <v>12.30427010116472</v>
      </c>
      <c r="F92">
        <v>11.983250881979467</v>
      </c>
      <c r="G92">
        <v>10.802013087391623</v>
      </c>
      <c r="H92">
        <v>8.6361234686217703</v>
      </c>
      <c r="I92">
        <v>21.615392517752543</v>
      </c>
      <c r="J92">
        <v>29.196905906842602</v>
      </c>
      <c r="K92">
        <v>37.875295974955122</v>
      </c>
      <c r="L92">
        <v>13.038291514584991</v>
      </c>
      <c r="M92">
        <v>8.1289409540175814</v>
      </c>
      <c r="N92">
        <v>8.3478012341132946</v>
      </c>
      <c r="O92">
        <v>16.618760246350714</v>
      </c>
      <c r="P92">
        <v>21.575931629655205</v>
      </c>
      <c r="Q92">
        <v>20.44753170706629</v>
      </c>
      <c r="R92">
        <v>14.526829235517781</v>
      </c>
      <c r="S92">
        <v>23.369919217304414</v>
      </c>
      <c r="T92">
        <v>7.6010279100605898</v>
      </c>
      <c r="U92">
        <v>7.6235823378996841</v>
      </c>
      <c r="V92">
        <v>6.3229883300554635</v>
      </c>
      <c r="W92">
        <v>24.634746225522839</v>
      </c>
      <c r="X92">
        <v>28.830693981872862</v>
      </c>
      <c r="Y92">
        <v>22.554501454389772</v>
      </c>
      <c r="Z92">
        <v>30.616654545673683</v>
      </c>
      <c r="AA92">
        <v>28.711731372832894</v>
      </c>
      <c r="AB92">
        <v>15.135692546858007</v>
      </c>
    </row>
    <row r="93" spans="1:28" x14ac:dyDescent="0.3">
      <c r="A93" s="1" t="s">
        <v>90</v>
      </c>
      <c r="B93" s="2">
        <v>19.296404873490339</v>
      </c>
      <c r="C93" s="2">
        <v>24.345434003837116</v>
      </c>
      <c r="D93">
        <v>18.779640973046693</v>
      </c>
      <c r="E93">
        <v>8.2345302385904819</v>
      </c>
      <c r="F93">
        <v>15.835064602835425</v>
      </c>
      <c r="G93">
        <v>25.085981065138544</v>
      </c>
      <c r="H93">
        <v>5.5212785677683014</v>
      </c>
      <c r="I93">
        <v>28.460548022306462</v>
      </c>
      <c r="J93">
        <v>24.876826386175416</v>
      </c>
      <c r="K93">
        <v>29.262604655583406</v>
      </c>
      <c r="L93">
        <v>17.888028903183201</v>
      </c>
      <c r="M93">
        <v>2.9918682398165664</v>
      </c>
      <c r="N93">
        <v>13.663103179564683</v>
      </c>
      <c r="O93">
        <v>12.692041742936359</v>
      </c>
      <c r="P93">
        <v>12.92543660468337</v>
      </c>
      <c r="Q93">
        <v>20.634132383714356</v>
      </c>
      <c r="R93">
        <v>23.03854551368412</v>
      </c>
      <c r="S93">
        <v>37.295640971606296</v>
      </c>
      <c r="T93">
        <v>8.5206634030898254</v>
      </c>
      <c r="U93">
        <v>12.508737936896873</v>
      </c>
      <c r="V93">
        <v>10.387742203238176</v>
      </c>
      <c r="W93">
        <v>19.430625345065842</v>
      </c>
      <c r="X93">
        <v>19.492343287176404</v>
      </c>
      <c r="Y93">
        <v>23.936710443705817</v>
      </c>
      <c r="Z93">
        <v>37.760725484701737</v>
      </c>
      <c r="AA93">
        <v>30.11788351847737</v>
      </c>
      <c r="AB93">
        <v>23.06941816427263</v>
      </c>
    </row>
    <row r="94" spans="1:28" x14ac:dyDescent="0.3">
      <c r="A94" s="1" t="s">
        <v>91</v>
      </c>
      <c r="B94" s="2">
        <v>19.19190208905307</v>
      </c>
      <c r="C94" s="2">
        <v>23.233180863258287</v>
      </c>
      <c r="D94">
        <v>21.787614361377102</v>
      </c>
      <c r="E94">
        <v>10.00401380272298</v>
      </c>
      <c r="F94">
        <v>11.83134855112516</v>
      </c>
      <c r="G94">
        <v>14.814619827135861</v>
      </c>
      <c r="H94">
        <v>8.5496079615232023</v>
      </c>
      <c r="I94">
        <v>27.494332423518703</v>
      </c>
      <c r="J94">
        <v>33.460086323115597</v>
      </c>
      <c r="K94">
        <v>24.306573098994669</v>
      </c>
      <c r="L94">
        <v>23.887735991074308</v>
      </c>
      <c r="M94">
        <v>3.9049086783731304</v>
      </c>
      <c r="N94">
        <v>13.220345568386065</v>
      </c>
      <c r="O94">
        <v>15.704246041677337</v>
      </c>
      <c r="P94">
        <v>18.124985643397988</v>
      </c>
      <c r="Q94">
        <v>20.02515456894406</v>
      </c>
      <c r="R94">
        <v>10.19238738369681</v>
      </c>
      <c r="S94">
        <v>35.322807302889075</v>
      </c>
      <c r="T94">
        <v>15.056090226970099</v>
      </c>
      <c r="U94">
        <v>8.770683681728217</v>
      </c>
      <c r="V94">
        <v>7.6953070177985579</v>
      </c>
      <c r="W94">
        <v>16.284553219046551</v>
      </c>
      <c r="X94">
        <v>24.402818967572799</v>
      </c>
      <c r="Y94">
        <v>22.012051496708345</v>
      </c>
      <c r="Z94">
        <v>42.249391628522801</v>
      </c>
      <c r="AA94">
        <v>27.247330693107067</v>
      </c>
      <c r="AB94">
        <v>23.448557766920295</v>
      </c>
    </row>
    <row r="95" spans="1:28" x14ac:dyDescent="0.3">
      <c r="A95" s="1" t="s">
        <v>92</v>
      </c>
      <c r="B95" s="2">
        <v>21.323730910721615</v>
      </c>
      <c r="C95" s="2">
        <v>25.808658669304034</v>
      </c>
      <c r="D95">
        <v>14.843604320026117</v>
      </c>
      <c r="E95">
        <v>14.300581052053984</v>
      </c>
      <c r="F95">
        <v>21.057176435736853</v>
      </c>
      <c r="G95">
        <v>34.388381232800342</v>
      </c>
      <c r="H95">
        <v>10.785171609270478</v>
      </c>
      <c r="I95">
        <v>33.42314416618386</v>
      </c>
      <c r="J95">
        <v>27.722316299288138</v>
      </c>
      <c r="K95">
        <v>25.730720886607152</v>
      </c>
      <c r="L95">
        <v>19.359138785052441</v>
      </c>
      <c r="M95">
        <v>8.675957915535756</v>
      </c>
      <c r="N95">
        <v>18.896054534442975</v>
      </c>
      <c r="O95">
        <v>17.604784879634778</v>
      </c>
      <c r="P95">
        <v>14.522410467151694</v>
      </c>
      <c r="Q95">
        <v>11.9844024393847</v>
      </c>
      <c r="R95">
        <v>6.701710519567623</v>
      </c>
      <c r="S95">
        <v>33.802105206849482</v>
      </c>
      <c r="T95">
        <v>31.046845299206822</v>
      </c>
      <c r="U95">
        <v>18.014779868342735</v>
      </c>
      <c r="V95">
        <v>10.893263042722586</v>
      </c>
      <c r="W95">
        <v>22.324463143694132</v>
      </c>
      <c r="X95">
        <v>24.607056662118652</v>
      </c>
      <c r="Y95">
        <v>25.68188398775321</v>
      </c>
      <c r="Z95">
        <v>29.405028182344829</v>
      </c>
      <c r="AA95">
        <v>35.206369273577749</v>
      </c>
      <c r="AB95">
        <v>22.115922558693185</v>
      </c>
    </row>
    <row r="96" spans="1:28" x14ac:dyDescent="0.3">
      <c r="A96" s="1" t="s">
        <v>93</v>
      </c>
      <c r="B96" s="2">
        <v>20.838018164359688</v>
      </c>
      <c r="C96" s="2">
        <v>22.832962152663193</v>
      </c>
      <c r="D96">
        <v>26.972253060445748</v>
      </c>
      <c r="E96">
        <v>13.240891549205429</v>
      </c>
      <c r="F96">
        <v>9.5219918017860934</v>
      </c>
      <c r="G96">
        <v>34.3705941599152</v>
      </c>
      <c r="H96">
        <v>9.9902297626873278</v>
      </c>
      <c r="I96">
        <v>36.433656626950892</v>
      </c>
      <c r="J96">
        <v>28.071505214362357</v>
      </c>
      <c r="K96">
        <v>29.04668081905821</v>
      </c>
      <c r="L96">
        <v>14.64544384676987</v>
      </c>
      <c r="M96">
        <v>6.0883015143516985</v>
      </c>
      <c r="N96">
        <v>20.513178708497552</v>
      </c>
      <c r="O96">
        <v>15.271636370341335</v>
      </c>
      <c r="P96">
        <v>16.747951777545754</v>
      </c>
      <c r="Q96">
        <v>11.286105589482196</v>
      </c>
      <c r="R96">
        <v>16.010628424595012</v>
      </c>
      <c r="S96">
        <v>30.560207515106004</v>
      </c>
      <c r="T96">
        <v>29.106318601697669</v>
      </c>
      <c r="U96">
        <v>10.634829760274222</v>
      </c>
      <c r="V96">
        <v>10.983631569393189</v>
      </c>
      <c r="W96">
        <v>16.838573164082604</v>
      </c>
      <c r="X96">
        <v>23.16816718960218</v>
      </c>
      <c r="Y96">
        <v>24.566203926338719</v>
      </c>
      <c r="Z96">
        <v>32.172066548109456</v>
      </c>
      <c r="AA96">
        <v>24.982324328271496</v>
      </c>
      <c r="AB96">
        <v>29.727082280121895</v>
      </c>
    </row>
    <row r="97" spans="1:28" x14ac:dyDescent="0.3">
      <c r="A97" s="1" t="s">
        <v>94</v>
      </c>
      <c r="B97" s="2">
        <v>23.618837626101552</v>
      </c>
      <c r="C97" s="2">
        <v>29.298951984243359</v>
      </c>
      <c r="D97">
        <v>24.776081687021847</v>
      </c>
      <c r="E97">
        <v>6.4582705452349911</v>
      </c>
      <c r="F97">
        <v>13.515403075495119</v>
      </c>
      <c r="G97">
        <v>58.184900047397107</v>
      </c>
      <c r="H97">
        <v>11.404697005773055</v>
      </c>
      <c r="I97">
        <v>35.080379833796087</v>
      </c>
      <c r="J97">
        <v>29.733906826834101</v>
      </c>
      <c r="K97">
        <v>43.987302836492958</v>
      </c>
      <c r="L97">
        <v>16.778593044332283</v>
      </c>
      <c r="M97">
        <v>5.4612759735174272</v>
      </c>
      <c r="N97">
        <v>10.033820139887199</v>
      </c>
      <c r="O97">
        <v>15.532554614577178</v>
      </c>
      <c r="P97">
        <v>13.325941824437765</v>
      </c>
      <c r="Q97">
        <v>10.004727737594497</v>
      </c>
      <c r="R97">
        <v>15.720354678350727</v>
      </c>
      <c r="S97">
        <v>48.257951055628503</v>
      </c>
      <c r="T97">
        <v>21.079146896715692</v>
      </c>
      <c r="U97">
        <v>16.81336538980355</v>
      </c>
      <c r="V97">
        <v>18.696331812568534</v>
      </c>
      <c r="W97">
        <v>25.536610804912854</v>
      </c>
      <c r="X97">
        <v>24.631786998735187</v>
      </c>
      <c r="Y97">
        <v>23.453675392149552</v>
      </c>
      <c r="Z97">
        <v>36.280319914400856</v>
      </c>
      <c r="AA97">
        <v>41.52773929228961</v>
      </c>
      <c r="AB97">
        <v>24.195803224592076</v>
      </c>
    </row>
    <row r="98" spans="1:28" x14ac:dyDescent="0.3">
      <c r="A98" s="1" t="s">
        <v>95</v>
      </c>
      <c r="B98" s="2">
        <v>21.863377115743692</v>
      </c>
      <c r="C98" s="2">
        <v>22.831656095008352</v>
      </c>
      <c r="D98">
        <v>29.941507231255969</v>
      </c>
      <c r="E98">
        <v>14.804750012241477</v>
      </c>
      <c r="F98">
        <v>15.539762635775894</v>
      </c>
      <c r="G98">
        <v>17.747761263225129</v>
      </c>
      <c r="H98">
        <v>14.587322973889172</v>
      </c>
      <c r="I98">
        <v>37.650809198900653</v>
      </c>
      <c r="J98">
        <v>25.264599969037846</v>
      </c>
      <c r="K98">
        <v>29.446683456444642</v>
      </c>
      <c r="L98">
        <v>10.944329556155004</v>
      </c>
      <c r="M98">
        <v>7.2365908459739616</v>
      </c>
      <c r="N98">
        <v>12.08845128205412</v>
      </c>
      <c r="O98">
        <v>20.365577554809441</v>
      </c>
      <c r="P98">
        <v>28.37472112712716</v>
      </c>
      <c r="Q98">
        <v>14.612244134842239</v>
      </c>
      <c r="R98">
        <v>19.874351117886761</v>
      </c>
      <c r="S98">
        <v>52.423770287591651</v>
      </c>
      <c r="T98">
        <v>22.383854927410177</v>
      </c>
      <c r="U98">
        <v>17.986462536892819</v>
      </c>
      <c r="V98">
        <v>8.2922414977926433</v>
      </c>
      <c r="W98">
        <v>20.519847710920132</v>
      </c>
      <c r="X98">
        <v>18.698013339361847</v>
      </c>
      <c r="Y98">
        <v>26.362018735748673</v>
      </c>
      <c r="Z98">
        <v>24.759426419989957</v>
      </c>
      <c r="AA98">
        <v>22.91053722740628</v>
      </c>
      <c r="AB98">
        <v>33.768792850858652</v>
      </c>
    </row>
    <row r="99" spans="1:28" x14ac:dyDescent="0.3">
      <c r="A99" s="1" t="s">
        <v>96</v>
      </c>
      <c r="B99" s="2">
        <v>23.290723475029676</v>
      </c>
      <c r="C99" s="2">
        <v>26.052132271431727</v>
      </c>
      <c r="D99">
        <v>26.889955091387744</v>
      </c>
      <c r="E99">
        <v>21.375170670771141</v>
      </c>
      <c r="F99">
        <v>23.979350189101503</v>
      </c>
      <c r="G99">
        <v>29.99163818546014</v>
      </c>
      <c r="H99">
        <v>20.135430736587075</v>
      </c>
      <c r="I99">
        <v>38.067461212718094</v>
      </c>
      <c r="J99">
        <v>25.642527324002973</v>
      </c>
      <c r="K99">
        <v>24.821453159567326</v>
      </c>
      <c r="L99">
        <v>19.700556725495755</v>
      </c>
      <c r="M99">
        <v>6.3178455595025653</v>
      </c>
      <c r="N99">
        <v>22.613217658944421</v>
      </c>
      <c r="O99">
        <v>23.245028222881746</v>
      </c>
      <c r="P99">
        <v>11.557843019161352</v>
      </c>
      <c r="Q99">
        <v>10.869303484301998</v>
      </c>
      <c r="R99">
        <v>22.205958331475184</v>
      </c>
      <c r="S99">
        <v>40.037693092813207</v>
      </c>
      <c r="T99">
        <v>26.901904477275522</v>
      </c>
      <c r="U99">
        <v>7.6544106079956737</v>
      </c>
      <c r="V99">
        <v>11.818710716897227</v>
      </c>
      <c r="W99">
        <v>29.01942641157147</v>
      </c>
      <c r="X99">
        <v>26.372765478941528</v>
      </c>
      <c r="Y99">
        <v>29.718442860463547</v>
      </c>
      <c r="Z99">
        <v>27.881811497801579</v>
      </c>
      <c r="AA99">
        <v>32.447196923251752</v>
      </c>
      <c r="AB99">
        <v>23.00298523737133</v>
      </c>
    </row>
    <row r="100" spans="1:28" x14ac:dyDescent="0.3">
      <c r="A100" s="1" t="s">
        <v>97</v>
      </c>
      <c r="B100" s="2">
        <v>19.369193831676142</v>
      </c>
      <c r="C100" s="2">
        <v>17.922466862552394</v>
      </c>
      <c r="D100">
        <v>29.608203557202067</v>
      </c>
      <c r="E100">
        <v>21.151853945106282</v>
      </c>
      <c r="F100">
        <v>7.1531370618116155</v>
      </c>
      <c r="G100">
        <v>42.408978632572648</v>
      </c>
      <c r="H100">
        <v>10.516069945081311</v>
      </c>
      <c r="I100">
        <v>19.444079921903292</v>
      </c>
      <c r="J100">
        <v>31.638959229284698</v>
      </c>
      <c r="K100">
        <v>29.101414493394849</v>
      </c>
      <c r="L100">
        <v>12.465946910148261</v>
      </c>
      <c r="M100">
        <v>9.0174854244718556</v>
      </c>
      <c r="N100">
        <v>7.356770341128267</v>
      </c>
      <c r="O100">
        <v>10.910900206835599</v>
      </c>
      <c r="P100">
        <v>13.633549201611627</v>
      </c>
      <c r="Q100">
        <v>13.003797998052683</v>
      </c>
      <c r="R100">
        <v>16.351059252497063</v>
      </c>
      <c r="S100">
        <v>21.005039154561526</v>
      </c>
      <c r="T100">
        <v>39.810772408865688</v>
      </c>
      <c r="U100">
        <v>6.8715143718255787</v>
      </c>
      <c r="V100">
        <v>13.69713359544197</v>
      </c>
      <c r="W100">
        <v>22.743512217506211</v>
      </c>
      <c r="X100">
        <v>24.148829901282717</v>
      </c>
      <c r="Y100">
        <v>21.034476911462235</v>
      </c>
      <c r="Z100">
        <v>27.420054634782076</v>
      </c>
      <c r="AA100">
        <v>16.534982956015877</v>
      </c>
      <c r="AB100">
        <v>17.201323519057556</v>
      </c>
    </row>
    <row r="101" spans="1:28" x14ac:dyDescent="0.3">
      <c r="A101" s="1" t="s">
        <v>98</v>
      </c>
      <c r="B101" s="2">
        <v>19.32365500612935</v>
      </c>
      <c r="C101" s="2">
        <v>16.934234634229508</v>
      </c>
      <c r="D101">
        <v>24.296310325438405</v>
      </c>
      <c r="E101">
        <v>18.080181953498226</v>
      </c>
      <c r="F101">
        <v>15.413128292956934</v>
      </c>
      <c r="G101">
        <v>18.845892721913181</v>
      </c>
      <c r="H101">
        <v>10.457873002332498</v>
      </c>
      <c r="I101">
        <v>13.238014932259553</v>
      </c>
      <c r="J101">
        <v>29.319320886080099</v>
      </c>
      <c r="K101">
        <v>23.961523196855197</v>
      </c>
      <c r="L101">
        <v>19.822652657278226</v>
      </c>
      <c r="M101">
        <v>7.0282541743354656</v>
      </c>
      <c r="N101">
        <v>13.852077304891244</v>
      </c>
      <c r="O101">
        <v>15.125031733925297</v>
      </c>
      <c r="P101">
        <v>12.610525926321367</v>
      </c>
      <c r="Q101">
        <v>15.787464722802211</v>
      </c>
      <c r="R101">
        <v>34.30704634781695</v>
      </c>
      <c r="S101">
        <v>9.4973390235862833</v>
      </c>
      <c r="T101">
        <v>21.988097587276108</v>
      </c>
      <c r="U101">
        <v>10.172003384162096</v>
      </c>
      <c r="V101">
        <v>16.809670750605552</v>
      </c>
      <c r="W101">
        <v>22.952343901827842</v>
      </c>
      <c r="X101">
        <v>32.295444353329401</v>
      </c>
      <c r="Y101">
        <v>27.368306480721902</v>
      </c>
      <c r="Z101">
        <v>35.6940817496466</v>
      </c>
      <c r="AA101">
        <v>11.775588475291576</v>
      </c>
      <c r="AB101">
        <v>22.39320126808148</v>
      </c>
    </row>
    <row r="102" spans="1:28" x14ac:dyDescent="0.3">
      <c r="A102" s="1" t="s">
        <v>99</v>
      </c>
      <c r="B102" s="2">
        <v>24.22180528587598</v>
      </c>
      <c r="C102" s="2">
        <v>25.948363418891532</v>
      </c>
      <c r="D102">
        <v>30.633131331654518</v>
      </c>
      <c r="E102">
        <v>26.246130074989232</v>
      </c>
      <c r="F102">
        <v>21.781802385780125</v>
      </c>
      <c r="G102">
        <v>24.518029682657637</v>
      </c>
      <c r="H102">
        <v>16.355306238578038</v>
      </c>
      <c r="I102">
        <v>23.197896627686198</v>
      </c>
      <c r="J102">
        <v>33.074596107771463</v>
      </c>
      <c r="K102">
        <v>35.423872844363615</v>
      </c>
      <c r="L102">
        <v>19.51741027245826</v>
      </c>
      <c r="M102">
        <v>17.553317031372419</v>
      </c>
      <c r="N102">
        <v>19.532922703001542</v>
      </c>
      <c r="O102">
        <v>29.560377370593123</v>
      </c>
      <c r="P102">
        <v>23.680745500565145</v>
      </c>
      <c r="Q102">
        <v>21.550111321548769</v>
      </c>
      <c r="R102">
        <v>15.441178104580507</v>
      </c>
      <c r="S102">
        <v>18.613484102873592</v>
      </c>
      <c r="T102">
        <v>12.666883612455758</v>
      </c>
      <c r="U102">
        <v>27.127235553597941</v>
      </c>
      <c r="V102">
        <v>20.909183330964968</v>
      </c>
      <c r="W102">
        <v>33.737021546515273</v>
      </c>
      <c r="X102">
        <v>23.059926476136848</v>
      </c>
      <c r="Y102">
        <v>27.514925953110833</v>
      </c>
      <c r="Z102">
        <v>34.665522475657269</v>
      </c>
      <c r="AA102">
        <v>30.045607895546397</v>
      </c>
      <c r="AB102">
        <v>19.138513602439907</v>
      </c>
    </row>
    <row r="103" spans="1:28" x14ac:dyDescent="0.3">
      <c r="A103" s="1" t="s">
        <v>100</v>
      </c>
      <c r="B103" s="2">
        <v>24.498733865816092</v>
      </c>
      <c r="C103" s="2">
        <v>26.0046419603087</v>
      </c>
      <c r="D103">
        <v>28.633988505295246</v>
      </c>
      <c r="E103">
        <v>31.608972967134719</v>
      </c>
      <c r="F103">
        <v>16.673570529614846</v>
      </c>
      <c r="G103">
        <v>25.599586100686103</v>
      </c>
      <c r="H103">
        <v>16.359515369658642</v>
      </c>
      <c r="I103">
        <v>15.487436762845013</v>
      </c>
      <c r="J103">
        <v>33.735202533964141</v>
      </c>
      <c r="K103">
        <v>37.946360814077771</v>
      </c>
      <c r="L103">
        <v>26.523026892085998</v>
      </c>
      <c r="M103">
        <v>17.885273946450912</v>
      </c>
      <c r="N103">
        <v>19.268173755592116</v>
      </c>
      <c r="O103">
        <v>33.37505793707934</v>
      </c>
      <c r="P103">
        <v>23.845770793560185</v>
      </c>
      <c r="Q103">
        <v>17.135630973734489</v>
      </c>
      <c r="R103">
        <v>16.688581969207242</v>
      </c>
      <c r="S103">
        <v>24.681391691338987</v>
      </c>
      <c r="T103">
        <v>10.535901227538936</v>
      </c>
      <c r="U103">
        <v>21.40817996787689</v>
      </c>
      <c r="V103">
        <v>22.823086441161635</v>
      </c>
      <c r="W103">
        <v>29.646846855580211</v>
      </c>
      <c r="X103">
        <v>31.330641674885612</v>
      </c>
      <c r="Y103">
        <v>28.374612805317057</v>
      </c>
      <c r="Z103">
        <v>30.078883679252094</v>
      </c>
      <c r="AA103">
        <v>34.908319177263664</v>
      </c>
      <c r="AB103">
        <v>17.914333274200416</v>
      </c>
    </row>
    <row r="104" spans="1:28" x14ac:dyDescent="0.3">
      <c r="A104" s="1" t="s">
        <v>101</v>
      </c>
      <c r="B104" s="2">
        <v>23.326634822966135</v>
      </c>
      <c r="C104" s="2">
        <v>24.897183481051094</v>
      </c>
      <c r="D104">
        <v>33.020426948890119</v>
      </c>
      <c r="E104">
        <v>28.073520646175606</v>
      </c>
      <c r="F104">
        <v>17.428763072376153</v>
      </c>
      <c r="G104">
        <v>26.023242313670938</v>
      </c>
      <c r="H104">
        <v>18.423525037425538</v>
      </c>
      <c r="I104">
        <v>18.608710240513041</v>
      </c>
      <c r="J104">
        <v>33.51306871735143</v>
      </c>
      <c r="K104">
        <v>32.643284929214545</v>
      </c>
      <c r="L104">
        <v>17.491931670953075</v>
      </c>
      <c r="M104">
        <v>19.516850889027026</v>
      </c>
      <c r="N104">
        <v>18.005719746396849</v>
      </c>
      <c r="O104">
        <v>26.980599543883599</v>
      </c>
      <c r="P104">
        <v>25.924524002252291</v>
      </c>
      <c r="Q104">
        <v>17.070041686371663</v>
      </c>
      <c r="R104">
        <v>16.934395241344149</v>
      </c>
      <c r="S104">
        <v>19.876937463247732</v>
      </c>
      <c r="T104">
        <v>10.956561461820799</v>
      </c>
      <c r="U104">
        <v>20.983762943813119</v>
      </c>
      <c r="V104">
        <v>20.803136037730923</v>
      </c>
      <c r="W104">
        <v>28.166708679553182</v>
      </c>
      <c r="X104">
        <v>34.552171740201139</v>
      </c>
      <c r="Y104">
        <v>28.623462314329146</v>
      </c>
      <c r="Z104">
        <v>27.820284660331623</v>
      </c>
      <c r="AA104">
        <v>32.490864709766512</v>
      </c>
      <c r="AB104">
        <v>9.2333758775133514</v>
      </c>
    </row>
    <row r="105" spans="1:28" x14ac:dyDescent="0.3">
      <c r="A105" s="1" t="s">
        <v>102</v>
      </c>
      <c r="B105" s="2">
        <v>23.237554581735054</v>
      </c>
      <c r="C105" s="2">
        <v>22.279775124748593</v>
      </c>
      <c r="D105">
        <v>30.077187631986618</v>
      </c>
      <c r="E105">
        <v>28.268514036176949</v>
      </c>
      <c r="F105">
        <v>22.531377560564341</v>
      </c>
      <c r="G105">
        <v>27.623888586298921</v>
      </c>
      <c r="H105">
        <v>17.351506462419064</v>
      </c>
      <c r="I105">
        <v>15.690488409963839</v>
      </c>
      <c r="J105">
        <v>30.341956135134492</v>
      </c>
      <c r="K105">
        <v>33.100475385948997</v>
      </c>
      <c r="L105">
        <v>18.385786436556504</v>
      </c>
      <c r="M105">
        <v>19.604622309377756</v>
      </c>
      <c r="N105">
        <v>19.882502267418911</v>
      </c>
      <c r="O105">
        <v>26.919418720266069</v>
      </c>
      <c r="P105">
        <v>26.490974123685891</v>
      </c>
      <c r="Q105">
        <v>27.792889617048761</v>
      </c>
      <c r="R105">
        <v>18.768029067047642</v>
      </c>
      <c r="S105">
        <v>19.758795034325651</v>
      </c>
      <c r="T105">
        <v>11.335371750094273</v>
      </c>
      <c r="U105">
        <v>24.592330112575766</v>
      </c>
      <c r="V105">
        <v>22.63437624166993</v>
      </c>
      <c r="W105">
        <v>27.130120640732116</v>
      </c>
      <c r="X105">
        <v>26.604214680510566</v>
      </c>
      <c r="Y105">
        <v>29.068105562973916</v>
      </c>
      <c r="Z105">
        <v>26.437478493368662</v>
      </c>
      <c r="AA105">
        <v>18.882096612966095</v>
      </c>
      <c r="AB105">
        <v>11.6663586642646</v>
      </c>
    </row>
    <row r="106" spans="1:28" x14ac:dyDescent="0.3">
      <c r="A106" s="1" t="s">
        <v>103</v>
      </c>
      <c r="B106" s="2">
        <v>23.572562340482634</v>
      </c>
      <c r="C106" s="2">
        <v>22.274586936534504</v>
      </c>
      <c r="D106">
        <v>25.308283645329638</v>
      </c>
      <c r="E106">
        <v>29.567147678152491</v>
      </c>
      <c r="F106">
        <v>19.560221039429685</v>
      </c>
      <c r="G106">
        <v>26.254095708717212</v>
      </c>
      <c r="H106">
        <v>16.870505588295689</v>
      </c>
      <c r="I106">
        <v>15.390766774888462</v>
      </c>
      <c r="J106">
        <v>31.119753239907709</v>
      </c>
      <c r="K106">
        <v>35.849167300821328</v>
      </c>
      <c r="L106">
        <v>19.693299009278164</v>
      </c>
      <c r="M106">
        <v>22.006581849331667</v>
      </c>
      <c r="N106">
        <v>19.471400799127437</v>
      </c>
      <c r="O106">
        <v>27.113944561731934</v>
      </c>
      <c r="P106">
        <v>28.439848305357771</v>
      </c>
      <c r="Q106">
        <v>27.287808765960776</v>
      </c>
      <c r="R106">
        <v>23.092194049193925</v>
      </c>
      <c r="S106">
        <v>21.037264569101321</v>
      </c>
      <c r="T106">
        <v>12.032741132652234</v>
      </c>
      <c r="U106">
        <v>23.543191793631269</v>
      </c>
      <c r="V106">
        <v>22.883578601767596</v>
      </c>
      <c r="W106">
        <v>30.042926227104857</v>
      </c>
      <c r="X106">
        <v>26.421069212455013</v>
      </c>
      <c r="Y106">
        <v>27.087600290441571</v>
      </c>
      <c r="Z106">
        <v>28.768463618659311</v>
      </c>
      <c r="AA106">
        <v>18.278019630866854</v>
      </c>
      <c r="AB106">
        <v>12.194185119861944</v>
      </c>
    </row>
    <row r="107" spans="1:28" x14ac:dyDescent="0.3">
      <c r="A107" s="1" t="s">
        <v>104</v>
      </c>
      <c r="B107" s="2">
        <v>24.626967862047799</v>
      </c>
      <c r="C107" s="2">
        <v>22.593991254083889</v>
      </c>
      <c r="D107">
        <v>23.445213687488643</v>
      </c>
      <c r="E107">
        <v>29.014627343352707</v>
      </c>
      <c r="F107">
        <v>16.429809046337841</v>
      </c>
      <c r="G107">
        <v>35.281244457930335</v>
      </c>
      <c r="H107">
        <v>13.460611514605406</v>
      </c>
      <c r="I107">
        <v>16.722060881727181</v>
      </c>
      <c r="J107">
        <v>36.942334894085946</v>
      </c>
      <c r="K107">
        <v>29.761119778433724</v>
      </c>
      <c r="L107">
        <v>22.117726811601703</v>
      </c>
      <c r="M107">
        <v>18.334650739935398</v>
      </c>
      <c r="N107">
        <v>18.172328489451985</v>
      </c>
      <c r="O107">
        <v>24.547626345293693</v>
      </c>
      <c r="P107">
        <v>28.024843690601493</v>
      </c>
      <c r="Q107">
        <v>25.77703104779885</v>
      </c>
      <c r="R107">
        <v>24.009951454791587</v>
      </c>
      <c r="S107">
        <v>20.256617721169437</v>
      </c>
      <c r="T107">
        <v>35.585083931448821</v>
      </c>
      <c r="U107">
        <v>24.111429964476962</v>
      </c>
      <c r="V107">
        <v>28.613822571456076</v>
      </c>
      <c r="W107">
        <v>27.53780953015006</v>
      </c>
      <c r="X107">
        <v>28.481976464142232</v>
      </c>
      <c r="Y107">
        <v>27.589071627708162</v>
      </c>
      <c r="Z107">
        <v>29.245726106192432</v>
      </c>
      <c r="AA107">
        <v>19.227095848097214</v>
      </c>
      <c r="AB107">
        <v>12.984382602917307</v>
      </c>
    </row>
    <row r="108" spans="1:28" x14ac:dyDescent="0.3">
      <c r="A108" s="1" t="s">
        <v>105</v>
      </c>
      <c r="B108" s="2">
        <v>24.792518537417017</v>
      </c>
      <c r="C108" s="2">
        <v>22.929553537508337</v>
      </c>
      <c r="D108">
        <v>24.409997354379819</v>
      </c>
      <c r="E108">
        <v>28.034300616861326</v>
      </c>
      <c r="F108">
        <v>16.578956384682233</v>
      </c>
      <c r="G108">
        <v>34.216767557147861</v>
      </c>
      <c r="H108">
        <v>13.835550969799938</v>
      </c>
      <c r="I108">
        <v>17.150987284546968</v>
      </c>
      <c r="J108">
        <v>34.994617864651119</v>
      </c>
      <c r="K108">
        <v>36.968003360532045</v>
      </c>
      <c r="L108">
        <v>24.905953520869545</v>
      </c>
      <c r="M108">
        <v>23.788086200573595</v>
      </c>
      <c r="N108">
        <v>18.614395881100918</v>
      </c>
      <c r="O108">
        <v>25.310505684871263</v>
      </c>
      <c r="P108">
        <v>32.393655169813599</v>
      </c>
      <c r="Q108">
        <v>25.77703104779885</v>
      </c>
      <c r="R108">
        <v>19.447474315998448</v>
      </c>
      <c r="S108">
        <v>21.677588767052196</v>
      </c>
      <c r="T108">
        <v>30.810185837329808</v>
      </c>
      <c r="U108">
        <v>26.132316748298614</v>
      </c>
      <c r="V108">
        <v>29.839930632042893</v>
      </c>
      <c r="W108">
        <v>24.794780128060168</v>
      </c>
      <c r="X108">
        <v>24.059758573663242</v>
      </c>
      <c r="Y108">
        <v>27.525042942973894</v>
      </c>
      <c r="Z108">
        <v>25.82620267231572</v>
      </c>
      <c r="AA108">
        <v>18.832473166225405</v>
      </c>
      <c r="AB108">
        <v>13.888400753835933</v>
      </c>
    </row>
    <row r="109" spans="1:28" x14ac:dyDescent="0.3">
      <c r="A109" s="1" t="s">
        <v>106</v>
      </c>
      <c r="B109" s="2">
        <v>25.637203646645791</v>
      </c>
      <c r="C109" s="2">
        <v>21.640146984608911</v>
      </c>
      <c r="D109">
        <v>27.462852243962857</v>
      </c>
      <c r="E109">
        <v>36.131316621611148</v>
      </c>
      <c r="F109">
        <v>16.295113232948093</v>
      </c>
      <c r="G109">
        <v>26.287327013382829</v>
      </c>
      <c r="H109">
        <v>20.741604078171274</v>
      </c>
      <c r="I109">
        <v>14.874778876134249</v>
      </c>
      <c r="J109">
        <v>32.107804172191912</v>
      </c>
      <c r="K109">
        <v>37.998485609212977</v>
      </c>
      <c r="L109">
        <v>28.426811221931917</v>
      </c>
      <c r="M109">
        <v>33.968755406042135</v>
      </c>
      <c r="N109">
        <v>22.211646366120991</v>
      </c>
      <c r="O109">
        <v>28.340705427141792</v>
      </c>
      <c r="P109">
        <v>36.181872690374277</v>
      </c>
      <c r="Q109">
        <v>28.395585149939677</v>
      </c>
      <c r="R109">
        <v>17.856675528121723</v>
      </c>
      <c r="S109">
        <v>25.118802566951167</v>
      </c>
      <c r="T109">
        <v>20.655142017758131</v>
      </c>
      <c r="U109">
        <v>25.210021015543937</v>
      </c>
      <c r="V109">
        <v>29.096727330441524</v>
      </c>
      <c r="W109">
        <v>28.145133516317937</v>
      </c>
      <c r="X109">
        <v>27.48982905781136</v>
      </c>
      <c r="Y109">
        <v>26.998900710038594</v>
      </c>
      <c r="Z109">
        <v>25.288403147204058</v>
      </c>
      <c r="AA109">
        <v>11.868785049406716</v>
      </c>
      <c r="AB109">
        <v>13.777013117383524</v>
      </c>
    </row>
    <row r="110" spans="1:28" x14ac:dyDescent="0.3">
      <c r="A110" s="1" t="s">
        <v>107</v>
      </c>
      <c r="B110" s="2">
        <v>26.857474481873449</v>
      </c>
      <c r="C110" s="2">
        <v>21.626200263890599</v>
      </c>
      <c r="D110">
        <v>35.032150609175901</v>
      </c>
      <c r="E110">
        <v>33.572410998287531</v>
      </c>
      <c r="F110">
        <v>16.729973717190536</v>
      </c>
      <c r="G110">
        <v>31.926832586304876</v>
      </c>
      <c r="H110">
        <v>20.036034321735148</v>
      </c>
      <c r="I110">
        <v>15.5372457233521</v>
      </c>
      <c r="J110">
        <v>38.203914791265767</v>
      </c>
      <c r="K110">
        <v>40.850489184684811</v>
      </c>
      <c r="L110">
        <v>23.964850081073113</v>
      </c>
      <c r="M110">
        <v>28.541192165591838</v>
      </c>
      <c r="N110">
        <v>29.671899402267293</v>
      </c>
      <c r="O110">
        <v>25.089800252051806</v>
      </c>
      <c r="P110">
        <v>32.942962608396435</v>
      </c>
      <c r="Q110">
        <v>23.403776273573875</v>
      </c>
      <c r="R110">
        <v>14.815526773858137</v>
      </c>
      <c r="S110">
        <v>24.944438460397734</v>
      </c>
      <c r="T110">
        <v>30.482975464695784</v>
      </c>
      <c r="U110">
        <v>27.291649824341455</v>
      </c>
      <c r="V110">
        <v>28.751264641185216</v>
      </c>
      <c r="W110">
        <v>28.144147215575611</v>
      </c>
      <c r="X110">
        <v>37.679434263520058</v>
      </c>
      <c r="Y110">
        <v>26.721694631256288</v>
      </c>
      <c r="Z110">
        <v>26.143332989720125</v>
      </c>
      <c r="AA110">
        <v>11.038904129288241</v>
      </c>
      <c r="AB110">
        <v>19.919960938046643</v>
      </c>
    </row>
    <row r="111" spans="1:28" x14ac:dyDescent="0.3">
      <c r="A111" s="1" t="s">
        <v>108</v>
      </c>
      <c r="B111" s="2">
        <v>25.223403393759956</v>
      </c>
      <c r="C111" s="2">
        <v>24.64082216947153</v>
      </c>
      <c r="D111">
        <v>31.324380606463176</v>
      </c>
      <c r="E111">
        <v>31.584685307420422</v>
      </c>
      <c r="F111">
        <v>18.359136543238098</v>
      </c>
      <c r="G111">
        <v>32.319453842612916</v>
      </c>
      <c r="H111">
        <v>20.426016028952272</v>
      </c>
      <c r="I111">
        <v>15.256592566261725</v>
      </c>
      <c r="J111">
        <v>36.348794949989916</v>
      </c>
      <c r="K111">
        <v>36.876530591620082</v>
      </c>
      <c r="L111">
        <v>24.231572109676989</v>
      </c>
      <c r="M111">
        <v>20.119605684349747</v>
      </c>
      <c r="N111">
        <v>23.907398337534111</v>
      </c>
      <c r="O111">
        <v>24.334822407550917</v>
      </c>
      <c r="P111">
        <v>33.115782552609545</v>
      </c>
      <c r="Q111">
        <v>23.625871974129936</v>
      </c>
      <c r="R111">
        <v>14.443200657156757</v>
      </c>
      <c r="S111">
        <v>23.893570386343839</v>
      </c>
      <c r="T111">
        <v>21.713676701995055</v>
      </c>
      <c r="U111">
        <v>16.862969628494561</v>
      </c>
      <c r="V111">
        <v>26.198982346068632</v>
      </c>
      <c r="W111">
        <v>29.414207849183882</v>
      </c>
      <c r="X111">
        <v>28.379967098282719</v>
      </c>
      <c r="Y111">
        <v>24.863639418786505</v>
      </c>
      <c r="Z111">
        <v>24.454957486799124</v>
      </c>
      <c r="AA111">
        <v>26.770366679372621</v>
      </c>
      <c r="AB111">
        <v>21.758903089105303</v>
      </c>
    </row>
    <row r="112" spans="1:28" x14ac:dyDescent="0.3">
      <c r="A112" s="1" t="s">
        <v>109</v>
      </c>
      <c r="B112" s="2">
        <v>26.478401662192773</v>
      </c>
      <c r="C112" s="2">
        <v>24.785383354687497</v>
      </c>
      <c r="D112">
        <v>23.680952621945053</v>
      </c>
      <c r="E112">
        <v>33.656071770240402</v>
      </c>
      <c r="F112">
        <v>20.251964789598333</v>
      </c>
      <c r="G112">
        <v>32.223605890838265</v>
      </c>
      <c r="H112">
        <v>20.06893927044182</v>
      </c>
      <c r="I112">
        <v>14.170310677028354</v>
      </c>
      <c r="J112">
        <v>37.118532597847619</v>
      </c>
      <c r="K112">
        <v>36.595116828645814</v>
      </c>
      <c r="L112">
        <v>23.134806733703424</v>
      </c>
      <c r="M112">
        <v>30.116112112686949</v>
      </c>
      <c r="N112">
        <v>25.210185346035843</v>
      </c>
      <c r="O112">
        <v>33.006667529729469</v>
      </c>
      <c r="P112">
        <v>43.402275425122461</v>
      </c>
      <c r="Q112">
        <v>24.982665872179741</v>
      </c>
      <c r="R112">
        <v>16.058741133513763</v>
      </c>
      <c r="S112">
        <v>25.297741314788322</v>
      </c>
      <c r="T112">
        <v>21.996415824434067</v>
      </c>
      <c r="U112">
        <v>22.042665441151286</v>
      </c>
      <c r="V112">
        <v>29.646142484413176</v>
      </c>
      <c r="W112">
        <v>27.137907377920225</v>
      </c>
      <c r="X112">
        <v>24.528383901123465</v>
      </c>
      <c r="Y112">
        <v>27.645568357740359</v>
      </c>
      <c r="Z112">
        <v>23.181241003936645</v>
      </c>
      <c r="AA112">
        <v>25.66326227772074</v>
      </c>
      <c r="AB112">
        <v>21.143764972033807</v>
      </c>
    </row>
    <row r="113" spans="1:28" x14ac:dyDescent="0.3">
      <c r="A113" s="1" t="s">
        <v>110</v>
      </c>
      <c r="B113" s="2">
        <v>26.540063928170248</v>
      </c>
      <c r="C113" s="2">
        <v>22.017775101056618</v>
      </c>
      <c r="D113">
        <v>26.99407519706309</v>
      </c>
      <c r="E113">
        <v>34.258440956695758</v>
      </c>
      <c r="F113">
        <v>22.183503969737902</v>
      </c>
      <c r="G113">
        <v>31.861876097334061</v>
      </c>
      <c r="H113">
        <v>20.353549338592806</v>
      </c>
      <c r="I113">
        <v>13.918385828542371</v>
      </c>
      <c r="J113">
        <v>42.231475499833174</v>
      </c>
      <c r="K113">
        <v>34.279114748013143</v>
      </c>
      <c r="L113">
        <v>27.98507803425376</v>
      </c>
      <c r="M113">
        <v>24.139990741506288</v>
      </c>
      <c r="N113">
        <v>24.457691459478539</v>
      </c>
      <c r="O113">
        <v>37.581206249633247</v>
      </c>
      <c r="P113">
        <v>34.751564147152408</v>
      </c>
      <c r="Q113">
        <v>23.508899458626285</v>
      </c>
      <c r="R113">
        <v>26.598910304678771</v>
      </c>
      <c r="S113">
        <v>26.354670181519246</v>
      </c>
      <c r="T113">
        <v>22.025175120394657</v>
      </c>
      <c r="U113">
        <v>21.609803327770663</v>
      </c>
      <c r="V113">
        <v>29.317739799806731</v>
      </c>
      <c r="W113">
        <v>29.165650287200094</v>
      </c>
      <c r="X113">
        <v>23.802159093792358</v>
      </c>
      <c r="Y113">
        <v>26.570185842581612</v>
      </c>
      <c r="Z113">
        <v>23.846314052533462</v>
      </c>
      <c r="AA113">
        <v>14.891793855463746</v>
      </c>
      <c r="AB113">
        <v>20.814344612051979</v>
      </c>
    </row>
    <row r="114" spans="1:28" x14ac:dyDescent="0.3">
      <c r="A114" s="1" t="s">
        <v>111</v>
      </c>
      <c r="B114" s="2">
        <v>26.791519002764659</v>
      </c>
      <c r="C114" s="2">
        <v>23.180077405167189</v>
      </c>
      <c r="D114">
        <v>24.178736082629086</v>
      </c>
      <c r="E114">
        <v>33.457287391859538</v>
      </c>
      <c r="F114">
        <v>19.385261320156772</v>
      </c>
      <c r="G114">
        <v>38.249914649067996</v>
      </c>
      <c r="H114">
        <v>20.190859222148369</v>
      </c>
      <c r="I114">
        <v>18.25508500857687</v>
      </c>
      <c r="J114">
        <v>34.812135998094249</v>
      </c>
      <c r="K114">
        <v>31.78283018429169</v>
      </c>
      <c r="L114">
        <v>25.113343060559174</v>
      </c>
      <c r="M114">
        <v>25.681235381822113</v>
      </c>
      <c r="N114">
        <v>23.575741548200941</v>
      </c>
      <c r="O114">
        <v>27.384073900259342</v>
      </c>
      <c r="P114">
        <v>32.114684460111896</v>
      </c>
      <c r="Q114">
        <v>25.178787694236792</v>
      </c>
      <c r="R114">
        <v>25.254127888756809</v>
      </c>
      <c r="S114">
        <v>26.802536915544529</v>
      </c>
      <c r="T114">
        <v>21.982830186282648</v>
      </c>
      <c r="U114">
        <v>23.222150496198267</v>
      </c>
      <c r="V114">
        <v>31.800055056571985</v>
      </c>
      <c r="W114">
        <v>39.26066510209472</v>
      </c>
      <c r="X114">
        <v>32.324494151988844</v>
      </c>
      <c r="Y114">
        <v>26.987654663295704</v>
      </c>
      <c r="Z114">
        <v>24.74884507823915</v>
      </c>
      <c r="AA114">
        <v>17.225843551137537</v>
      </c>
      <c r="AB114">
        <v>20.818796076991475</v>
      </c>
    </row>
    <row r="115" spans="1:28" x14ac:dyDescent="0.3">
      <c r="A115" s="1" t="s">
        <v>112</v>
      </c>
      <c r="B115" s="2">
        <v>25.766278546223965</v>
      </c>
      <c r="C115" s="2">
        <v>22.444178629320703</v>
      </c>
      <c r="D115">
        <v>25.395382666007961</v>
      </c>
      <c r="E115">
        <v>27.354440901079681</v>
      </c>
      <c r="F115">
        <v>17.972508800869225</v>
      </c>
      <c r="G115">
        <v>38.413230169164216</v>
      </c>
      <c r="H115">
        <v>20.799153296584645</v>
      </c>
      <c r="I115">
        <v>31.69133777318326</v>
      </c>
      <c r="J115">
        <v>31.5185605645678</v>
      </c>
      <c r="K115">
        <v>34.727081774949269</v>
      </c>
      <c r="L115">
        <v>22.425604259278117</v>
      </c>
      <c r="M115">
        <v>25.729462422742387</v>
      </c>
      <c r="N115">
        <v>22.641466956185198</v>
      </c>
      <c r="O115">
        <v>21.976920111115955</v>
      </c>
      <c r="P115">
        <v>24.082193945987139</v>
      </c>
      <c r="Q115">
        <v>21.023122620516773</v>
      </c>
      <c r="R115">
        <v>20.380195037097881</v>
      </c>
      <c r="S115">
        <v>22.868791453347455</v>
      </c>
      <c r="T115">
        <v>22.060066602062069</v>
      </c>
      <c r="U115">
        <v>22.100694095404805</v>
      </c>
      <c r="V115">
        <v>29.884370443996882</v>
      </c>
      <c r="W115">
        <v>36.082420556393629</v>
      </c>
      <c r="X115">
        <v>31.978094702457568</v>
      </c>
      <c r="Y115">
        <v>26.461808418892179</v>
      </c>
      <c r="Z115">
        <v>29.104644118895308</v>
      </c>
      <c r="AA115">
        <v>10.883024137754647</v>
      </c>
      <c r="AB115">
        <v>26.602387827065179</v>
      </c>
    </row>
    <row r="116" spans="1:28" x14ac:dyDescent="0.3">
      <c r="A116" s="1" t="s">
        <v>113</v>
      </c>
      <c r="B116" s="2">
        <v>27.143704034810916</v>
      </c>
      <c r="C116" s="2">
        <v>23.18889766449006</v>
      </c>
      <c r="D116">
        <v>24.733314348449795</v>
      </c>
      <c r="E116">
        <v>30.988525671081092</v>
      </c>
      <c r="F116">
        <v>16.468359568533103</v>
      </c>
      <c r="G116">
        <v>35.482877348339073</v>
      </c>
      <c r="H116">
        <v>20.983604290602631</v>
      </c>
      <c r="I116">
        <v>26.904092088242628</v>
      </c>
      <c r="J116">
        <v>34.715033493588365</v>
      </c>
      <c r="K116">
        <v>39.119245274093217</v>
      </c>
      <c r="L116">
        <v>24.83907797823446</v>
      </c>
      <c r="M116">
        <v>31.16360354864457</v>
      </c>
      <c r="N116">
        <v>24.375653390392809</v>
      </c>
      <c r="O116">
        <v>27.869205603776699</v>
      </c>
      <c r="P116">
        <v>24.671174301680619</v>
      </c>
      <c r="Q116">
        <v>24.883736689568046</v>
      </c>
      <c r="R116">
        <v>24.209946316382556</v>
      </c>
      <c r="S116">
        <v>22.901133301258493</v>
      </c>
      <c r="T116">
        <v>22.579659406891352</v>
      </c>
      <c r="U116">
        <v>21.116236000691565</v>
      </c>
      <c r="V116">
        <v>30.131677499742473</v>
      </c>
      <c r="W116">
        <v>38.773324205915387</v>
      </c>
      <c r="X116">
        <v>31.846299230907846</v>
      </c>
      <c r="Y116">
        <v>32.778556669214936</v>
      </c>
      <c r="Z116">
        <v>27.278867379048794</v>
      </c>
      <c r="AA116">
        <v>13.135770857152337</v>
      </c>
      <c r="AB116">
        <v>26.643626407840095</v>
      </c>
    </row>
    <row r="117" spans="1:28" x14ac:dyDescent="0.3">
      <c r="A117" s="1" t="s">
        <v>114</v>
      </c>
      <c r="B117" s="2">
        <v>28.017650507259397</v>
      </c>
      <c r="C117" s="2">
        <v>24.026145046536413</v>
      </c>
      <c r="D117">
        <v>31.628156527295648</v>
      </c>
      <c r="E117">
        <v>29.398927965490639</v>
      </c>
      <c r="F117">
        <v>15.922385452210774</v>
      </c>
      <c r="G117">
        <v>34.604648738615737</v>
      </c>
      <c r="H117">
        <v>21.867982483260377</v>
      </c>
      <c r="I117">
        <v>24.624930498021843</v>
      </c>
      <c r="J117">
        <v>29.510824544276186</v>
      </c>
      <c r="K117">
        <v>40.48933787353873</v>
      </c>
      <c r="L117">
        <v>32.472799319510543</v>
      </c>
      <c r="M117">
        <v>33.655088874528531</v>
      </c>
      <c r="N117">
        <v>21.189518329320791</v>
      </c>
      <c r="O117">
        <v>27.303283905003799</v>
      </c>
      <c r="P117">
        <v>26.323296091590553</v>
      </c>
      <c r="Q117">
        <v>24.844678774125086</v>
      </c>
      <c r="R117">
        <v>23.37811748215649</v>
      </c>
      <c r="S117">
        <v>27.376641958900088</v>
      </c>
      <c r="T117">
        <v>22.153856829450802</v>
      </c>
      <c r="U117">
        <v>23.901225461496345</v>
      </c>
      <c r="V117">
        <v>31.924188093805761</v>
      </c>
      <c r="W117">
        <v>36.466890501231227</v>
      </c>
      <c r="X117">
        <v>34.977725792254567</v>
      </c>
      <c r="Y117">
        <v>33.829033941283285</v>
      </c>
      <c r="Z117">
        <v>30.728954980794519</v>
      </c>
      <c r="AA117">
        <v>14.061069856248189</v>
      </c>
      <c r="AB117">
        <v>27.807698407074454</v>
      </c>
    </row>
    <row r="118" spans="1:28" x14ac:dyDescent="0.3">
      <c r="A118" s="1" t="s">
        <v>115</v>
      </c>
      <c r="B118" s="2">
        <v>28.390767530880812</v>
      </c>
      <c r="C118" s="2">
        <v>25.07182696158236</v>
      </c>
      <c r="D118">
        <v>28.938785410686723</v>
      </c>
      <c r="E118">
        <v>31.001592386037071</v>
      </c>
      <c r="F118">
        <v>15.740887418600087</v>
      </c>
      <c r="G118">
        <v>34.929324755691098</v>
      </c>
      <c r="H118">
        <v>22.239118865590033</v>
      </c>
      <c r="I118">
        <v>25.171293215348843</v>
      </c>
      <c r="J118">
        <v>29.782488325050348</v>
      </c>
      <c r="K118">
        <v>36.138752306970403</v>
      </c>
      <c r="L118">
        <v>33.557017756544987</v>
      </c>
      <c r="M118">
        <v>34.523123428382732</v>
      </c>
      <c r="N118">
        <v>20.906111021105215</v>
      </c>
      <c r="O118">
        <v>31.960263044865897</v>
      </c>
      <c r="P118">
        <v>29.540331845689554</v>
      </c>
      <c r="Q118">
        <v>26.034435839100887</v>
      </c>
      <c r="R118">
        <v>26.672838877454296</v>
      </c>
      <c r="S118">
        <v>29.506073068813581</v>
      </c>
      <c r="T118">
        <v>22.753907338186341</v>
      </c>
      <c r="U118">
        <v>22.806939132496471</v>
      </c>
      <c r="V118">
        <v>32.296026829963637</v>
      </c>
      <c r="W118">
        <v>34.748510353932403</v>
      </c>
      <c r="X118">
        <v>33.530697807916056</v>
      </c>
      <c r="Y118">
        <v>34.697865523591894</v>
      </c>
      <c r="Z118">
        <v>26.907418137164704</v>
      </c>
      <c r="AA118">
        <v>18.005130352882635</v>
      </c>
      <c r="AB118">
        <v>27.380255229954532</v>
      </c>
    </row>
    <row r="119" spans="1:28" x14ac:dyDescent="0.3">
      <c r="A119" s="1" t="s">
        <v>116</v>
      </c>
      <c r="B119" s="2">
        <v>28.865190705125432</v>
      </c>
      <c r="C119" s="2">
        <v>26.963007819931359</v>
      </c>
      <c r="D119">
        <v>29.757625258816937</v>
      </c>
      <c r="E119">
        <v>31.068031564462313</v>
      </c>
      <c r="F119">
        <v>16.131516531743745</v>
      </c>
      <c r="G119">
        <v>35.073001211610446</v>
      </c>
      <c r="H119">
        <v>27.02649336321668</v>
      </c>
      <c r="I119">
        <v>19.38480101150423</v>
      </c>
      <c r="J119">
        <v>31.733208646685725</v>
      </c>
      <c r="K119">
        <v>32.722657576709636</v>
      </c>
      <c r="L119">
        <v>40.039692070897722</v>
      </c>
      <c r="M119">
        <v>37.074605237782322</v>
      </c>
      <c r="N119">
        <v>21.380483675491682</v>
      </c>
      <c r="O119">
        <v>33.925742852232538</v>
      </c>
      <c r="P119">
        <v>32.606898690525099</v>
      </c>
      <c r="Q119">
        <v>24.794179969838368</v>
      </c>
      <c r="R119">
        <v>21.887508531781222</v>
      </c>
      <c r="S119">
        <v>29.378462211625838</v>
      </c>
      <c r="T119">
        <v>22.388613809329765</v>
      </c>
      <c r="U119">
        <v>22.462656848690891</v>
      </c>
      <c r="V119">
        <v>29.968132535449325</v>
      </c>
      <c r="W119">
        <v>32.862876880184672</v>
      </c>
      <c r="X119">
        <v>32.388983778263153</v>
      </c>
      <c r="Y119">
        <v>36.803078616222358</v>
      </c>
      <c r="Z119">
        <v>25.083257179414112</v>
      </c>
      <c r="AA119">
        <v>27.81756667578431</v>
      </c>
      <c r="AB119">
        <v>27.869692899872653</v>
      </c>
    </row>
    <row r="120" spans="1:28" x14ac:dyDescent="0.3">
      <c r="A120" s="1" t="s">
        <v>117</v>
      </c>
      <c r="B120" s="2">
        <v>29.033037493864683</v>
      </c>
      <c r="C120" s="2">
        <v>29.26729134702245</v>
      </c>
      <c r="D120">
        <v>32.999961622816684</v>
      </c>
      <c r="E120">
        <v>31.622965481382039</v>
      </c>
      <c r="F120">
        <v>16.202473437207903</v>
      </c>
      <c r="G120">
        <v>29.825276115704678</v>
      </c>
      <c r="H120">
        <v>27.686033164769263</v>
      </c>
      <c r="I120">
        <v>22.568283027291109</v>
      </c>
      <c r="J120">
        <v>31.593942265385532</v>
      </c>
      <c r="K120">
        <v>35.096375473180899</v>
      </c>
      <c r="L120">
        <v>44.333377738777912</v>
      </c>
      <c r="M120">
        <v>31.230048940148066</v>
      </c>
      <c r="N120">
        <v>22.307218593432033</v>
      </c>
      <c r="O120">
        <v>33.17316429873506</v>
      </c>
      <c r="P120">
        <v>34.607747741474377</v>
      </c>
      <c r="Q120">
        <v>23.113023072909499</v>
      </c>
      <c r="R120">
        <v>18.864534575338624</v>
      </c>
      <c r="S120">
        <v>31.279657100597646</v>
      </c>
      <c r="T120">
        <v>13.511667587592649</v>
      </c>
      <c r="U120">
        <v>30.783764062658058</v>
      </c>
      <c r="V120">
        <v>30.544286468338758</v>
      </c>
      <c r="W120">
        <v>32.118519991858214</v>
      </c>
      <c r="X120">
        <v>33.375126428617087</v>
      </c>
      <c r="Y120">
        <v>29.730927682926339</v>
      </c>
      <c r="Z120">
        <v>29.718130902904498</v>
      </c>
      <c r="AA120">
        <v>32.471779708340478</v>
      </c>
      <c r="AB120">
        <v>27.067651864229646</v>
      </c>
    </row>
    <row r="121" spans="1:28" x14ac:dyDescent="0.3">
      <c r="A121" s="1" t="s">
        <v>118</v>
      </c>
      <c r="B121" s="2">
        <v>28.559796445233378</v>
      </c>
      <c r="C121" s="2">
        <v>27.225580205265615</v>
      </c>
      <c r="D121">
        <v>30.841069084626071</v>
      </c>
      <c r="E121">
        <v>28.203279907982996</v>
      </c>
      <c r="F121">
        <v>17.444637472529461</v>
      </c>
      <c r="G121">
        <v>29.747835622073531</v>
      </c>
      <c r="H121">
        <v>22.640952811129043</v>
      </c>
      <c r="I121">
        <v>19.780761704599914</v>
      </c>
      <c r="J121">
        <v>31.170166010420463</v>
      </c>
      <c r="K121">
        <v>34.413204076202639</v>
      </c>
      <c r="L121">
        <v>44.683890362346659</v>
      </c>
      <c r="M121">
        <v>29.635857693822103</v>
      </c>
      <c r="N121">
        <v>21.94918440991556</v>
      </c>
      <c r="O121">
        <v>41.528802507267663</v>
      </c>
      <c r="P121">
        <v>31.674891811805608</v>
      </c>
      <c r="Q121">
        <v>24.499484657381295</v>
      </c>
      <c r="R121">
        <v>20.039213074157178</v>
      </c>
      <c r="S121">
        <v>30.068308327025541</v>
      </c>
      <c r="T121">
        <v>19.8209772400254</v>
      </c>
      <c r="U121">
        <v>25.62833051312036</v>
      </c>
      <c r="V121">
        <v>30.427391340227288</v>
      </c>
      <c r="W121">
        <v>31.743109504979536</v>
      </c>
      <c r="X121">
        <v>33.122498616948597</v>
      </c>
      <c r="Y121">
        <v>30.541046793511939</v>
      </c>
      <c r="Z121">
        <v>29.801846992887697</v>
      </c>
      <c r="AA121">
        <v>27.074716335364649</v>
      </c>
      <c r="AB121">
        <v>27.513454260483314</v>
      </c>
    </row>
    <row r="122" spans="1:28" x14ac:dyDescent="0.3">
      <c r="A122" s="1" t="s">
        <v>119</v>
      </c>
      <c r="B122" s="2">
        <v>28.617867582572803</v>
      </c>
      <c r="C122" s="2">
        <v>25.308976706288068</v>
      </c>
      <c r="D122">
        <v>29.578947804973449</v>
      </c>
      <c r="E122">
        <v>31.805610632983452</v>
      </c>
      <c r="F122">
        <v>16.806365216344151</v>
      </c>
      <c r="G122">
        <v>28.478536711081635</v>
      </c>
      <c r="H122">
        <v>25.445395504282224</v>
      </c>
      <c r="I122">
        <v>22.292106360806841</v>
      </c>
      <c r="J122">
        <v>30.359166081558378</v>
      </c>
      <c r="K122">
        <v>35.295360757252489</v>
      </c>
      <c r="L122">
        <v>37.907891776049716</v>
      </c>
      <c r="M122">
        <v>29.993289047132524</v>
      </c>
      <c r="N122">
        <v>21.858200911361585</v>
      </c>
      <c r="O122">
        <v>43.91315919548957</v>
      </c>
      <c r="P122">
        <v>35.452901553865814</v>
      </c>
      <c r="Q122">
        <v>28.158776553456008</v>
      </c>
      <c r="R122">
        <v>19.731902104448743</v>
      </c>
      <c r="S122">
        <v>34.165179439224275</v>
      </c>
      <c r="T122">
        <v>19.694250251470976</v>
      </c>
      <c r="U122">
        <v>23.155760048152075</v>
      </c>
      <c r="V122">
        <v>31.220001331239054</v>
      </c>
      <c r="W122">
        <v>32.252363066548561</v>
      </c>
      <c r="X122">
        <v>35.387409874215081</v>
      </c>
      <c r="Y122">
        <v>29.165349928490556</v>
      </c>
      <c r="Z122">
        <v>28.745299263701213</v>
      </c>
      <c r="AA122">
        <v>18.474191819465045</v>
      </c>
      <c r="AB122">
        <v>26.109274330726631</v>
      </c>
    </row>
    <row r="123" spans="1:28" x14ac:dyDescent="0.3">
      <c r="A123" s="1" t="s">
        <v>120</v>
      </c>
      <c r="B123" s="2">
        <v>27.41536832886591</v>
      </c>
      <c r="C123" s="2">
        <v>22.752444991222571</v>
      </c>
      <c r="D123">
        <v>24.224579733875419</v>
      </c>
      <c r="E123">
        <v>31.675964069590087</v>
      </c>
      <c r="F123">
        <v>14.995956928910504</v>
      </c>
      <c r="G123">
        <v>27.408367140553622</v>
      </c>
      <c r="H123">
        <v>25.93302633234687</v>
      </c>
      <c r="I123">
        <v>18.001370373355304</v>
      </c>
      <c r="J123">
        <v>30.903172010007008</v>
      </c>
      <c r="K123">
        <v>37.293189222109426</v>
      </c>
      <c r="L123">
        <v>39.613947016245135</v>
      </c>
      <c r="M123">
        <v>31.084642032639774</v>
      </c>
      <c r="N123">
        <v>21.54319642292721</v>
      </c>
      <c r="O123">
        <v>39.479883000422831</v>
      </c>
      <c r="P123">
        <v>32.079822355817356</v>
      </c>
      <c r="Q123">
        <v>22.502021872826596</v>
      </c>
      <c r="R123">
        <v>17.728285951621029</v>
      </c>
      <c r="S123">
        <v>23.467205125185497</v>
      </c>
      <c r="T123">
        <v>19.513173690546211</v>
      </c>
      <c r="U123">
        <v>25.083139108893988</v>
      </c>
      <c r="V123">
        <v>31.485360160384147</v>
      </c>
      <c r="W123">
        <v>31.639378200503995</v>
      </c>
      <c r="X123">
        <v>34.96737939066351</v>
      </c>
      <c r="Y123">
        <v>32.934167009021465</v>
      </c>
      <c r="Z123">
        <v>30.175759155854124</v>
      </c>
      <c r="AA123">
        <v>14.385056918330605</v>
      </c>
      <c r="AB123">
        <v>27.26616499901597</v>
      </c>
    </row>
    <row r="124" spans="1:28" x14ac:dyDescent="0.3">
      <c r="A124" s="1" t="s">
        <v>121</v>
      </c>
      <c r="B124" s="2">
        <v>27.654224359180695</v>
      </c>
      <c r="C124" s="2">
        <v>24.763253759621943</v>
      </c>
      <c r="D124">
        <v>25.09438394750282</v>
      </c>
      <c r="E124">
        <v>31.607462594527888</v>
      </c>
      <c r="F124">
        <v>15.790869994953008</v>
      </c>
      <c r="G124">
        <v>26.736275107877539</v>
      </c>
      <c r="H124">
        <v>25.697434230308335</v>
      </c>
      <c r="I124">
        <v>17.785537980876533</v>
      </c>
      <c r="J124">
        <v>30.458864572650668</v>
      </c>
      <c r="K124">
        <v>37.625659054301337</v>
      </c>
      <c r="L124">
        <v>37.207876054148699</v>
      </c>
      <c r="M124">
        <v>29.168123778820782</v>
      </c>
      <c r="N124">
        <v>19.14884426510195</v>
      </c>
      <c r="O124">
        <v>40.580538485893541</v>
      </c>
      <c r="P124">
        <v>30.762505163345175</v>
      </c>
      <c r="Q124">
        <v>21.872347076574073</v>
      </c>
      <c r="R124">
        <v>23.134290772849859</v>
      </c>
      <c r="S124">
        <v>24.056951382686478</v>
      </c>
      <c r="T124">
        <v>19.357751846308595</v>
      </c>
      <c r="U124">
        <v>21.327214593940489</v>
      </c>
      <c r="V124">
        <v>31.164474410992238</v>
      </c>
      <c r="W124">
        <v>31.967730211477111</v>
      </c>
      <c r="X124">
        <v>33.168917425910081</v>
      </c>
      <c r="Y124">
        <v>36.509213736902616</v>
      </c>
      <c r="Z124">
        <v>30.739115517635383</v>
      </c>
      <c r="AA124">
        <v>22.936234312476827</v>
      </c>
      <c r="AB124">
        <v>27.456992461455378</v>
      </c>
    </row>
    <row r="125" spans="1:28" x14ac:dyDescent="0.3">
      <c r="A125" s="1" t="s">
        <v>122</v>
      </c>
      <c r="B125" s="2">
        <v>27.11505268236106</v>
      </c>
      <c r="C125" s="2">
        <v>23.325930189656116</v>
      </c>
      <c r="D125">
        <v>23.676974342702419</v>
      </c>
      <c r="E125">
        <v>31.486256756517726</v>
      </c>
      <c r="F125">
        <v>15.925216777994331</v>
      </c>
      <c r="G125">
        <v>27.720086377276566</v>
      </c>
      <c r="H125">
        <v>25.368041124335779</v>
      </c>
      <c r="I125">
        <v>15.846428082944238</v>
      </c>
      <c r="J125">
        <v>30.867821131195726</v>
      </c>
      <c r="K125">
        <v>37.311255090167762</v>
      </c>
      <c r="L125">
        <v>37.193321482064874</v>
      </c>
      <c r="M125">
        <v>27.721458630318654</v>
      </c>
      <c r="N125">
        <v>19.336111879374279</v>
      </c>
      <c r="O125">
        <v>36.495184000632435</v>
      </c>
      <c r="P125">
        <v>33.064049634085904</v>
      </c>
      <c r="Q125">
        <v>21.46713693895472</v>
      </c>
      <c r="R125">
        <v>18.970775339167524</v>
      </c>
      <c r="S125">
        <v>24.870081421356851</v>
      </c>
      <c r="T125">
        <v>19.624104886700795</v>
      </c>
      <c r="U125">
        <v>20.858744693610298</v>
      </c>
      <c r="V125">
        <v>31.232852302053594</v>
      </c>
      <c r="W125">
        <v>31.343458653587646</v>
      </c>
      <c r="X125">
        <v>33.352089221950408</v>
      </c>
      <c r="Y125">
        <v>36.135747250276765</v>
      </c>
      <c r="Z125">
        <v>32.287479216154885</v>
      </c>
      <c r="AA125">
        <v>18.789121693484308</v>
      </c>
      <c r="AB125">
        <v>26.932520132118047</v>
      </c>
    </row>
    <row r="126" spans="1:28" x14ac:dyDescent="0.3">
      <c r="A126" s="1" t="s">
        <v>123</v>
      </c>
      <c r="B126" s="2">
        <v>26.98076455434223</v>
      </c>
      <c r="C126" s="2">
        <v>23.392126274904392</v>
      </c>
      <c r="D126">
        <v>25.011654401509507</v>
      </c>
      <c r="E126">
        <v>31.235941546848842</v>
      </c>
      <c r="F126">
        <v>16.728866491602073</v>
      </c>
      <c r="G126">
        <v>28.179889886319316</v>
      </c>
      <c r="H126">
        <v>28.9609190016997</v>
      </c>
      <c r="I126">
        <v>15.075644654781945</v>
      </c>
      <c r="J126">
        <v>31.047827429930997</v>
      </c>
      <c r="K126">
        <v>37.164025278367092</v>
      </c>
      <c r="L126">
        <v>37.379634458954243</v>
      </c>
      <c r="M126">
        <v>22.930579118766559</v>
      </c>
      <c r="N126">
        <v>19.304402768845613</v>
      </c>
      <c r="O126">
        <v>38.984294787266165</v>
      </c>
      <c r="P126">
        <v>32.997699799844042</v>
      </c>
      <c r="Q126">
        <v>16.104777312112486</v>
      </c>
      <c r="R126">
        <v>18.634662465353223</v>
      </c>
      <c r="S126">
        <v>24.643809321356589</v>
      </c>
      <c r="T126">
        <v>20.475820262762905</v>
      </c>
      <c r="U126">
        <v>22.459705920662699</v>
      </c>
      <c r="V126">
        <v>31.834994758082207</v>
      </c>
      <c r="W126">
        <v>28.918451697844063</v>
      </c>
      <c r="X126">
        <v>33.218053475370553</v>
      </c>
      <c r="Y126">
        <v>33.321300629197111</v>
      </c>
      <c r="Z126">
        <v>31.808206912942243</v>
      </c>
      <c r="AA126">
        <v>21.068234121606988</v>
      </c>
      <c r="AB126">
        <v>27.029717356528536</v>
      </c>
    </row>
    <row r="127" spans="1:28" x14ac:dyDescent="0.3">
      <c r="A127" s="1" t="s">
        <v>124</v>
      </c>
      <c r="B127" s="2">
        <v>26.580513205455286</v>
      </c>
      <c r="C127" s="2">
        <v>22.278697166071129</v>
      </c>
      <c r="D127">
        <v>23.817507229036046</v>
      </c>
      <c r="E127">
        <v>33.843138221320046</v>
      </c>
      <c r="F127">
        <v>16.927954526154284</v>
      </c>
      <c r="G127">
        <v>22.367205917699618</v>
      </c>
      <c r="H127">
        <v>27.382301487039449</v>
      </c>
      <c r="I127">
        <v>16.092351576605836</v>
      </c>
      <c r="J127">
        <v>30.965862047463069</v>
      </c>
      <c r="K127">
        <v>36.452749486385237</v>
      </c>
      <c r="L127">
        <v>34.584870985627077</v>
      </c>
      <c r="M127">
        <v>24.080611425997802</v>
      </c>
      <c r="N127">
        <v>23.179399140747851</v>
      </c>
      <c r="O127">
        <v>39.164449851771209</v>
      </c>
      <c r="P127">
        <v>33.384076177550185</v>
      </c>
      <c r="Q127">
        <v>15.835575954881676</v>
      </c>
      <c r="R127">
        <v>19.402454814600208</v>
      </c>
      <c r="S127">
        <v>24.534109492867096</v>
      </c>
      <c r="T127">
        <v>20.377474049667846</v>
      </c>
      <c r="U127">
        <v>22.0785344258097</v>
      </c>
      <c r="V127">
        <v>29.573195788310091</v>
      </c>
      <c r="W127">
        <v>29.51054619422392</v>
      </c>
      <c r="X127">
        <v>30.902278012518316</v>
      </c>
      <c r="Y127">
        <v>33.310722438521182</v>
      </c>
      <c r="Z127">
        <v>31.026669582693842</v>
      </c>
      <c r="AA127">
        <v>17.71815747977011</v>
      </c>
      <c r="AB127">
        <v>28.000633829120346</v>
      </c>
    </row>
    <row r="128" spans="1:28" x14ac:dyDescent="0.3">
      <c r="A128" s="1" t="s">
        <v>125</v>
      </c>
      <c r="B128" s="2">
        <v>26.152707228837635</v>
      </c>
      <c r="C128" s="2">
        <v>22.259535216722316</v>
      </c>
      <c r="D128">
        <v>23.569452272574331</v>
      </c>
      <c r="E128">
        <v>31.284307057326878</v>
      </c>
      <c r="F128">
        <v>18.32769869008796</v>
      </c>
      <c r="G128">
        <v>22.393337560034297</v>
      </c>
      <c r="H128">
        <v>31.160093209990514</v>
      </c>
      <c r="I128">
        <v>15.209026714059178</v>
      </c>
      <c r="J128">
        <v>31.073545249044773</v>
      </c>
      <c r="K128">
        <v>32.270318205046038</v>
      </c>
      <c r="L128">
        <v>37.628141318162072</v>
      </c>
      <c r="M128">
        <v>22.270916607801755</v>
      </c>
      <c r="N128">
        <v>22.73489251620925</v>
      </c>
      <c r="O128">
        <v>31.973978605690597</v>
      </c>
      <c r="P128">
        <v>42.810869110958166</v>
      </c>
      <c r="Q128">
        <v>17.540630641698726</v>
      </c>
      <c r="R128">
        <v>19.014349680176032</v>
      </c>
      <c r="S128">
        <v>21.520186211377535</v>
      </c>
      <c r="T128">
        <v>19.868769640345199</v>
      </c>
      <c r="U128">
        <v>22.372750629463376</v>
      </c>
      <c r="V128">
        <v>24.755438516679703</v>
      </c>
      <c r="W128">
        <v>27.471950031284603</v>
      </c>
      <c r="X128">
        <v>30.459039760884334</v>
      </c>
      <c r="Y128">
        <v>34.868564859034208</v>
      </c>
      <c r="Z128">
        <v>28.711355562605192</v>
      </c>
      <c r="AA128">
        <v>17.23787668223239</v>
      </c>
      <c r="AB128">
        <v>27.290191388173803</v>
      </c>
    </row>
    <row r="129" spans="1:28" x14ac:dyDescent="0.3">
      <c r="A129" s="1" t="s">
        <v>126</v>
      </c>
      <c r="B129" s="2">
        <v>25.366486234671001</v>
      </c>
      <c r="C129" s="2">
        <v>20.029326289113293</v>
      </c>
      <c r="D129">
        <v>23.457153032072643</v>
      </c>
      <c r="E129">
        <v>35.084666777162759</v>
      </c>
      <c r="F129">
        <v>19.577703902368683</v>
      </c>
      <c r="G129">
        <v>14.463445713325244</v>
      </c>
      <c r="H129">
        <v>31.492608557566697</v>
      </c>
      <c r="I129">
        <v>14.447950684656236</v>
      </c>
      <c r="J129">
        <v>28.86870644594946</v>
      </c>
      <c r="K129">
        <v>34.035170414293532</v>
      </c>
      <c r="L129">
        <v>35.152644391860939</v>
      </c>
      <c r="M129">
        <v>20.876716777844489</v>
      </c>
      <c r="N129">
        <v>22.950408744537459</v>
      </c>
      <c r="O129">
        <v>31.146226885443788</v>
      </c>
      <c r="P129">
        <v>43.358554372646843</v>
      </c>
      <c r="Q129">
        <v>18.672226212235586</v>
      </c>
      <c r="R129">
        <v>16.934021683318015</v>
      </c>
      <c r="S129">
        <v>20.556162443531463</v>
      </c>
      <c r="T129">
        <v>18.157858554299242</v>
      </c>
      <c r="U129">
        <v>22.00228916448328</v>
      </c>
      <c r="V129">
        <v>26.937922668258985</v>
      </c>
      <c r="W129">
        <v>28.080780911229802</v>
      </c>
      <c r="X129">
        <v>27.862943512723856</v>
      </c>
      <c r="Y129">
        <v>34.770218234615669</v>
      </c>
      <c r="Z129">
        <v>29.018153948461865</v>
      </c>
      <c r="AA129">
        <v>10.397725857055834</v>
      </c>
      <c r="AB129">
        <v>25.859895976832625</v>
      </c>
    </row>
    <row r="130" spans="1:28" x14ac:dyDescent="0.3">
      <c r="A130" s="1" t="s">
        <v>127</v>
      </c>
      <c r="B130" s="2">
        <v>24.342296693704267</v>
      </c>
      <c r="C130" s="2">
        <v>19.752822006963612</v>
      </c>
      <c r="D130">
        <v>21.117046237846552</v>
      </c>
      <c r="E130">
        <v>27.231526474816064</v>
      </c>
      <c r="F130">
        <v>18.497397437274032</v>
      </c>
      <c r="G130">
        <v>13.746968687712744</v>
      </c>
      <c r="H130">
        <v>31.410455667914778</v>
      </c>
      <c r="I130">
        <v>17.256068142703757</v>
      </c>
      <c r="J130">
        <v>29.709548406437325</v>
      </c>
      <c r="K130">
        <v>33.745371801227947</v>
      </c>
      <c r="L130">
        <v>31.505537802400241</v>
      </c>
      <c r="M130">
        <v>20.29373002794571</v>
      </c>
      <c r="N130">
        <v>24.722896855761729</v>
      </c>
      <c r="O130">
        <v>30.908577924564867</v>
      </c>
      <c r="P130">
        <v>29.35312019484557</v>
      </c>
      <c r="Q130">
        <v>19.245477282429334</v>
      </c>
      <c r="R130">
        <v>16.210745799572525</v>
      </c>
      <c r="S130">
        <v>21.401836447153737</v>
      </c>
      <c r="T130">
        <v>18.308113708435286</v>
      </c>
      <c r="U130">
        <v>21.881875118494925</v>
      </c>
      <c r="V130">
        <v>27.40383321012672</v>
      </c>
      <c r="W130">
        <v>26.271849179702215</v>
      </c>
      <c r="X130">
        <v>28.630850630895651</v>
      </c>
      <c r="Y130">
        <v>34.18611989935102</v>
      </c>
      <c r="Z130">
        <v>28.72749643217406</v>
      </c>
      <c r="AA130">
        <v>10.927110651351873</v>
      </c>
      <c r="AB130">
        <v>25.863863321467932</v>
      </c>
    </row>
    <row r="131" spans="1:28" x14ac:dyDescent="0.3">
      <c r="A131" s="1" t="s">
        <v>128</v>
      </c>
      <c r="B131" s="2">
        <v>23.705702960541888</v>
      </c>
      <c r="C131" s="2">
        <v>18.587417498684058</v>
      </c>
      <c r="D131">
        <v>22.977661605441526</v>
      </c>
      <c r="E131">
        <v>30.435849237723268</v>
      </c>
      <c r="F131">
        <v>20.827760134720219</v>
      </c>
      <c r="G131">
        <v>14.010822131465142</v>
      </c>
      <c r="H131">
        <v>31.184594762739298</v>
      </c>
      <c r="I131">
        <v>14.278220984223211</v>
      </c>
      <c r="J131">
        <v>27.650537469554507</v>
      </c>
      <c r="K131">
        <v>31.498430163839856</v>
      </c>
      <c r="L131">
        <v>29.923682520605478</v>
      </c>
      <c r="M131">
        <v>21.314249860814545</v>
      </c>
      <c r="N131">
        <v>23.878305448994411</v>
      </c>
      <c r="O131">
        <v>29.733736761089581</v>
      </c>
      <c r="P131">
        <v>29.794290241369126</v>
      </c>
      <c r="Q131">
        <v>17.571074409458987</v>
      </c>
      <c r="R131">
        <v>14.098500877543955</v>
      </c>
      <c r="S131">
        <v>22.777989459950465</v>
      </c>
      <c r="T131">
        <v>18.553634073691484</v>
      </c>
      <c r="U131">
        <v>20.967704942544351</v>
      </c>
      <c r="V131">
        <v>26.748564605179894</v>
      </c>
      <c r="W131">
        <v>26.801850349197796</v>
      </c>
      <c r="X131">
        <v>23.097534808825525</v>
      </c>
      <c r="Y131">
        <v>34.766095723237001</v>
      </c>
      <c r="Z131">
        <v>25.677244150872269</v>
      </c>
      <c r="AA131">
        <v>10.235417321159376</v>
      </c>
      <c r="AB131">
        <v>23.838821969305862</v>
      </c>
    </row>
    <row r="132" spans="1:28" x14ac:dyDescent="0.3">
      <c r="A132" s="1" t="s">
        <v>129</v>
      </c>
      <c r="B132" s="2">
        <v>23.59250075436124</v>
      </c>
      <c r="C132" s="2">
        <v>19.919087002330954</v>
      </c>
      <c r="D132">
        <v>18.093064629118945</v>
      </c>
      <c r="E132">
        <v>30.867935960302589</v>
      </c>
      <c r="F132">
        <v>18.713209839044403</v>
      </c>
      <c r="G132">
        <v>14.350820108391071</v>
      </c>
      <c r="H132">
        <v>25.462475342476107</v>
      </c>
      <c r="I132">
        <v>16.073154913016534</v>
      </c>
      <c r="J132">
        <v>28.152657292656315</v>
      </c>
      <c r="K132">
        <v>30.184437523446867</v>
      </c>
      <c r="L132">
        <v>32.746930769181745</v>
      </c>
      <c r="M132">
        <v>20.689478629957659</v>
      </c>
      <c r="N132">
        <v>26.489641030411821</v>
      </c>
      <c r="O132">
        <v>32.508766098532732</v>
      </c>
      <c r="P132">
        <v>24.052780044114883</v>
      </c>
      <c r="Q132">
        <v>15.522903154150507</v>
      </c>
      <c r="R132">
        <v>12.750308930082895</v>
      </c>
      <c r="S132">
        <v>21.544193216122967</v>
      </c>
      <c r="T132">
        <v>21.294524944197651</v>
      </c>
      <c r="U132">
        <v>17.506985711763821</v>
      </c>
      <c r="V132">
        <v>27.379829828809434</v>
      </c>
      <c r="W132">
        <v>29.371437556007919</v>
      </c>
      <c r="X132">
        <v>24.137802160975724</v>
      </c>
      <c r="Y132">
        <v>38.025595479530601</v>
      </c>
      <c r="Z132">
        <v>24.777905048152867</v>
      </c>
      <c r="AA132">
        <v>15.813785082791441</v>
      </c>
      <c r="AB132">
        <v>23.30189556579343</v>
      </c>
    </row>
    <row r="133" spans="1:28" x14ac:dyDescent="0.3">
      <c r="A133" s="1" t="s">
        <v>130</v>
      </c>
      <c r="B133" s="2">
        <v>24.101942368218133</v>
      </c>
      <c r="C133" s="2">
        <v>20.805986174307478</v>
      </c>
      <c r="D133">
        <v>21.130839275909512</v>
      </c>
      <c r="E133">
        <v>30.692833903669761</v>
      </c>
      <c r="F133">
        <v>18.854787519573559</v>
      </c>
      <c r="G133">
        <v>14.028101529941381</v>
      </c>
      <c r="H133">
        <v>30.596376207758382</v>
      </c>
      <c r="I133">
        <v>19.765620363506532</v>
      </c>
      <c r="J133">
        <v>29.022810398156761</v>
      </c>
      <c r="K133">
        <v>33.100422647259535</v>
      </c>
      <c r="L133">
        <v>35.579897467000194</v>
      </c>
      <c r="M133">
        <v>21.258560551250124</v>
      </c>
      <c r="N133">
        <v>23.38911373552012</v>
      </c>
      <c r="O133">
        <v>31.602969635589364</v>
      </c>
      <c r="P133">
        <v>25.618787432172024</v>
      </c>
      <c r="Q133">
        <v>15.105435509465041</v>
      </c>
      <c r="R133">
        <v>16.141015127980218</v>
      </c>
      <c r="S133">
        <v>21.828829012094882</v>
      </c>
      <c r="T133">
        <v>20.847333230422773</v>
      </c>
      <c r="U133">
        <v>18.156169468682684</v>
      </c>
      <c r="V133">
        <v>26.692969425803756</v>
      </c>
      <c r="W133">
        <v>26.814131858191438</v>
      </c>
      <c r="X133">
        <v>22.404551549204047</v>
      </c>
      <c r="Y133">
        <v>34.31458256700251</v>
      </c>
      <c r="Z133">
        <v>26.694361713544808</v>
      </c>
      <c r="AA133">
        <v>15.509482354477766</v>
      </c>
      <c r="AB133">
        <v>23.398576721276072</v>
      </c>
    </row>
    <row r="134" spans="1:28" x14ac:dyDescent="0.3">
      <c r="A134" s="1" t="s">
        <v>131</v>
      </c>
      <c r="B134" s="2">
        <v>25.405168205011542</v>
      </c>
      <c r="C134" s="2">
        <v>22.228440845747777</v>
      </c>
      <c r="D134">
        <v>18.310576427665275</v>
      </c>
      <c r="E134">
        <v>30.267960326141932</v>
      </c>
      <c r="F134">
        <v>26.644966071713107</v>
      </c>
      <c r="G134">
        <v>16.33289666077463</v>
      </c>
      <c r="H134">
        <v>25.75152058535928</v>
      </c>
      <c r="I134">
        <v>20.969840285849525</v>
      </c>
      <c r="J134">
        <v>31.316608157283248</v>
      </c>
      <c r="K134">
        <v>37.555810174103975</v>
      </c>
      <c r="L134">
        <v>38.777378864891993</v>
      </c>
      <c r="M134">
        <v>21.462005231124781</v>
      </c>
      <c r="N134">
        <v>26.014458895417157</v>
      </c>
      <c r="O134">
        <v>34.259786867877288</v>
      </c>
      <c r="P134">
        <v>32.500159396425019</v>
      </c>
      <c r="Q134">
        <v>15.646110700997516</v>
      </c>
      <c r="R134">
        <v>15.834078708413022</v>
      </c>
      <c r="S134">
        <v>21.646628513434802</v>
      </c>
      <c r="T134">
        <v>20.236155565473965</v>
      </c>
      <c r="U134">
        <v>20.601452911219631</v>
      </c>
      <c r="V134">
        <v>32.902727927048687</v>
      </c>
      <c r="W134">
        <v>30.378787287481032</v>
      </c>
      <c r="X134">
        <v>22.812852708017132</v>
      </c>
      <c r="Y134">
        <v>32.166352870134261</v>
      </c>
      <c r="Z134">
        <v>23.066311423824455</v>
      </c>
      <c r="AA134">
        <v>16.000472178073817</v>
      </c>
      <c r="AB134">
        <v>23.673306386543199</v>
      </c>
    </row>
    <row r="135" spans="1:28" x14ac:dyDescent="0.3">
      <c r="A135" s="1" t="s">
        <v>132</v>
      </c>
      <c r="B135" s="2">
        <v>26.040337718958106</v>
      </c>
      <c r="C135" s="2">
        <v>24.332535388903462</v>
      </c>
      <c r="D135">
        <v>18.790052382635533</v>
      </c>
      <c r="E135">
        <v>29.627540165729336</v>
      </c>
      <c r="F135">
        <v>22.599659638265368</v>
      </c>
      <c r="G135">
        <v>16.66710321890508</v>
      </c>
      <c r="H135">
        <v>26.606285196314353</v>
      </c>
      <c r="I135">
        <v>21.378081548721152</v>
      </c>
      <c r="J135">
        <v>31.361526531814796</v>
      </c>
      <c r="K135">
        <v>37.640743842899781</v>
      </c>
      <c r="L135">
        <v>39.029157465779221</v>
      </c>
      <c r="M135">
        <v>23.891787550347722</v>
      </c>
      <c r="N135">
        <v>23.558680990887403</v>
      </c>
      <c r="O135">
        <v>38.747557500627487</v>
      </c>
      <c r="P135">
        <v>31.081084559496293</v>
      </c>
      <c r="Q135">
        <v>15.979770378435939</v>
      </c>
      <c r="R135">
        <v>16.016030778772727</v>
      </c>
      <c r="S135">
        <v>23.536987685451816</v>
      </c>
      <c r="T135">
        <v>22.660477149009182</v>
      </c>
      <c r="U135">
        <v>15.232468619189319</v>
      </c>
      <c r="V135">
        <v>32.38190631314086</v>
      </c>
      <c r="W135">
        <v>33.939217642746314</v>
      </c>
      <c r="X135">
        <v>25.244898408296809</v>
      </c>
      <c r="Y135">
        <v>32.170593748245523</v>
      </c>
      <c r="Z135">
        <v>24.871731357689342</v>
      </c>
      <c r="AA135">
        <v>23.92093138964665</v>
      </c>
      <c r="AB135">
        <v>24.074168910904739</v>
      </c>
    </row>
    <row r="136" spans="1:28" x14ac:dyDescent="0.3">
      <c r="A136" s="1" t="s">
        <v>133</v>
      </c>
      <c r="B136" s="2">
        <v>25.876547187628219</v>
      </c>
      <c r="C136" s="2">
        <v>21.784092857840005</v>
      </c>
      <c r="D136">
        <v>19.088124146277767</v>
      </c>
      <c r="E136">
        <v>29.374091540198034</v>
      </c>
      <c r="F136">
        <v>22.379429863095062</v>
      </c>
      <c r="G136">
        <v>16.879754493833286</v>
      </c>
      <c r="H136">
        <v>27.012019936360332</v>
      </c>
      <c r="I136">
        <v>21.848788285830206</v>
      </c>
      <c r="J136">
        <v>32.20480254979757</v>
      </c>
      <c r="K136">
        <v>36.292950901460607</v>
      </c>
      <c r="L136">
        <v>39.786320422714866</v>
      </c>
      <c r="M136">
        <v>23.813982657873517</v>
      </c>
      <c r="N136">
        <v>23.470099005545507</v>
      </c>
      <c r="O136">
        <v>38.876299585685004</v>
      </c>
      <c r="P136">
        <v>30.376297409466769</v>
      </c>
      <c r="Q136">
        <v>14.906508252130829</v>
      </c>
      <c r="R136">
        <v>18.878706679796394</v>
      </c>
      <c r="S136">
        <v>28.674517420078551</v>
      </c>
      <c r="T136">
        <v>22.761162750798796</v>
      </c>
      <c r="U136">
        <v>15.490791005535566</v>
      </c>
      <c r="V136">
        <v>32.357784854386693</v>
      </c>
      <c r="W136">
        <v>35.215993097573985</v>
      </c>
      <c r="X136">
        <v>25.355607241820977</v>
      </c>
      <c r="Y136">
        <v>32.4099516794046</v>
      </c>
      <c r="Z136">
        <v>21.429207023626503</v>
      </c>
      <c r="AA136">
        <v>14.723643915108838</v>
      </c>
      <c r="AB136">
        <v>23.306844972305427</v>
      </c>
    </row>
    <row r="137" spans="1:28" x14ac:dyDescent="0.3">
      <c r="A137" s="1" t="s">
        <v>134</v>
      </c>
      <c r="B137" s="2">
        <v>26.170399527194149</v>
      </c>
      <c r="C137" s="2">
        <v>21.951487689008751</v>
      </c>
      <c r="D137">
        <v>18.402406350157772</v>
      </c>
      <c r="E137">
        <v>29.441972502458999</v>
      </c>
      <c r="F137">
        <v>20.986328075035793</v>
      </c>
      <c r="G137">
        <v>17.252598408063207</v>
      </c>
      <c r="H137">
        <v>27.530918561506589</v>
      </c>
      <c r="I137">
        <v>20.281293725811452</v>
      </c>
      <c r="J137">
        <v>31.225327970985003</v>
      </c>
      <c r="K137">
        <v>41.522918301433272</v>
      </c>
      <c r="L137">
        <v>38.667024339298102</v>
      </c>
      <c r="M137">
        <v>26.07922337520338</v>
      </c>
      <c r="N137">
        <v>23.663857894977269</v>
      </c>
      <c r="O137">
        <v>31.842379084922513</v>
      </c>
      <c r="P137">
        <v>29.532356732269854</v>
      </c>
      <c r="Q137">
        <v>15.495862163388976</v>
      </c>
      <c r="R137">
        <v>19.694909335961903</v>
      </c>
      <c r="S137">
        <v>27.37206707038446</v>
      </c>
      <c r="T137">
        <v>21.804135880360093</v>
      </c>
      <c r="U137">
        <v>15.466178231853252</v>
      </c>
      <c r="V137">
        <v>35.274472931954627</v>
      </c>
      <c r="W137">
        <v>35.000792684961297</v>
      </c>
      <c r="X137">
        <v>27.65772941447074</v>
      </c>
      <c r="Y137">
        <v>35.675846651461271</v>
      </c>
      <c r="Z137">
        <v>23.337627771739498</v>
      </c>
      <c r="AA137">
        <v>15.172308122272483</v>
      </c>
      <c r="AB137">
        <v>25.879452598922107</v>
      </c>
    </row>
    <row r="138" spans="1:28" x14ac:dyDescent="0.3">
      <c r="A138" s="1" t="s">
        <v>135</v>
      </c>
      <c r="B138" s="2">
        <v>26.496404837775589</v>
      </c>
      <c r="C138" s="2">
        <v>23.209346897729752</v>
      </c>
      <c r="D138">
        <v>16.8115538311033</v>
      </c>
      <c r="E138">
        <v>33.394313182911482</v>
      </c>
      <c r="F138">
        <v>21.166266243163516</v>
      </c>
      <c r="G138">
        <v>17.345923793405316</v>
      </c>
      <c r="H138">
        <v>27.944404009593491</v>
      </c>
      <c r="I138">
        <v>21.408914087915512</v>
      </c>
      <c r="J138">
        <v>33.352781338180748</v>
      </c>
      <c r="K138">
        <v>45.835937039681049</v>
      </c>
      <c r="L138">
        <v>38.904897217095787</v>
      </c>
      <c r="M138">
        <v>24.82835522440902</v>
      </c>
      <c r="N138">
        <v>28.872198626339824</v>
      </c>
      <c r="O138">
        <v>27.291286339801459</v>
      </c>
      <c r="P138">
        <v>29.829715283133691</v>
      </c>
      <c r="Q138">
        <v>14.091352925681148</v>
      </c>
      <c r="R138">
        <v>17.809863659749176</v>
      </c>
      <c r="S138">
        <v>27.605508747518858</v>
      </c>
      <c r="T138">
        <v>22.937228358623607</v>
      </c>
      <c r="U138">
        <v>13.334699947299114</v>
      </c>
      <c r="V138">
        <v>33.361188431946069</v>
      </c>
      <c r="W138">
        <v>40.725137649267616</v>
      </c>
      <c r="X138">
        <v>24.000945302616632</v>
      </c>
      <c r="Y138">
        <v>33.698083387621232</v>
      </c>
      <c r="Z138">
        <v>24.921031064777839</v>
      </c>
      <c r="AA138">
        <v>17.769962935390812</v>
      </c>
      <c r="AB138">
        <v>25.168572317163587</v>
      </c>
    </row>
    <row r="139" spans="1:28" x14ac:dyDescent="0.3">
      <c r="A139" s="1" t="s">
        <v>136</v>
      </c>
      <c r="B139" s="2">
        <v>26.74838694151077</v>
      </c>
      <c r="C139" s="2">
        <v>23.708377136743753</v>
      </c>
      <c r="D139">
        <v>16.800470674893095</v>
      </c>
      <c r="E139">
        <v>32.880132881943013</v>
      </c>
      <c r="F139">
        <v>17.804394088058704</v>
      </c>
      <c r="G139">
        <v>17.612096653747276</v>
      </c>
      <c r="H139">
        <v>28.098152179545799</v>
      </c>
      <c r="I139">
        <v>18.255746375948977</v>
      </c>
      <c r="J139">
        <v>33.257414990465698</v>
      </c>
      <c r="K139">
        <v>44.676232367367334</v>
      </c>
      <c r="L139">
        <v>39.445819890355892</v>
      </c>
      <c r="M139">
        <v>24.343078790425857</v>
      </c>
      <c r="N139">
        <v>28.201244240716061</v>
      </c>
      <c r="O139">
        <v>28.234508738039949</v>
      </c>
      <c r="P139">
        <v>31.117520100801197</v>
      </c>
      <c r="Q139">
        <v>14.130051502892982</v>
      </c>
      <c r="R139">
        <v>17.946099171384589</v>
      </c>
      <c r="S139">
        <v>27.433664673188382</v>
      </c>
      <c r="T139">
        <v>23.89556419498096</v>
      </c>
      <c r="U139">
        <v>13.117132271937679</v>
      </c>
      <c r="V139">
        <v>34.357409132739008</v>
      </c>
      <c r="W139">
        <v>39.726157089121905</v>
      </c>
      <c r="X139">
        <v>27.285760618821243</v>
      </c>
      <c r="Y139">
        <v>33.297466871569931</v>
      </c>
      <c r="Z139">
        <v>24.438419985732949</v>
      </c>
      <c r="AA139">
        <v>21.760827968475681</v>
      </c>
      <c r="AB139">
        <v>30.594308084615186</v>
      </c>
    </row>
    <row r="140" spans="1:28" x14ac:dyDescent="0.3">
      <c r="A140" s="1" t="s">
        <v>137</v>
      </c>
      <c r="B140" s="2">
        <v>26.674097746285028</v>
      </c>
      <c r="C140" s="2">
        <v>23.351622903235857</v>
      </c>
      <c r="D140">
        <v>17.322749262272779</v>
      </c>
      <c r="E140">
        <v>32.462767511957743</v>
      </c>
      <c r="F140">
        <v>17.265307473775508</v>
      </c>
      <c r="G140">
        <v>17.642231075371608</v>
      </c>
      <c r="H140">
        <v>27.849382591269787</v>
      </c>
      <c r="I140">
        <v>15.605376843475078</v>
      </c>
      <c r="J140">
        <v>32.739644124233209</v>
      </c>
      <c r="K140">
        <v>45.920813439767869</v>
      </c>
      <c r="L140">
        <v>39.046615855097095</v>
      </c>
      <c r="M140">
        <v>24.17249886549898</v>
      </c>
      <c r="N140">
        <v>28.284300403818861</v>
      </c>
      <c r="O140">
        <v>26.655893558582388</v>
      </c>
      <c r="P140">
        <v>29.081085746125609</v>
      </c>
      <c r="Q140">
        <v>14.067143706651988</v>
      </c>
      <c r="R140">
        <v>17.542724975428488</v>
      </c>
      <c r="S140">
        <v>28.361514937473967</v>
      </c>
      <c r="T140">
        <v>22.362860494140275</v>
      </c>
      <c r="U140">
        <v>15.936520759714506</v>
      </c>
      <c r="V140">
        <v>33.808947502504942</v>
      </c>
      <c r="W140">
        <v>39.384735454880371</v>
      </c>
      <c r="X140">
        <v>27.914901622073721</v>
      </c>
      <c r="Y140">
        <v>35.538028567979012</v>
      </c>
      <c r="Z140">
        <v>25.695330948975858</v>
      </c>
      <c r="AA140">
        <v>21.689989240312102</v>
      </c>
      <c r="AB140">
        <v>30.501078695744084</v>
      </c>
    </row>
    <row r="141" spans="1:28" x14ac:dyDescent="0.3">
      <c r="A141" s="1" t="s">
        <v>138</v>
      </c>
      <c r="B141" s="2">
        <v>27.103274599468634</v>
      </c>
      <c r="C141" s="2">
        <v>23.634208069851336</v>
      </c>
      <c r="D141">
        <v>20.057464260686924</v>
      </c>
      <c r="E141">
        <v>33.565489619108519</v>
      </c>
      <c r="F141">
        <v>17.60137316576942</v>
      </c>
      <c r="G141">
        <v>23.286150964104941</v>
      </c>
      <c r="H141">
        <v>25.691339365440321</v>
      </c>
      <c r="I141">
        <v>16.286432642615186</v>
      </c>
      <c r="J141">
        <v>31.946334704825052</v>
      </c>
      <c r="K141">
        <v>35.430672673848278</v>
      </c>
      <c r="L141">
        <v>39.312627139240071</v>
      </c>
      <c r="M141">
        <v>26.140369485262291</v>
      </c>
      <c r="N141">
        <v>27.269760561642013</v>
      </c>
      <c r="O141">
        <v>27.001667990330603</v>
      </c>
      <c r="P141">
        <v>30.48892122424224</v>
      </c>
      <c r="Q141">
        <v>18.161242425961433</v>
      </c>
      <c r="R141">
        <v>20.164056842186262</v>
      </c>
      <c r="S141">
        <v>23.142121458268978</v>
      </c>
      <c r="T141">
        <v>22.251881983576027</v>
      </c>
      <c r="U141">
        <v>18.955039739145967</v>
      </c>
      <c r="V141">
        <v>36.763472890356354</v>
      </c>
      <c r="W141">
        <v>43.152255755295528</v>
      </c>
      <c r="X141">
        <v>26.190540044069131</v>
      </c>
      <c r="Y141">
        <v>36.056697656741164</v>
      </c>
      <c r="Z141">
        <v>25.934152493044014</v>
      </c>
      <c r="AA141">
        <v>21.259107832281707</v>
      </c>
      <c r="AB141">
        <v>31.472692068673229</v>
      </c>
    </row>
    <row r="142" spans="1:28" x14ac:dyDescent="0.3">
      <c r="A142" s="1" t="s">
        <v>139</v>
      </c>
      <c r="B142" s="2">
        <v>27.479978144227076</v>
      </c>
      <c r="C142" s="2">
        <v>23.666434945689343</v>
      </c>
      <c r="D142">
        <v>23.534242270378623</v>
      </c>
      <c r="E142">
        <v>30.444623940208018</v>
      </c>
      <c r="F142">
        <v>16.327087774347316</v>
      </c>
      <c r="G142">
        <v>22.755911177616156</v>
      </c>
      <c r="H142">
        <v>25.85291524865336</v>
      </c>
      <c r="I142">
        <v>16.418666952931204</v>
      </c>
      <c r="J142">
        <v>34.633798105846303</v>
      </c>
      <c r="K142">
        <v>32.283035422369835</v>
      </c>
      <c r="L142">
        <v>39.523404488709076</v>
      </c>
      <c r="M142">
        <v>31.014292368377625</v>
      </c>
      <c r="N142">
        <v>23.872399590709087</v>
      </c>
      <c r="O142">
        <v>26.456351120214624</v>
      </c>
      <c r="P142">
        <v>34.493637645253123</v>
      </c>
      <c r="Q142">
        <v>16.220426704681806</v>
      </c>
      <c r="R142">
        <v>20.896550738768397</v>
      </c>
      <c r="S142">
        <v>31.5638763880551</v>
      </c>
      <c r="T142">
        <v>23.159254539495738</v>
      </c>
      <c r="U142">
        <v>20.280735653087511</v>
      </c>
      <c r="V142">
        <v>36.219975068733575</v>
      </c>
      <c r="W142">
        <v>39.864164637869436</v>
      </c>
      <c r="X142">
        <v>24.004341456694377</v>
      </c>
      <c r="Y142">
        <v>36.463411059406397</v>
      </c>
      <c r="Z142">
        <v>27.191145313114404</v>
      </c>
      <c r="AA142">
        <v>21.694554344828529</v>
      </c>
      <c r="AB142">
        <v>31.830651595327247</v>
      </c>
    </row>
    <row r="143" spans="1:28" x14ac:dyDescent="0.3">
      <c r="A143" s="1" t="s">
        <v>140</v>
      </c>
      <c r="B143" s="2">
        <v>26.820214590292156</v>
      </c>
      <c r="C143" s="2">
        <v>23.471063584410633</v>
      </c>
      <c r="D143">
        <v>19.461244804615667</v>
      </c>
      <c r="E143">
        <v>33.572981268339753</v>
      </c>
      <c r="F143">
        <v>22.625701961995084</v>
      </c>
      <c r="G143">
        <v>16.999555145192542</v>
      </c>
      <c r="H143">
        <v>24.234107295674097</v>
      </c>
      <c r="I143">
        <v>16.707979000600563</v>
      </c>
      <c r="J143">
        <v>29.516829733542959</v>
      </c>
      <c r="K143">
        <v>27.213033053319069</v>
      </c>
      <c r="L143">
        <v>38.485604049669455</v>
      </c>
      <c r="M143">
        <v>27.882110160130054</v>
      </c>
      <c r="N143">
        <v>22.629370789129744</v>
      </c>
      <c r="O143">
        <v>26.383294301431174</v>
      </c>
      <c r="P143">
        <v>33.166292346636752</v>
      </c>
      <c r="Q143">
        <v>18.984388653007205</v>
      </c>
      <c r="R143">
        <v>19.107725593816468</v>
      </c>
      <c r="S143">
        <v>29.656367407028348</v>
      </c>
      <c r="T143">
        <v>23.217125133862467</v>
      </c>
      <c r="U143">
        <v>20.609528005812209</v>
      </c>
      <c r="V143">
        <v>38.60651526521103</v>
      </c>
      <c r="W143">
        <v>41.920909723013047</v>
      </c>
      <c r="X143">
        <v>20.321470165971142</v>
      </c>
      <c r="Y143">
        <v>39.274883743919752</v>
      </c>
      <c r="Z143">
        <v>26.507732645152863</v>
      </c>
      <c r="AA143">
        <v>21.838014124857157</v>
      </c>
      <c r="AB143">
        <v>31.582600385375255</v>
      </c>
    </row>
    <row r="144" spans="1:28" x14ac:dyDescent="0.3">
      <c r="A144" s="1" t="s">
        <v>141</v>
      </c>
      <c r="B144" s="2">
        <v>27.161687591941288</v>
      </c>
      <c r="C144" s="2">
        <v>23.954254888665002</v>
      </c>
      <c r="D144">
        <v>23.144554087850182</v>
      </c>
      <c r="E144">
        <v>37.436187292867672</v>
      </c>
      <c r="F144">
        <v>17.641482209155821</v>
      </c>
      <c r="G144">
        <v>16.509096554628126</v>
      </c>
      <c r="H144">
        <v>26.407096039252401</v>
      </c>
      <c r="I144">
        <v>16.697143460759001</v>
      </c>
      <c r="J144">
        <v>28.191099676938048</v>
      </c>
      <c r="K144">
        <v>31.297013927095875</v>
      </c>
      <c r="L144">
        <v>38.105836347670476</v>
      </c>
      <c r="M144">
        <v>32.51885585481935</v>
      </c>
      <c r="N144">
        <v>20.843324963431034</v>
      </c>
      <c r="O144">
        <v>26.195590823619391</v>
      </c>
      <c r="P144">
        <v>34.134152332666517</v>
      </c>
      <c r="Q144">
        <v>15.300283642254541</v>
      </c>
      <c r="R144">
        <v>17.115638648676239</v>
      </c>
      <c r="S144">
        <v>29.687531572679326</v>
      </c>
      <c r="T144">
        <v>30.46096991687299</v>
      </c>
      <c r="U144">
        <v>16.762367529688788</v>
      </c>
      <c r="V144">
        <v>37.412906981661358</v>
      </c>
      <c r="W144">
        <v>40.430861668406493</v>
      </c>
      <c r="X144">
        <v>23.057949064717256</v>
      </c>
      <c r="Y144">
        <v>36.996390983055704</v>
      </c>
      <c r="Z144">
        <v>26.35359452063997</v>
      </c>
      <c r="AA144">
        <v>24.919166319203722</v>
      </c>
      <c r="AB144">
        <v>31.423095379921811</v>
      </c>
    </row>
    <row r="145" spans="1:28" x14ac:dyDescent="0.3">
      <c r="A145" s="1" t="s">
        <v>142</v>
      </c>
      <c r="B145" s="2">
        <v>25.381810667564785</v>
      </c>
      <c r="C145" s="2">
        <v>22.352565264421067</v>
      </c>
      <c r="D145">
        <v>23.46783632431039</v>
      </c>
      <c r="E145">
        <v>27.544092550396289</v>
      </c>
      <c r="F145">
        <v>17.297803523789753</v>
      </c>
      <c r="G145">
        <v>16.62332916612964</v>
      </c>
      <c r="H145">
        <v>27.027063627409369</v>
      </c>
      <c r="I145">
        <v>18.247044848452621</v>
      </c>
      <c r="J145">
        <v>28.300747442482077</v>
      </c>
      <c r="K145">
        <v>27.380912779616565</v>
      </c>
      <c r="L145">
        <v>26.6975815759066</v>
      </c>
      <c r="M145">
        <v>27.731126866518963</v>
      </c>
      <c r="N145">
        <v>21.460859297489705</v>
      </c>
      <c r="O145">
        <v>27.537325589882919</v>
      </c>
      <c r="P145">
        <v>33.584094062498345</v>
      </c>
      <c r="Q145">
        <v>16.54368040834353</v>
      </c>
      <c r="R145">
        <v>20.51662342768077</v>
      </c>
      <c r="S145">
        <v>25.785220861457173</v>
      </c>
      <c r="T145">
        <v>20.971658605471944</v>
      </c>
      <c r="U145">
        <v>18.884593354653866</v>
      </c>
      <c r="V145">
        <v>37.422283041484583</v>
      </c>
      <c r="W145">
        <v>35.813636562923648</v>
      </c>
      <c r="X145">
        <v>20.006961699758513</v>
      </c>
      <c r="Y145">
        <v>36.912527470361766</v>
      </c>
      <c r="Z145">
        <v>25.314386152327707</v>
      </c>
      <c r="AA145">
        <v>22.074639572386467</v>
      </c>
      <c r="AB145">
        <v>31.399237877386426</v>
      </c>
    </row>
    <row r="146" spans="1:28" x14ac:dyDescent="0.3">
      <c r="A146" s="1" t="s">
        <v>143</v>
      </c>
      <c r="B146" s="2">
        <v>25.372328616598097</v>
      </c>
      <c r="C146" s="2">
        <v>22.499130154283836</v>
      </c>
      <c r="D146">
        <v>21.228185330069696</v>
      </c>
      <c r="E146">
        <v>27.917383797645627</v>
      </c>
      <c r="F146">
        <v>19.292973436426514</v>
      </c>
      <c r="G146">
        <v>22.809149758662457</v>
      </c>
      <c r="H146">
        <v>27.582330408674043</v>
      </c>
      <c r="I146">
        <v>17.530313298502772</v>
      </c>
      <c r="J146">
        <v>28.880646824984655</v>
      </c>
      <c r="K146">
        <v>26.227203679662356</v>
      </c>
      <c r="L146">
        <v>26.500087148516027</v>
      </c>
      <c r="M146">
        <v>31.307852321790325</v>
      </c>
      <c r="N146">
        <v>21.376836535503877</v>
      </c>
      <c r="O146">
        <v>16.218684710951248</v>
      </c>
      <c r="P146">
        <v>30.723483772363078</v>
      </c>
      <c r="Q146">
        <v>18.629473923114773</v>
      </c>
      <c r="R146">
        <v>17.279427813626071</v>
      </c>
      <c r="S146">
        <v>27.827666749501063</v>
      </c>
      <c r="T146">
        <v>30.03265297520403</v>
      </c>
      <c r="U146">
        <v>16.571875473142125</v>
      </c>
      <c r="V146">
        <v>36.246511138089971</v>
      </c>
      <c r="W146">
        <v>30.499243209575358</v>
      </c>
      <c r="X146">
        <v>19.94121311253603</v>
      </c>
      <c r="Y146">
        <v>40.967088631560898</v>
      </c>
      <c r="Z146">
        <v>24.010197472348864</v>
      </c>
      <c r="AA146">
        <v>23.288400413847466</v>
      </c>
      <c r="AB146">
        <v>31.419333478652959</v>
      </c>
    </row>
    <row r="147" spans="1:28" x14ac:dyDescent="0.3">
      <c r="A147" s="1" t="s">
        <v>144</v>
      </c>
      <c r="B147" s="2">
        <v>25.754194028240068</v>
      </c>
      <c r="C147" s="2">
        <v>22.70358862566583</v>
      </c>
      <c r="D147">
        <v>24.186169908512603</v>
      </c>
      <c r="E147">
        <v>23.170631944288406</v>
      </c>
      <c r="F147">
        <v>16.749123998688432</v>
      </c>
      <c r="G147">
        <v>24.123030374131655</v>
      </c>
      <c r="H147">
        <v>29.750983368656389</v>
      </c>
      <c r="I147">
        <v>18.385231244284761</v>
      </c>
      <c r="J147">
        <v>28.683663724293666</v>
      </c>
      <c r="K147">
        <v>24.851413419994469</v>
      </c>
      <c r="L147">
        <v>28.920479035016481</v>
      </c>
      <c r="M147">
        <v>32.160832318037862</v>
      </c>
      <c r="N147">
        <v>20.2234459251668</v>
      </c>
      <c r="O147">
        <v>20.329340583211529</v>
      </c>
      <c r="P147">
        <v>29.407104622458178</v>
      </c>
      <c r="Q147">
        <v>19.072002019586229</v>
      </c>
      <c r="R147">
        <v>15.866545662385207</v>
      </c>
      <c r="S147">
        <v>29.014937831757329</v>
      </c>
      <c r="T147">
        <v>30.757669965840815</v>
      </c>
      <c r="U147">
        <v>21.999053110872858</v>
      </c>
      <c r="V147">
        <v>37.89612201924794</v>
      </c>
      <c r="W147">
        <v>30.141392172742098</v>
      </c>
      <c r="X147">
        <v>18.039907827957695</v>
      </c>
      <c r="Y147">
        <v>46.898689676384727</v>
      </c>
      <c r="Z147">
        <v>25.450801638026153</v>
      </c>
      <c r="AA147">
        <v>22.559593084965204</v>
      </c>
      <c r="AB147">
        <v>25.216685229494118</v>
      </c>
    </row>
    <row r="148" spans="1:28" x14ac:dyDescent="0.3">
      <c r="A148" s="1" t="s">
        <v>145</v>
      </c>
      <c r="B148" s="2">
        <v>26.41235697327318</v>
      </c>
      <c r="C148" s="2">
        <v>22.153301701920189</v>
      </c>
      <c r="D148">
        <v>23.95616284609611</v>
      </c>
      <c r="E148">
        <v>27.004271973637337</v>
      </c>
      <c r="F148">
        <v>21.93605389725543</v>
      </c>
      <c r="G148">
        <v>25.419048475113428</v>
      </c>
      <c r="H148">
        <v>28.024244112746871</v>
      </c>
      <c r="I148">
        <v>18.362147415413055</v>
      </c>
      <c r="J148">
        <v>31.748668764144867</v>
      </c>
      <c r="K148">
        <v>25.215798805246767</v>
      </c>
      <c r="L148">
        <v>29.190770152437821</v>
      </c>
      <c r="M148">
        <v>32.636812963362516</v>
      </c>
      <c r="N148">
        <v>23.034215688343377</v>
      </c>
      <c r="O148">
        <v>21.749144397437021</v>
      </c>
      <c r="P148">
        <v>28.705185755922265</v>
      </c>
      <c r="Q148">
        <v>19.712149544419876</v>
      </c>
      <c r="R148">
        <v>18.858720990682123</v>
      </c>
      <c r="S148">
        <v>28.015201445512684</v>
      </c>
      <c r="T148">
        <v>32.332011329805454</v>
      </c>
      <c r="U148">
        <v>23.676370172294682</v>
      </c>
      <c r="V148">
        <v>36.723555590889802</v>
      </c>
      <c r="W148">
        <v>29.305356498881544</v>
      </c>
      <c r="X148">
        <v>21.343706098714303</v>
      </c>
      <c r="Y148">
        <v>44.838517371010347</v>
      </c>
      <c r="Z148">
        <v>25.045748059694787</v>
      </c>
      <c r="AA148">
        <v>18.600725094748636</v>
      </c>
      <c r="AB148">
        <v>24.874336888018433</v>
      </c>
    </row>
    <row r="149" spans="1:28" x14ac:dyDescent="0.3">
      <c r="A149" s="1" t="s">
        <v>146</v>
      </c>
      <c r="B149" s="2">
        <v>26.261066446900095</v>
      </c>
      <c r="C149" s="2">
        <v>23.229896020426288</v>
      </c>
      <c r="D149">
        <v>22.610992433958234</v>
      </c>
      <c r="E149">
        <v>27.785905865254456</v>
      </c>
      <c r="F149">
        <v>18.110310894952018</v>
      </c>
      <c r="G149">
        <v>26.903601942474221</v>
      </c>
      <c r="H149">
        <v>28.236649756132671</v>
      </c>
      <c r="I149">
        <v>17.968692591914859</v>
      </c>
      <c r="J149">
        <v>30.68737055111033</v>
      </c>
      <c r="K149">
        <v>24.652784012737516</v>
      </c>
      <c r="L149">
        <v>31.95570644811415</v>
      </c>
      <c r="M149">
        <v>35.177345775076574</v>
      </c>
      <c r="N149">
        <v>22.729092034002921</v>
      </c>
      <c r="O149">
        <v>20.686502596707044</v>
      </c>
      <c r="P149">
        <v>29.402669966022231</v>
      </c>
      <c r="Q149">
        <v>18.407458710527312</v>
      </c>
      <c r="R149">
        <v>19.565289340728043</v>
      </c>
      <c r="S149">
        <v>27.516759069406028</v>
      </c>
      <c r="T149">
        <v>30.699658782896886</v>
      </c>
      <c r="U149">
        <v>20.960968297805948</v>
      </c>
      <c r="V149">
        <v>37.422783829136854</v>
      </c>
      <c r="W149">
        <v>29.563559853638647</v>
      </c>
      <c r="X149">
        <v>22.745591701836346</v>
      </c>
      <c r="Y149">
        <v>43.460832377984836</v>
      </c>
      <c r="Z149">
        <v>25.417864383754761</v>
      </c>
      <c r="AA149">
        <v>23.181650242853124</v>
      </c>
      <c r="AB149">
        <v>20.676619713476214</v>
      </c>
    </row>
    <row r="150" spans="1:28" x14ac:dyDescent="0.3">
      <c r="A150" s="1" t="s">
        <v>147</v>
      </c>
      <c r="B150" s="2">
        <v>25.935382880166795</v>
      </c>
      <c r="C150" s="2">
        <v>22.671062826472365</v>
      </c>
      <c r="D150">
        <v>23.913653447588903</v>
      </c>
      <c r="E150">
        <v>27.715914714833097</v>
      </c>
      <c r="F150">
        <v>17.042765348653607</v>
      </c>
      <c r="G150">
        <v>27.809874683584177</v>
      </c>
      <c r="H150">
        <v>27.609297179876737</v>
      </c>
      <c r="I150">
        <v>15.811513027848799</v>
      </c>
      <c r="J150">
        <v>33.640731634706945</v>
      </c>
      <c r="K150">
        <v>31.029953849190132</v>
      </c>
      <c r="L150">
        <v>30.096885416993548</v>
      </c>
      <c r="M150">
        <v>31.170331650049349</v>
      </c>
      <c r="N150">
        <v>22.867871327299405</v>
      </c>
      <c r="O150">
        <v>20.76629245022102</v>
      </c>
      <c r="P150">
        <v>28.859725840675367</v>
      </c>
      <c r="Q150">
        <v>17.729488383129524</v>
      </c>
      <c r="R150">
        <v>18.399245118535902</v>
      </c>
      <c r="S150">
        <v>27.642500409335685</v>
      </c>
      <c r="T150">
        <v>24.916763122497301</v>
      </c>
      <c r="U150">
        <v>21.128802338496246</v>
      </c>
      <c r="V150">
        <v>38.320289114856038</v>
      </c>
      <c r="W150">
        <v>29.694948630559892</v>
      </c>
      <c r="X150">
        <v>21.701969573700392</v>
      </c>
      <c r="Y150">
        <v>38.388668555088231</v>
      </c>
      <c r="Z150">
        <v>28.608710642841046</v>
      </c>
      <c r="AA150">
        <v>22.542043280655296</v>
      </c>
      <c r="AB150">
        <v>20.976332262953157</v>
      </c>
    </row>
    <row r="151" spans="1:28" x14ac:dyDescent="0.3">
      <c r="A151" s="1" t="s">
        <v>148</v>
      </c>
      <c r="B151" s="2">
        <v>26.32293298959199</v>
      </c>
      <c r="C151" s="2">
        <v>23.343183353622084</v>
      </c>
      <c r="D151">
        <v>26.635461214265767</v>
      </c>
      <c r="E151">
        <v>27.799539316398292</v>
      </c>
      <c r="F151">
        <v>21.974770619697431</v>
      </c>
      <c r="G151">
        <v>30.903805605669334</v>
      </c>
      <c r="H151">
        <v>27.454180679286203</v>
      </c>
      <c r="I151">
        <v>17.55161264986209</v>
      </c>
      <c r="J151">
        <v>34.434325112333248</v>
      </c>
      <c r="K151">
        <v>31.104510285845265</v>
      </c>
      <c r="L151">
        <v>21.307757541772684</v>
      </c>
      <c r="M151">
        <v>32.414011507027631</v>
      </c>
      <c r="N151">
        <v>23.951070879311231</v>
      </c>
      <c r="O151">
        <v>20.23798599695904</v>
      </c>
      <c r="P151">
        <v>29.365167678924806</v>
      </c>
      <c r="Q151">
        <v>18.729481551143749</v>
      </c>
      <c r="R151">
        <v>19.080219353547538</v>
      </c>
      <c r="S151">
        <v>32.310241403929496</v>
      </c>
      <c r="T151">
        <v>26.387795520291867</v>
      </c>
      <c r="U151">
        <v>19.889288413440344</v>
      </c>
      <c r="V151">
        <v>36.643533229599853</v>
      </c>
      <c r="W151">
        <v>29.015608474355179</v>
      </c>
      <c r="X151">
        <v>20.207726189762763</v>
      </c>
      <c r="Y151">
        <v>37.717794848553119</v>
      </c>
      <c r="Z151">
        <v>28.309789315590052</v>
      </c>
      <c r="AA151">
        <v>24.022910117213932</v>
      </c>
      <c r="AB151">
        <v>20.624737235018934</v>
      </c>
    </row>
    <row r="152" spans="1:28" x14ac:dyDescent="0.3">
      <c r="A152" s="1" t="s">
        <v>149</v>
      </c>
      <c r="B152" s="2">
        <v>26.607243760216214</v>
      </c>
      <c r="C152" s="2">
        <v>22.872337376384813</v>
      </c>
      <c r="D152">
        <v>26.680976344103343</v>
      </c>
      <c r="E152">
        <v>27.97206275222921</v>
      </c>
      <c r="F152">
        <v>22.818254881788359</v>
      </c>
      <c r="G152">
        <v>31.530791348273574</v>
      </c>
      <c r="H152">
        <v>27.125791763004134</v>
      </c>
      <c r="I152">
        <v>16.403811138242833</v>
      </c>
      <c r="J152">
        <v>33.322845713964035</v>
      </c>
      <c r="K152">
        <v>31.282352417667383</v>
      </c>
      <c r="L152">
        <v>20.20088696000715</v>
      </c>
      <c r="M152">
        <v>33.219566788558907</v>
      </c>
      <c r="N152">
        <v>25.379508365405403</v>
      </c>
      <c r="O152">
        <v>21.335057928426526</v>
      </c>
      <c r="P152">
        <v>33.683962955653897</v>
      </c>
      <c r="Q152">
        <v>19.65370388331722</v>
      </c>
      <c r="R152">
        <v>19.807734420265277</v>
      </c>
      <c r="S152">
        <v>27.903921783274217</v>
      </c>
      <c r="T152">
        <v>27.274945970804836</v>
      </c>
      <c r="U152">
        <v>14.201465354420279</v>
      </c>
      <c r="V152">
        <v>37.993467285649416</v>
      </c>
      <c r="W152">
        <v>28.629900174421898</v>
      </c>
      <c r="X152">
        <v>22.812534159960371</v>
      </c>
      <c r="Y152">
        <v>35.715069741944689</v>
      </c>
      <c r="Z152">
        <v>36.697745246133444</v>
      </c>
      <c r="AA152">
        <v>21.446754542236057</v>
      </c>
      <c r="AB152">
        <v>22.087982085653096</v>
      </c>
    </row>
    <row r="153" spans="1:28" x14ac:dyDescent="0.3">
      <c r="A153" s="1" t="s">
        <v>150</v>
      </c>
      <c r="B153" s="2">
        <v>26.80027557932538</v>
      </c>
      <c r="C153" s="2">
        <v>23.066896395715492</v>
      </c>
      <c r="D153">
        <v>26.459519618633919</v>
      </c>
      <c r="E153">
        <v>28.060731008735985</v>
      </c>
      <c r="F153">
        <v>19.340506002962588</v>
      </c>
      <c r="G153">
        <v>31.355969241185186</v>
      </c>
      <c r="H153">
        <v>27.164144758764031</v>
      </c>
      <c r="I153">
        <v>16.550954219174926</v>
      </c>
      <c r="J153">
        <v>32.183942308223187</v>
      </c>
      <c r="K153">
        <v>31.388900778264684</v>
      </c>
      <c r="L153">
        <v>21.193312053546169</v>
      </c>
      <c r="M153">
        <v>32.378097700224288</v>
      </c>
      <c r="N153">
        <v>26.20221000065192</v>
      </c>
      <c r="O153">
        <v>22.495148661551003</v>
      </c>
      <c r="P153">
        <v>34.304648071664268</v>
      </c>
      <c r="Q153">
        <v>22.965257171178433</v>
      </c>
      <c r="R153">
        <v>18.395317765467158</v>
      </c>
      <c r="S153">
        <v>30.031313602088332</v>
      </c>
      <c r="T153">
        <v>26.2792844481611</v>
      </c>
      <c r="U153">
        <v>15.487538848121394</v>
      </c>
      <c r="V153">
        <v>41.644769270683312</v>
      </c>
      <c r="W153">
        <v>28.668004725593843</v>
      </c>
      <c r="X153">
        <v>23.350824259586403</v>
      </c>
      <c r="Y153">
        <v>35.458545625235075</v>
      </c>
      <c r="Z153">
        <v>36.216917199547851</v>
      </c>
      <c r="AA153">
        <v>21.132117512053181</v>
      </c>
      <c r="AB153">
        <v>21.298914631836372</v>
      </c>
    </row>
    <row r="154" spans="1:28" x14ac:dyDescent="0.3">
      <c r="A154" s="1" t="s">
        <v>151</v>
      </c>
      <c r="B154" s="2">
        <v>26.83018382658037</v>
      </c>
      <c r="C154" s="2">
        <v>23.967622635251505</v>
      </c>
      <c r="D154">
        <v>24.931617958798519</v>
      </c>
      <c r="E154">
        <v>27.723120249918722</v>
      </c>
      <c r="F154">
        <v>21.753337313958919</v>
      </c>
      <c r="G154">
        <v>29.4336783138844</v>
      </c>
      <c r="H154">
        <v>34.227061060043887</v>
      </c>
      <c r="I154">
        <v>16.904561940851419</v>
      </c>
      <c r="J154">
        <v>32.13582128430658</v>
      </c>
      <c r="K154">
        <v>27.762954089501793</v>
      </c>
      <c r="L154">
        <v>20.58550241618094</v>
      </c>
      <c r="M154">
        <v>39.580596997121248</v>
      </c>
      <c r="N154">
        <v>29.482442523029462</v>
      </c>
      <c r="O154">
        <v>21.190414171386898</v>
      </c>
      <c r="P154">
        <v>35.316597831843318</v>
      </c>
      <c r="Q154">
        <v>23.188505991035832</v>
      </c>
      <c r="R154">
        <v>16.281241801490182</v>
      </c>
      <c r="S154">
        <v>25.383870562773467</v>
      </c>
      <c r="T154">
        <v>27.036361100966975</v>
      </c>
      <c r="U154">
        <v>14.652281184812647</v>
      </c>
      <c r="V154">
        <v>36.014220670687386</v>
      </c>
      <c r="W154">
        <v>26.923529379628125</v>
      </c>
      <c r="X154">
        <v>23.243456954239928</v>
      </c>
      <c r="Y154">
        <v>37.458660798526957</v>
      </c>
      <c r="Z154">
        <v>35.565883922774283</v>
      </c>
      <c r="AA154">
        <v>24.575361891388738</v>
      </c>
      <c r="AB154">
        <v>19.403515255358535</v>
      </c>
    </row>
    <row r="155" spans="1:28" x14ac:dyDescent="0.3">
      <c r="A155" s="1" t="s">
        <v>152</v>
      </c>
      <c r="B155" s="2">
        <v>27.510704838501283</v>
      </c>
      <c r="C155" s="2">
        <v>25.515605613936092</v>
      </c>
      <c r="D155">
        <v>26.701991123225078</v>
      </c>
      <c r="E155">
        <v>27.629556251370509</v>
      </c>
      <c r="F155">
        <v>20.733051951910102</v>
      </c>
      <c r="G155">
        <v>34.325473542579417</v>
      </c>
      <c r="H155">
        <v>30.522209161230251</v>
      </c>
      <c r="I155">
        <v>15.506714945786726</v>
      </c>
      <c r="J155">
        <v>30.102044549236254</v>
      </c>
      <c r="K155">
        <v>27.754644459848382</v>
      </c>
      <c r="L155">
        <v>20.894626508423315</v>
      </c>
      <c r="M155">
        <v>37.513764552708906</v>
      </c>
      <c r="N155">
        <v>28.70658564558882</v>
      </c>
      <c r="O155">
        <v>27.794074860363498</v>
      </c>
      <c r="P155">
        <v>32.771782544676384</v>
      </c>
      <c r="Q155">
        <v>23.001178852901926</v>
      </c>
      <c r="R155">
        <v>17.083504042424511</v>
      </c>
      <c r="S155">
        <v>26.881874589255332</v>
      </c>
      <c r="T155">
        <v>27.845357237469315</v>
      </c>
      <c r="U155">
        <v>16.707385203598001</v>
      </c>
      <c r="V155">
        <v>36.179987133722392</v>
      </c>
      <c r="W155">
        <v>28.336515641011452</v>
      </c>
      <c r="X155">
        <v>24.538811629639735</v>
      </c>
      <c r="Y155">
        <v>41.100201181566426</v>
      </c>
      <c r="Z155">
        <v>36.695140612052001</v>
      </c>
      <c r="AA155">
        <v>29.689747168545658</v>
      </c>
      <c r="AB155">
        <v>18.751397573397661</v>
      </c>
    </row>
    <row r="156" spans="1:28" x14ac:dyDescent="0.3">
      <c r="A156" s="1" t="s">
        <v>153</v>
      </c>
      <c r="B156" s="2">
        <v>28.084750605387526</v>
      </c>
      <c r="C156" s="2">
        <v>24.680768065109987</v>
      </c>
      <c r="D156">
        <v>27.718296000382953</v>
      </c>
      <c r="E156">
        <v>27.269143691582268</v>
      </c>
      <c r="F156">
        <v>24.362851354526473</v>
      </c>
      <c r="G156">
        <v>38.726721785720549</v>
      </c>
      <c r="H156">
        <v>31.049032569221641</v>
      </c>
      <c r="I156">
        <v>15.241376567222977</v>
      </c>
      <c r="J156">
        <v>31.635845005541075</v>
      </c>
      <c r="K156">
        <v>27.576225454333681</v>
      </c>
      <c r="L156">
        <v>24.311044128982338</v>
      </c>
      <c r="M156">
        <v>35.744907745285559</v>
      </c>
      <c r="N156">
        <v>26.318489515406867</v>
      </c>
      <c r="O156">
        <v>31.994084190343205</v>
      </c>
      <c r="P156">
        <v>35.800317645330132</v>
      </c>
      <c r="Q156">
        <v>22.380444458259745</v>
      </c>
      <c r="R156">
        <v>17.333150999005351</v>
      </c>
      <c r="S156">
        <v>27.392659904841025</v>
      </c>
      <c r="T156">
        <v>25.448540868525036</v>
      </c>
      <c r="U156">
        <v>18.003661096736721</v>
      </c>
      <c r="V156">
        <v>36.021515071264794</v>
      </c>
      <c r="W156">
        <v>26.788241058787531</v>
      </c>
      <c r="X156">
        <v>23.547602112039861</v>
      </c>
      <c r="Y156">
        <v>48.190682745442309</v>
      </c>
      <c r="Z156">
        <v>34.999899397378513</v>
      </c>
      <c r="AA156">
        <v>25.891529712002971</v>
      </c>
      <c r="AB156">
        <v>18.372502056524485</v>
      </c>
    </row>
    <row r="157" spans="1:28" x14ac:dyDescent="0.3">
      <c r="A157" s="1" t="s">
        <v>154</v>
      </c>
      <c r="B157" s="2">
        <v>26.96241896928117</v>
      </c>
      <c r="C157" s="2">
        <v>23.655829946634871</v>
      </c>
      <c r="D157">
        <v>21.806429296315461</v>
      </c>
      <c r="E157">
        <v>27.072731207234412</v>
      </c>
      <c r="F157">
        <v>18.422727942723288</v>
      </c>
      <c r="G157">
        <v>38.179628569228221</v>
      </c>
      <c r="H157">
        <v>29.824800475564299</v>
      </c>
      <c r="I157">
        <v>15.861513881170076</v>
      </c>
      <c r="J157">
        <v>32.883987622626115</v>
      </c>
      <c r="K157">
        <v>28.463867993958907</v>
      </c>
      <c r="L157">
        <v>20.695302140624932</v>
      </c>
      <c r="M157">
        <v>36.947261292110397</v>
      </c>
      <c r="N157">
        <v>24.385620434931386</v>
      </c>
      <c r="O157">
        <v>30.344163972326321</v>
      </c>
      <c r="P157">
        <v>34.372996940574069</v>
      </c>
      <c r="Q157">
        <v>21.226185723987534</v>
      </c>
      <c r="R157">
        <v>19.353303744379872</v>
      </c>
      <c r="S157">
        <v>28.19307248849347</v>
      </c>
      <c r="T157">
        <v>23.951710287761756</v>
      </c>
      <c r="U157">
        <v>13.440882139083882</v>
      </c>
      <c r="V157">
        <v>34.171142789487732</v>
      </c>
      <c r="W157">
        <v>25.602105957176658</v>
      </c>
      <c r="X157">
        <v>22.399433018835659</v>
      </c>
      <c r="Y157">
        <v>45.983311465083197</v>
      </c>
      <c r="Z157">
        <v>37.070180979894843</v>
      </c>
      <c r="AA157">
        <v>24.535318525280179</v>
      </c>
      <c r="AB157">
        <v>18.872795343176591</v>
      </c>
    </row>
    <row r="158" spans="1:28" x14ac:dyDescent="0.3">
      <c r="A158" s="1" t="s">
        <v>155</v>
      </c>
      <c r="B158" s="2">
        <v>26.735440206876248</v>
      </c>
      <c r="C158" s="2">
        <v>23.42854356798739</v>
      </c>
      <c r="D158">
        <v>17.297434481636401</v>
      </c>
      <c r="E158">
        <v>29.617518548050338</v>
      </c>
      <c r="F158">
        <v>18.473819230462592</v>
      </c>
      <c r="G158">
        <v>43.366077406101226</v>
      </c>
      <c r="H158">
        <v>28.169613635381324</v>
      </c>
      <c r="I158">
        <v>15.199708366557966</v>
      </c>
      <c r="J158">
        <v>32.073339032414047</v>
      </c>
      <c r="K158">
        <v>27.240974919604032</v>
      </c>
      <c r="L158">
        <v>19.743962802987856</v>
      </c>
      <c r="M158">
        <v>36.002988913240181</v>
      </c>
      <c r="N158">
        <v>23.32925504245738</v>
      </c>
      <c r="O158">
        <v>31.056695617423191</v>
      </c>
      <c r="P158">
        <v>33.780077653537575</v>
      </c>
      <c r="Q158">
        <v>20.721363152253737</v>
      </c>
      <c r="R158">
        <v>20.23588436879449</v>
      </c>
      <c r="S158">
        <v>30.733707350702137</v>
      </c>
      <c r="T158">
        <v>22.026282009926433</v>
      </c>
      <c r="U158">
        <v>14.899719368844943</v>
      </c>
      <c r="V158">
        <v>33.209783264191998</v>
      </c>
      <c r="W158">
        <v>24.031013443824694</v>
      </c>
      <c r="X158">
        <v>22.279119211851096</v>
      </c>
      <c r="Y158">
        <v>44.380975253571577</v>
      </c>
      <c r="Z158">
        <v>37.568433525591232</v>
      </c>
      <c r="AA158">
        <v>24.577947875128004</v>
      </c>
      <c r="AB158">
        <v>18.370310697371757</v>
      </c>
    </row>
    <row r="159" spans="1:28" x14ac:dyDescent="0.3">
      <c r="A159" s="1" t="s">
        <v>156</v>
      </c>
      <c r="B159" s="2">
        <v>26.783720086844088</v>
      </c>
      <c r="C159" s="2">
        <v>24.18138832887778</v>
      </c>
      <c r="D159">
        <v>18.8168778189482</v>
      </c>
      <c r="E159">
        <v>28.404554887262844</v>
      </c>
      <c r="F159">
        <v>29.903989230908522</v>
      </c>
      <c r="G159">
        <v>26.024035285600757</v>
      </c>
      <c r="H159">
        <v>25.961514029364523</v>
      </c>
      <c r="I159">
        <v>16.176725972920149</v>
      </c>
      <c r="J159">
        <v>31.166224639997747</v>
      </c>
      <c r="K159">
        <v>26.593692499071537</v>
      </c>
      <c r="L159">
        <v>21.593664379805389</v>
      </c>
      <c r="M159">
        <v>34.246064692795272</v>
      </c>
      <c r="N159">
        <v>21.911832823020216</v>
      </c>
      <c r="O159">
        <v>30.450050256534926</v>
      </c>
      <c r="P159">
        <v>33.662272396646777</v>
      </c>
      <c r="Q159">
        <v>22.339765697722839</v>
      </c>
      <c r="R159">
        <v>18.393210885078137</v>
      </c>
      <c r="S159">
        <v>32.034232700754394</v>
      </c>
      <c r="T159">
        <v>22.090123438185472</v>
      </c>
      <c r="U159">
        <v>13.891344358749539</v>
      </c>
      <c r="V159">
        <v>32.667789697564615</v>
      </c>
      <c r="W159">
        <v>27.340083777363787</v>
      </c>
      <c r="X159">
        <v>31.926227611534387</v>
      </c>
      <c r="Y159">
        <v>40.419677009605621</v>
      </c>
      <c r="Z159">
        <v>39.43484182643148</v>
      </c>
      <c r="AA159">
        <v>25.363085854947805</v>
      </c>
      <c r="AB159">
        <v>18.781120400287215</v>
      </c>
    </row>
    <row r="160" spans="1:28" x14ac:dyDescent="0.3">
      <c r="A160" s="1" t="s">
        <v>157</v>
      </c>
      <c r="B160" s="2">
        <v>25.496305298773624</v>
      </c>
      <c r="C160" s="2">
        <v>21.619980381087409</v>
      </c>
      <c r="D160">
        <v>18.177535115579431</v>
      </c>
      <c r="E160">
        <v>29.735574351748607</v>
      </c>
      <c r="F160">
        <v>24.107639425849374</v>
      </c>
      <c r="G160">
        <v>24.688152559563733</v>
      </c>
      <c r="H160">
        <v>27.51582728364702</v>
      </c>
      <c r="I160">
        <v>15.241478400335913</v>
      </c>
      <c r="J160">
        <v>30.304780829370994</v>
      </c>
      <c r="K160">
        <v>26.77411855005348</v>
      </c>
      <c r="L160">
        <v>18.311558757871907</v>
      </c>
      <c r="M160">
        <v>30.248261085648281</v>
      </c>
      <c r="N160">
        <v>18.661682090665163</v>
      </c>
      <c r="O160">
        <v>26.443897260224645</v>
      </c>
      <c r="P160">
        <v>32.605366815529685</v>
      </c>
      <c r="Q160">
        <v>21.908799802328389</v>
      </c>
      <c r="R160">
        <v>19.234389732446694</v>
      </c>
      <c r="S160">
        <v>34.203120382785997</v>
      </c>
      <c r="T160">
        <v>22.911809939682747</v>
      </c>
      <c r="U160">
        <v>12.394050151188734</v>
      </c>
      <c r="V160">
        <v>29.298515972906408</v>
      </c>
      <c r="W160">
        <v>25.873761303740494</v>
      </c>
      <c r="X160">
        <v>28.823445150977882</v>
      </c>
      <c r="Y160">
        <v>40.982506233458679</v>
      </c>
      <c r="Z160">
        <v>39.640326100709537</v>
      </c>
      <c r="AA160">
        <v>19.71523168500957</v>
      </c>
      <c r="AB160">
        <v>19.605803488017195</v>
      </c>
    </row>
    <row r="161" spans="1:28" x14ac:dyDescent="0.3">
      <c r="A161" s="1" t="s">
        <v>158</v>
      </c>
      <c r="B161" s="2">
        <v>25.095917571558576</v>
      </c>
      <c r="C161" s="2">
        <v>21.824254507943149</v>
      </c>
      <c r="D161">
        <v>17.69078204878932</v>
      </c>
      <c r="E161">
        <v>29.173028547865744</v>
      </c>
      <c r="F161">
        <v>26.678149867234399</v>
      </c>
      <c r="G161">
        <v>23.855905785795539</v>
      </c>
      <c r="H161">
        <v>24.154984629137676</v>
      </c>
      <c r="I161">
        <v>16.064505255223676</v>
      </c>
      <c r="J161">
        <v>29.677417296132376</v>
      </c>
      <c r="K161">
        <v>22.229356857756091</v>
      </c>
      <c r="L161">
        <v>18.369052066631966</v>
      </c>
      <c r="M161">
        <v>28.492068740696794</v>
      </c>
      <c r="N161">
        <v>18.320551737942367</v>
      </c>
      <c r="O161">
        <v>26.575156799673138</v>
      </c>
      <c r="P161">
        <v>32.320380704373534</v>
      </c>
      <c r="Q161">
        <v>19.943715824977577</v>
      </c>
      <c r="R161">
        <v>19.666466268361503</v>
      </c>
      <c r="S161">
        <v>33.545004913216772</v>
      </c>
      <c r="T161">
        <v>22.872857186464259</v>
      </c>
      <c r="U161">
        <v>15.997459415969161</v>
      </c>
      <c r="V161">
        <v>28.597806429078471</v>
      </c>
      <c r="W161">
        <v>26.728868270133884</v>
      </c>
      <c r="X161">
        <v>27.028429087212277</v>
      </c>
      <c r="Y161">
        <v>41.387161745875247</v>
      </c>
      <c r="Z161">
        <v>38.425511828132464</v>
      </c>
      <c r="AA161">
        <v>20.953520440288091</v>
      </c>
      <c r="AB161">
        <v>18.649797542002059</v>
      </c>
    </row>
    <row r="162" spans="1:28" x14ac:dyDescent="0.3">
      <c r="A162" s="1" t="s">
        <v>159</v>
      </c>
      <c r="B162" s="2">
        <v>26.310236923340838</v>
      </c>
      <c r="C162" s="2">
        <v>24.407917359916052</v>
      </c>
      <c r="D162">
        <v>17.691573851842474</v>
      </c>
      <c r="E162">
        <v>29.152533036100643</v>
      </c>
      <c r="F162">
        <v>31.001676077178139</v>
      </c>
      <c r="G162">
        <v>23.393989084587407</v>
      </c>
      <c r="H162">
        <v>22.96562826742182</v>
      </c>
      <c r="I162">
        <v>16.990088379017607</v>
      </c>
      <c r="J162">
        <v>30.131153963745515</v>
      </c>
      <c r="K162">
        <v>23.175645990471367</v>
      </c>
      <c r="L162">
        <v>19.52894497403679</v>
      </c>
      <c r="M162">
        <v>29.36279847929076</v>
      </c>
      <c r="N162">
        <v>22.490471422242265</v>
      </c>
      <c r="O162">
        <v>28.872004217431268</v>
      </c>
      <c r="P162">
        <v>35.099499028680853</v>
      </c>
      <c r="Q162">
        <v>24.466228504479037</v>
      </c>
      <c r="R162">
        <v>20.238029258856891</v>
      </c>
      <c r="S162">
        <v>32.884691972563083</v>
      </c>
      <c r="T162">
        <v>22.924229936435889</v>
      </c>
      <c r="U162">
        <v>16.797319366653017</v>
      </c>
      <c r="V162">
        <v>29.357604396436304</v>
      </c>
      <c r="W162">
        <v>26.642394883918552</v>
      </c>
      <c r="X162">
        <v>31.035129801056456</v>
      </c>
      <c r="Y162">
        <v>38.855029223750229</v>
      </c>
      <c r="Z162">
        <v>39.219593445618031</v>
      </c>
      <c r="AA162">
        <v>25.995067835859555</v>
      </c>
      <c r="AB162">
        <v>19.484597685847078</v>
      </c>
    </row>
    <row r="163" spans="1:28" x14ac:dyDescent="0.3">
      <c r="A163" s="1" t="s">
        <v>160</v>
      </c>
      <c r="B163" s="2">
        <v>26.723951507182349</v>
      </c>
      <c r="C163" s="2">
        <v>24.14062577795568</v>
      </c>
      <c r="D163">
        <v>17.653126914756665</v>
      </c>
      <c r="E163">
        <v>30.326187635854193</v>
      </c>
      <c r="F163">
        <v>21.428638343107398</v>
      </c>
      <c r="G163">
        <v>23.896858895650897</v>
      </c>
      <c r="H163">
        <v>23.828837157559381</v>
      </c>
      <c r="I163">
        <v>15.662907396210533</v>
      </c>
      <c r="J163">
        <v>30.577217903406023</v>
      </c>
      <c r="K163">
        <v>23.529218479739527</v>
      </c>
      <c r="L163">
        <v>27.985177642418233</v>
      </c>
      <c r="M163">
        <v>38.80160609385424</v>
      </c>
      <c r="N163">
        <v>24.030500135381992</v>
      </c>
      <c r="O163">
        <v>28.189966919627189</v>
      </c>
      <c r="P163">
        <v>33.000127266371521</v>
      </c>
      <c r="Q163">
        <v>24.760990222381885</v>
      </c>
      <c r="R163">
        <v>22.467411377568652</v>
      </c>
      <c r="S163">
        <v>32.79805450787169</v>
      </c>
      <c r="T163">
        <v>22.267566918427761</v>
      </c>
      <c r="U163">
        <v>16.639015799560209</v>
      </c>
      <c r="V163">
        <v>28.759485787082376</v>
      </c>
      <c r="W163">
        <v>24.952275986820837</v>
      </c>
      <c r="X163">
        <v>32.782135941669125</v>
      </c>
      <c r="Y163">
        <v>39.130882388544165</v>
      </c>
      <c r="Z163">
        <v>38.711166862745728</v>
      </c>
      <c r="AA163">
        <v>24.948164111960942</v>
      </c>
      <c r="AB163">
        <v>20.971266990987665</v>
      </c>
    </row>
    <row r="164" spans="1:28" x14ac:dyDescent="0.3">
      <c r="A164" s="1" t="s">
        <v>161</v>
      </c>
      <c r="B164" s="2">
        <v>26.04519569932938</v>
      </c>
      <c r="C164" s="2">
        <v>22.416686338882034</v>
      </c>
      <c r="D164">
        <v>16.178673208215766</v>
      </c>
      <c r="E164">
        <v>31.031533386977493</v>
      </c>
      <c r="F164">
        <v>29.30140045342894</v>
      </c>
      <c r="G164">
        <v>21.902892978748881</v>
      </c>
      <c r="H164">
        <v>23.395517137122315</v>
      </c>
      <c r="I164">
        <v>13.741731487310021</v>
      </c>
      <c r="J164">
        <v>31.840289834942244</v>
      </c>
      <c r="K164">
        <v>22.808538712307229</v>
      </c>
      <c r="L164">
        <v>26.347209710224945</v>
      </c>
      <c r="M164">
        <v>42.480861398004649</v>
      </c>
      <c r="N164">
        <v>21.128822169344936</v>
      </c>
      <c r="O164">
        <v>26.015153567603946</v>
      </c>
      <c r="P164">
        <v>33.535152420906897</v>
      </c>
      <c r="Q164">
        <v>22.514353670001853</v>
      </c>
      <c r="R164">
        <v>19.042092421834909</v>
      </c>
      <c r="S164">
        <v>37.615997474892509</v>
      </c>
      <c r="T164">
        <v>24.062769965344124</v>
      </c>
      <c r="U164">
        <v>15.644340797289615</v>
      </c>
      <c r="V164">
        <v>26.198420011238216</v>
      </c>
      <c r="W164">
        <v>24.496567709394768</v>
      </c>
      <c r="X164">
        <v>40.973357552805879</v>
      </c>
      <c r="Y164">
        <v>36.869863534057757</v>
      </c>
      <c r="Z164">
        <v>27.763730149453814</v>
      </c>
      <c r="AA164">
        <v>22.552039074575305</v>
      </c>
      <c r="AB164">
        <v>13.688583657207353</v>
      </c>
    </row>
    <row r="165" spans="1:28" x14ac:dyDescent="0.3">
      <c r="A165" s="1" t="s">
        <v>162</v>
      </c>
      <c r="B165" s="2">
        <v>25.644525542319816</v>
      </c>
      <c r="C165" s="2">
        <v>22.744923046751772</v>
      </c>
      <c r="D165">
        <v>17.606401469271642</v>
      </c>
      <c r="E165">
        <v>29.501091573014506</v>
      </c>
      <c r="F165">
        <v>25.343016396368036</v>
      </c>
      <c r="G165">
        <v>20.99820970067541</v>
      </c>
      <c r="H165">
        <v>23.16297759120614</v>
      </c>
      <c r="I165">
        <v>14.424277678860866</v>
      </c>
      <c r="J165">
        <v>31.590246070931702</v>
      </c>
      <c r="K165">
        <v>24.232983685728275</v>
      </c>
      <c r="L165">
        <v>29.896660916539904</v>
      </c>
      <c r="M165">
        <v>38.754804258353616</v>
      </c>
      <c r="N165">
        <v>20.597690803496533</v>
      </c>
      <c r="O165">
        <v>24.918025275929057</v>
      </c>
      <c r="P165">
        <v>32.658186968142466</v>
      </c>
      <c r="Q165">
        <v>21.826212256067539</v>
      </c>
      <c r="R165">
        <v>18.06832775522226</v>
      </c>
      <c r="S165">
        <v>37.860038918940134</v>
      </c>
      <c r="T165">
        <v>22.697398148133484</v>
      </c>
      <c r="U165">
        <v>15.89036539343488</v>
      </c>
      <c r="V165">
        <v>25.968742987130049</v>
      </c>
      <c r="W165">
        <v>23.821233977260032</v>
      </c>
      <c r="X165">
        <v>39.500422362342718</v>
      </c>
      <c r="Y165">
        <v>37.190484254752072</v>
      </c>
      <c r="Z165">
        <v>29.310910927734973</v>
      </c>
      <c r="AA165">
        <v>23.156842753985195</v>
      </c>
      <c r="AB165">
        <v>12.137586434474073</v>
      </c>
    </row>
    <row r="166" spans="1:28" x14ac:dyDescent="0.3">
      <c r="A166" s="1" t="s">
        <v>163</v>
      </c>
      <c r="B166" s="2">
        <v>24.837924821317984</v>
      </c>
      <c r="C166" s="2">
        <v>21.60453431845832</v>
      </c>
      <c r="D166">
        <v>16.220626981241114</v>
      </c>
      <c r="E166">
        <v>31.398481093673187</v>
      </c>
      <c r="F166">
        <v>23.966990829822521</v>
      </c>
      <c r="G166">
        <v>20.975929134054532</v>
      </c>
      <c r="H166">
        <v>22.005895941951774</v>
      </c>
      <c r="I166">
        <v>14.328449179292376</v>
      </c>
      <c r="J166">
        <v>32.576019553644961</v>
      </c>
      <c r="K166">
        <v>18.229725562563004</v>
      </c>
      <c r="L166">
        <v>29.34768000676701</v>
      </c>
      <c r="M166">
        <v>31.707269474806317</v>
      </c>
      <c r="N166">
        <v>20.931514825288161</v>
      </c>
      <c r="O166">
        <v>25.103598881688036</v>
      </c>
      <c r="P166">
        <v>26.83120141103862</v>
      </c>
      <c r="Q166">
        <v>22.063439346437477</v>
      </c>
      <c r="R166">
        <v>19.974958747543063</v>
      </c>
      <c r="S166">
        <v>37.773614354351459</v>
      </c>
      <c r="T166">
        <v>23.308964872404786</v>
      </c>
      <c r="U166">
        <v>14.881115291655558</v>
      </c>
      <c r="V166">
        <v>29.964250418872776</v>
      </c>
      <c r="W166">
        <v>22.926097987615975</v>
      </c>
      <c r="X166">
        <v>34.274064841060827</v>
      </c>
      <c r="Y166">
        <v>37.937614743642577</v>
      </c>
      <c r="Z166">
        <v>32.031264588034389</v>
      </c>
      <c r="AA166">
        <v>20.993356951590279</v>
      </c>
      <c r="AB166">
        <v>11.195995513908812</v>
      </c>
    </row>
    <row r="167" spans="1:28" x14ac:dyDescent="0.3">
      <c r="A167" s="1" t="s">
        <v>164</v>
      </c>
      <c r="B167" s="2">
        <v>25.34373970469343</v>
      </c>
      <c r="C167" s="2">
        <v>21.391288237086513</v>
      </c>
      <c r="D167">
        <v>16.440800719525026</v>
      </c>
      <c r="E167">
        <v>37.141218711345012</v>
      </c>
      <c r="F167">
        <v>27.598755953535687</v>
      </c>
      <c r="G167">
        <v>22.284128476699426</v>
      </c>
      <c r="H167">
        <v>22.03940143324753</v>
      </c>
      <c r="I167">
        <v>12.437287600471548</v>
      </c>
      <c r="J167">
        <v>31.363220648717867</v>
      </c>
      <c r="K167">
        <v>18.26372297207671</v>
      </c>
      <c r="L167">
        <v>27.663258587599202</v>
      </c>
      <c r="M167">
        <v>31.804483602053175</v>
      </c>
      <c r="N167">
        <v>19.75759628365423</v>
      </c>
      <c r="O167">
        <v>25.785690634397636</v>
      </c>
      <c r="P167">
        <v>27.145769911897141</v>
      </c>
      <c r="Q167">
        <v>23.10544165565085</v>
      </c>
      <c r="R167">
        <v>20.273076873009163</v>
      </c>
      <c r="S167">
        <v>46.471863798028124</v>
      </c>
      <c r="T167">
        <v>20.287092755403624</v>
      </c>
      <c r="U167">
        <v>13.783047791599598</v>
      </c>
      <c r="V167">
        <v>31.121830760330841</v>
      </c>
      <c r="W167">
        <v>23.283032125357707</v>
      </c>
      <c r="X167">
        <v>30.351644655709109</v>
      </c>
      <c r="Y167">
        <v>39.960851177640706</v>
      </c>
      <c r="Z167">
        <v>32.183367968356151</v>
      </c>
      <c r="AA167">
        <v>20.844364858368369</v>
      </c>
      <c r="AB167">
        <v>12.202542662661076</v>
      </c>
    </row>
    <row r="168" spans="1:28" x14ac:dyDescent="0.3">
      <c r="A168" s="1" t="s">
        <v>165</v>
      </c>
      <c r="B168" s="2">
        <v>29.416307569498489</v>
      </c>
      <c r="C168" s="2">
        <v>26.612086964559801</v>
      </c>
      <c r="D168">
        <v>32.705169341169821</v>
      </c>
      <c r="E168">
        <v>36.31743692231862</v>
      </c>
      <c r="F168">
        <v>30.357826968767693</v>
      </c>
      <c r="G168">
        <v>26.791943597561389</v>
      </c>
      <c r="H168">
        <v>25.357685776809767</v>
      </c>
      <c r="I168">
        <v>12.755074090224211</v>
      </c>
      <c r="J168">
        <v>31.370596989095191</v>
      </c>
      <c r="K168">
        <v>33.279225552004192</v>
      </c>
      <c r="L168">
        <v>27.488624972124455</v>
      </c>
      <c r="M168">
        <v>33.987817880750548</v>
      </c>
      <c r="N168">
        <v>21.295365871642492</v>
      </c>
      <c r="O168">
        <v>28.961584930972684</v>
      </c>
      <c r="P168">
        <v>37.538521785029644</v>
      </c>
      <c r="Q168">
        <v>22.692416584689511</v>
      </c>
      <c r="R168">
        <v>18.768967456397949</v>
      </c>
      <c r="S168">
        <v>44.037721142672126</v>
      </c>
      <c r="T168">
        <v>20.946844789734406</v>
      </c>
      <c r="U168">
        <v>13.603573759329411</v>
      </c>
      <c r="V168">
        <v>37.736334616937228</v>
      </c>
      <c r="W168">
        <v>27.494149853388372</v>
      </c>
      <c r="X168">
        <v>24.99552558981204</v>
      </c>
      <c r="Y168">
        <v>46.588163021414331</v>
      </c>
      <c r="Z168">
        <v>59.837321771960276</v>
      </c>
      <c r="AA168">
        <v>28.866455525252583</v>
      </c>
      <c r="AB168">
        <v>11.633340447403256</v>
      </c>
    </row>
    <row r="169" spans="1:28" x14ac:dyDescent="0.3">
      <c r="A169" s="1" t="s">
        <v>166</v>
      </c>
      <c r="B169" s="2">
        <v>29.145977750160181</v>
      </c>
      <c r="C169" s="2">
        <v>23.926773738532276</v>
      </c>
      <c r="D169">
        <v>23.67738912932689</v>
      </c>
      <c r="E169">
        <v>34.079417576716601</v>
      </c>
      <c r="F169">
        <v>26.357908257073927</v>
      </c>
      <c r="G169">
        <v>33.777453704074325</v>
      </c>
      <c r="H169">
        <v>21.324867220400581</v>
      </c>
      <c r="I169">
        <v>12.379674895524147</v>
      </c>
      <c r="J169">
        <v>31.301416148947649</v>
      </c>
      <c r="K169">
        <v>23.517365292170719</v>
      </c>
      <c r="L169">
        <v>33.021157439680337</v>
      </c>
      <c r="M169">
        <v>31.324226753375214</v>
      </c>
      <c r="N169">
        <v>21.573805728849972</v>
      </c>
      <c r="O169">
        <v>42.838181870861021</v>
      </c>
      <c r="P169">
        <v>36.388487128284169</v>
      </c>
      <c r="Q169">
        <v>24.700415904747679</v>
      </c>
      <c r="R169">
        <v>20.351045123355409</v>
      </c>
      <c r="S169">
        <v>46.48945348679203</v>
      </c>
      <c r="T169">
        <v>20.84629217038751</v>
      </c>
      <c r="U169">
        <v>17.432420279884269</v>
      </c>
      <c r="V169">
        <v>35.945508090363305</v>
      </c>
      <c r="W169">
        <v>26.108623550633205</v>
      </c>
      <c r="X169">
        <v>24.887778382801965</v>
      </c>
      <c r="Y169">
        <v>46.524374828944374</v>
      </c>
      <c r="Z169">
        <v>62.142327070369149</v>
      </c>
      <c r="AA169">
        <v>19.720653081711205</v>
      </c>
      <c r="AB169">
        <v>11.939200638728977</v>
      </c>
    </row>
    <row r="170" spans="1:28" x14ac:dyDescent="0.3">
      <c r="A170" s="1" t="s">
        <v>167</v>
      </c>
      <c r="B170" s="2">
        <v>28.492612999398272</v>
      </c>
      <c r="C170" s="2">
        <v>23.688311005197374</v>
      </c>
      <c r="D170">
        <v>23.676623607736076</v>
      </c>
      <c r="E170">
        <v>33.781427310268484</v>
      </c>
      <c r="F170">
        <v>26.451162667857115</v>
      </c>
      <c r="G170">
        <v>27.934822046737779</v>
      </c>
      <c r="H170">
        <v>21.443648017222884</v>
      </c>
      <c r="I170">
        <v>12.413132305958371</v>
      </c>
      <c r="J170">
        <v>31.756642050759698</v>
      </c>
      <c r="K170">
        <v>23.196280667889205</v>
      </c>
      <c r="L170">
        <v>32.728066481324888</v>
      </c>
      <c r="M170">
        <v>32.345838659695673</v>
      </c>
      <c r="N170">
        <v>21.567044379173517</v>
      </c>
      <c r="O170">
        <v>38.518128241502382</v>
      </c>
      <c r="P170">
        <v>33.280209073915707</v>
      </c>
      <c r="Q170">
        <v>22.175326876791491</v>
      </c>
      <c r="R170">
        <v>19.873459840918581</v>
      </c>
      <c r="S170">
        <v>45.718122475453896</v>
      </c>
      <c r="T170">
        <v>21.398952084509954</v>
      </c>
      <c r="U170">
        <v>17.061494941131933</v>
      </c>
      <c r="V170">
        <v>34.087265044091879</v>
      </c>
      <c r="W170">
        <v>23.664895008625773</v>
      </c>
      <c r="X170">
        <v>27.102745201135239</v>
      </c>
      <c r="Y170">
        <v>46.346629838674268</v>
      </c>
      <c r="Z170">
        <v>63.128422926182196</v>
      </c>
      <c r="AA170">
        <v>20.559870646405642</v>
      </c>
      <c r="AB170">
        <v>12.1051145909941</v>
      </c>
    </row>
    <row r="171" spans="1:28" x14ac:dyDescent="0.3">
      <c r="A171" s="1" t="s">
        <v>168</v>
      </c>
      <c r="B171" s="2">
        <v>27.413579547746806</v>
      </c>
      <c r="C171" s="2">
        <v>23.561492568845683</v>
      </c>
      <c r="D171">
        <v>18.138814515871772</v>
      </c>
      <c r="E171">
        <v>31.913950317736816</v>
      </c>
      <c r="F171">
        <v>27.761556130722855</v>
      </c>
      <c r="G171">
        <v>28.042135490235758</v>
      </c>
      <c r="H171">
        <v>21.086024337321046</v>
      </c>
      <c r="I171">
        <v>12.670143946908491</v>
      </c>
      <c r="J171">
        <v>31.301040483568695</v>
      </c>
      <c r="K171">
        <v>23.277252537568224</v>
      </c>
      <c r="L171">
        <v>32.540376640813079</v>
      </c>
      <c r="M171">
        <v>24.074537681045829</v>
      </c>
      <c r="N171">
        <v>22.632956983024702</v>
      </c>
      <c r="O171">
        <v>38.428009970149645</v>
      </c>
      <c r="P171">
        <v>30.998540381659517</v>
      </c>
      <c r="Q171">
        <v>21.917939416400841</v>
      </c>
      <c r="R171">
        <v>19.488758523810233</v>
      </c>
      <c r="S171">
        <v>43.224893455752479</v>
      </c>
      <c r="T171">
        <v>22.813832256642819</v>
      </c>
      <c r="U171">
        <v>13.585663754192659</v>
      </c>
      <c r="V171">
        <v>29.87562796563585</v>
      </c>
      <c r="W171">
        <v>25.25254936307034</v>
      </c>
      <c r="X171">
        <v>28.388536850051647</v>
      </c>
      <c r="Y171">
        <v>39.442641535583377</v>
      </c>
      <c r="Z171">
        <v>65.937227881412241</v>
      </c>
      <c r="AA171">
        <v>20.526745285287383</v>
      </c>
      <c r="AB171">
        <v>12.019732989204087</v>
      </c>
    </row>
    <row r="172" spans="1:28" x14ac:dyDescent="0.3">
      <c r="A172" s="1" t="s">
        <v>169</v>
      </c>
      <c r="B172" s="2">
        <v>29.523380949299277</v>
      </c>
      <c r="C172" s="2">
        <v>28.476231260605424</v>
      </c>
      <c r="D172">
        <v>20.409077276150128</v>
      </c>
      <c r="E172">
        <v>32.594033604078277</v>
      </c>
      <c r="F172">
        <v>26.133547396375718</v>
      </c>
      <c r="G172">
        <v>28.918073668708544</v>
      </c>
      <c r="H172">
        <v>26.906817149295254</v>
      </c>
      <c r="I172">
        <v>13.019461489582932</v>
      </c>
      <c r="J172">
        <v>32.656188430713534</v>
      </c>
      <c r="K172">
        <v>33.198593242869421</v>
      </c>
      <c r="L172">
        <v>34.863080848150574</v>
      </c>
      <c r="M172">
        <v>26.471938148151363</v>
      </c>
      <c r="N172">
        <v>24.06042705710616</v>
      </c>
      <c r="O172">
        <v>30.561757716357974</v>
      </c>
      <c r="P172">
        <v>34.193178106250556</v>
      </c>
      <c r="Q172">
        <v>21.618621390723575</v>
      </c>
      <c r="R172">
        <v>21.759667693671044</v>
      </c>
      <c r="S172">
        <v>46.973343360096635</v>
      </c>
      <c r="T172">
        <v>24.629665184695842</v>
      </c>
      <c r="U172">
        <v>15.051551188410562</v>
      </c>
      <c r="V172">
        <v>30.867581370577351</v>
      </c>
      <c r="W172">
        <v>27.699154675989554</v>
      </c>
      <c r="X172">
        <v>30.489453327721577</v>
      </c>
      <c r="Y172">
        <v>42.745667113869601</v>
      </c>
      <c r="Z172">
        <v>65.991453429233715</v>
      </c>
      <c r="AA172">
        <v>33.338321845490128</v>
      </c>
      <c r="AB172">
        <v>12.933869018211874</v>
      </c>
    </row>
    <row r="173" spans="1:28" x14ac:dyDescent="0.3">
      <c r="A173" s="1" t="s">
        <v>170</v>
      </c>
      <c r="B173" s="2">
        <v>30.664590149032019</v>
      </c>
      <c r="C173" s="2">
        <v>31.277904040183323</v>
      </c>
      <c r="D173">
        <v>19.427214449917102</v>
      </c>
      <c r="E173">
        <v>34.01435271724386</v>
      </c>
      <c r="F173">
        <v>33.826996971194745</v>
      </c>
      <c r="G173">
        <v>28.923079894647525</v>
      </c>
      <c r="H173">
        <v>25.321858844269464</v>
      </c>
      <c r="I173">
        <v>12.646985073079415</v>
      </c>
      <c r="J173">
        <v>34.416663227666724</v>
      </c>
      <c r="K173">
        <v>37.26512815192612</v>
      </c>
      <c r="L173">
        <v>33.968588900759556</v>
      </c>
      <c r="M173">
        <v>25.705971717795052</v>
      </c>
      <c r="N173">
        <v>28.927819272569575</v>
      </c>
      <c r="O173">
        <v>31.178191798861945</v>
      </c>
      <c r="P173">
        <v>41.716782150498858</v>
      </c>
      <c r="Q173">
        <v>20.732128656680622</v>
      </c>
      <c r="R173">
        <v>24.404696330538656</v>
      </c>
      <c r="S173">
        <v>51.114490050407426</v>
      </c>
      <c r="T173">
        <v>22.134650804980577</v>
      </c>
      <c r="U173">
        <v>15.542169701962692</v>
      </c>
      <c r="V173">
        <v>27.911100401995455</v>
      </c>
      <c r="W173">
        <v>27.166443043579154</v>
      </c>
      <c r="X173">
        <v>30.864745954530999</v>
      </c>
      <c r="Y173">
        <v>39.939511037901461</v>
      </c>
      <c r="Z173">
        <v>59.951030255735787</v>
      </c>
      <c r="AA173">
        <v>41.197951717387653</v>
      </c>
      <c r="AB173">
        <v>18.316202599670071</v>
      </c>
    </row>
    <row r="174" spans="1:28" x14ac:dyDescent="0.3">
      <c r="A174" s="1" t="s">
        <v>171</v>
      </c>
      <c r="B174" s="2">
        <v>30.719602515735211</v>
      </c>
      <c r="C174" s="2">
        <v>33.768565028950434</v>
      </c>
      <c r="D174">
        <v>22.113254137488408</v>
      </c>
      <c r="E174">
        <v>30.881237294954975</v>
      </c>
      <c r="F174">
        <v>34.45898964714489</v>
      </c>
      <c r="G174">
        <v>27.635461113785638</v>
      </c>
      <c r="H174">
        <v>23.744634265096032</v>
      </c>
      <c r="I174">
        <v>13.28216657833935</v>
      </c>
      <c r="J174">
        <v>32.202975531566807</v>
      </c>
      <c r="K174">
        <v>37.23010505480633</v>
      </c>
      <c r="L174">
        <v>36.185804178461993</v>
      </c>
      <c r="M174">
        <v>25.534691810706175</v>
      </c>
      <c r="N174">
        <v>27.062721992453405</v>
      </c>
      <c r="O174">
        <v>33.065058616784121</v>
      </c>
      <c r="P174">
        <v>32.685811607073525</v>
      </c>
      <c r="Q174">
        <v>20.60416607448008</v>
      </c>
      <c r="R174">
        <v>25.799629341452317</v>
      </c>
      <c r="S174">
        <v>47.404323314423436</v>
      </c>
      <c r="T174">
        <v>22.390676476889823</v>
      </c>
      <c r="U174">
        <v>15.744049231648008</v>
      </c>
      <c r="V174">
        <v>28.571011462894127</v>
      </c>
      <c r="W174">
        <v>27.098421434722344</v>
      </c>
      <c r="X174">
        <v>40.575442104070234</v>
      </c>
      <c r="Y174">
        <v>38.561917338381377</v>
      </c>
      <c r="Z174">
        <v>61.970527704986651</v>
      </c>
      <c r="AA174">
        <v>49.982355216148591</v>
      </c>
      <c r="AB174">
        <v>13.204631364621507</v>
      </c>
    </row>
    <row r="175" spans="1:28" x14ac:dyDescent="0.3">
      <c r="A175" s="1" t="s">
        <v>172</v>
      </c>
      <c r="B175" s="2">
        <v>31.769232214387994</v>
      </c>
      <c r="C175" s="2">
        <v>34.149762101243205</v>
      </c>
      <c r="D175">
        <v>22.993818160736453</v>
      </c>
      <c r="E175">
        <v>33.00558250103844</v>
      </c>
      <c r="F175">
        <v>38.919689480301784</v>
      </c>
      <c r="G175">
        <v>32.077805284226613</v>
      </c>
      <c r="H175">
        <v>24.487614371526778</v>
      </c>
      <c r="I175">
        <v>13.534728041022545</v>
      </c>
      <c r="J175">
        <v>31.917014841851444</v>
      </c>
      <c r="K175">
        <v>41.037423598439126</v>
      </c>
      <c r="L175">
        <v>38.809107972715019</v>
      </c>
      <c r="M175">
        <v>26.988573173487751</v>
      </c>
      <c r="N175">
        <v>24.550497746833287</v>
      </c>
      <c r="O175">
        <v>34.419402466330041</v>
      </c>
      <c r="P175">
        <v>36.629271590003214</v>
      </c>
      <c r="Q175">
        <v>21.906506795400315</v>
      </c>
      <c r="R175">
        <v>27.193578185853291</v>
      </c>
      <c r="S175">
        <v>47.482549105599155</v>
      </c>
      <c r="T175">
        <v>22.548586399043025</v>
      </c>
      <c r="U175">
        <v>19.438481726867561</v>
      </c>
      <c r="V175">
        <v>29.451477709303738</v>
      </c>
      <c r="W175">
        <v>27.609219473598632</v>
      </c>
      <c r="X175">
        <v>41.107100716984924</v>
      </c>
      <c r="Y175">
        <v>37.337209936910916</v>
      </c>
      <c r="Z175">
        <v>58.948927865588004</v>
      </c>
      <c r="AA175">
        <v>48.657225811186926</v>
      </c>
      <c r="AB175">
        <v>13.179412404851</v>
      </c>
    </row>
    <row r="176" spans="1:28" x14ac:dyDescent="0.3">
      <c r="A176" s="1" t="s">
        <v>173</v>
      </c>
      <c r="B176" s="2">
        <v>32.163068402331973</v>
      </c>
      <c r="C176" s="2">
        <v>31.912209059116591</v>
      </c>
      <c r="D176">
        <v>22.658219856398397</v>
      </c>
      <c r="E176">
        <v>32.98978815111326</v>
      </c>
      <c r="F176">
        <v>41.848823493003735</v>
      </c>
      <c r="G176">
        <v>31.644273596806237</v>
      </c>
      <c r="H176">
        <v>24.363406339965259</v>
      </c>
      <c r="I176">
        <v>14.336960685460676</v>
      </c>
      <c r="J176">
        <v>31.827713393390393</v>
      </c>
      <c r="K176">
        <v>39.708942677232287</v>
      </c>
      <c r="L176">
        <v>37.967417164924328</v>
      </c>
      <c r="M176">
        <v>30.782652195349176</v>
      </c>
      <c r="N176">
        <v>25.859953943648822</v>
      </c>
      <c r="O176">
        <v>40.94691258887417</v>
      </c>
      <c r="P176">
        <v>40.171418472958329</v>
      </c>
      <c r="Q176">
        <v>22.036178447046183</v>
      </c>
      <c r="R176">
        <v>27.39210116460967</v>
      </c>
      <c r="S176">
        <v>47.82141908483986</v>
      </c>
      <c r="T176">
        <v>24.883646686118801</v>
      </c>
      <c r="U176">
        <v>20.81142438029287</v>
      </c>
      <c r="V176">
        <v>28.569342006582517</v>
      </c>
      <c r="W176">
        <v>27.930993389816553</v>
      </c>
      <c r="X176">
        <v>39.678248776265946</v>
      </c>
      <c r="Y176">
        <v>36.252044127046162</v>
      </c>
      <c r="Z176">
        <v>59.596943534408268</v>
      </c>
      <c r="AA176">
        <v>39.820460154549814</v>
      </c>
      <c r="AB176">
        <v>14.177425747597738</v>
      </c>
    </row>
    <row r="177" spans="1:28" x14ac:dyDescent="0.3">
      <c r="A177" s="1" t="s">
        <v>174</v>
      </c>
      <c r="B177" s="2">
        <v>30.816645732032633</v>
      </c>
      <c r="C177" s="2">
        <v>28.43230603398084</v>
      </c>
      <c r="D177">
        <v>22.292107228993885</v>
      </c>
      <c r="E177">
        <v>37.260285641756411</v>
      </c>
      <c r="F177">
        <v>34.539563631811205</v>
      </c>
      <c r="G177">
        <v>36.315726106881968</v>
      </c>
      <c r="H177">
        <v>19.625517332713297</v>
      </c>
      <c r="I177">
        <v>13.698265068189551</v>
      </c>
      <c r="J177">
        <v>31.668702682301127</v>
      </c>
      <c r="K177">
        <v>42.201262698228355</v>
      </c>
      <c r="L177">
        <v>34.801613827644786</v>
      </c>
      <c r="M177">
        <v>30.847828428426077</v>
      </c>
      <c r="N177">
        <v>25.09874554288141</v>
      </c>
      <c r="O177">
        <v>40.368663303094252</v>
      </c>
      <c r="P177">
        <v>37.097728169717861</v>
      </c>
      <c r="Q177">
        <v>21.489645285515024</v>
      </c>
      <c r="R177">
        <v>31.31998552824421</v>
      </c>
      <c r="S177">
        <v>45.609716384126571</v>
      </c>
      <c r="T177">
        <v>21.777999499928562</v>
      </c>
      <c r="U177">
        <v>16.24880086442295</v>
      </c>
      <c r="V177">
        <v>30.391148442733371</v>
      </c>
      <c r="W177">
        <v>27.845177927182149</v>
      </c>
      <c r="X177">
        <v>38.950929763701382</v>
      </c>
      <c r="Y177">
        <v>37.508438478775673</v>
      </c>
      <c r="Z177">
        <v>48.755706780741662</v>
      </c>
      <c r="AA177">
        <v>31.529751093032246</v>
      </c>
      <c r="AB177">
        <v>13.172833589771827</v>
      </c>
    </row>
    <row r="178" spans="1:28" x14ac:dyDescent="0.3">
      <c r="A178" s="1" t="s">
        <v>175</v>
      </c>
      <c r="B178" s="2">
        <v>30.868133468755165</v>
      </c>
      <c r="C178" s="2">
        <v>29.383331297215431</v>
      </c>
      <c r="D178">
        <v>24.676669066705209</v>
      </c>
      <c r="E178">
        <v>37.667788405996177</v>
      </c>
      <c r="F178">
        <v>35.529449364693448</v>
      </c>
      <c r="G178">
        <v>36.187788708340655</v>
      </c>
      <c r="H178">
        <v>19.911895268767665</v>
      </c>
      <c r="I178">
        <v>12.65100694442684</v>
      </c>
      <c r="J178">
        <v>32.091878874040788</v>
      </c>
      <c r="K178">
        <v>34.137121710493545</v>
      </c>
      <c r="L178">
        <v>32.49579018025652</v>
      </c>
      <c r="M178">
        <v>32.91876908830227</v>
      </c>
      <c r="N178">
        <v>25.84768235592799</v>
      </c>
      <c r="O178">
        <v>45.334154836123119</v>
      </c>
      <c r="P178">
        <v>35.815587193411403</v>
      </c>
      <c r="Q178">
        <v>21.749846298778181</v>
      </c>
      <c r="R178">
        <v>29.829297318811825</v>
      </c>
      <c r="S178">
        <v>45.336553029842349</v>
      </c>
      <c r="T178">
        <v>23.867894034482998</v>
      </c>
      <c r="U178">
        <v>16.009795772788166</v>
      </c>
      <c r="V178">
        <v>27.891188289172685</v>
      </c>
      <c r="W178">
        <v>28.789171731377067</v>
      </c>
      <c r="X178">
        <v>38.216773922711823</v>
      </c>
      <c r="Y178">
        <v>37.894664212867617</v>
      </c>
      <c r="Z178">
        <v>46.610187769348613</v>
      </c>
      <c r="AA178">
        <v>36.874733361992568</v>
      </c>
      <c r="AB178">
        <v>13.367648979219643</v>
      </c>
    </row>
    <row r="179" spans="1:28" x14ac:dyDescent="0.3">
      <c r="A179" s="1" t="s">
        <v>176</v>
      </c>
      <c r="B179" s="2">
        <v>30.56272852195324</v>
      </c>
      <c r="C179" s="2">
        <v>29.748714953817572</v>
      </c>
      <c r="D179">
        <v>20.083969226698155</v>
      </c>
      <c r="E179">
        <v>31.435938917254454</v>
      </c>
      <c r="F179">
        <v>32.557998971955158</v>
      </c>
      <c r="G179">
        <v>36.935996737728189</v>
      </c>
      <c r="H179">
        <v>19.643704633526397</v>
      </c>
      <c r="I179">
        <v>12.986478782268627</v>
      </c>
      <c r="J179">
        <v>31.739150958869701</v>
      </c>
      <c r="K179">
        <v>42.055286684660132</v>
      </c>
      <c r="L179">
        <v>35.398574318421652</v>
      </c>
      <c r="M179">
        <v>28.612377188990912</v>
      </c>
      <c r="N179">
        <v>26.188963978493497</v>
      </c>
      <c r="O179">
        <v>47.874057192251968</v>
      </c>
      <c r="P179">
        <v>31.405239528332054</v>
      </c>
      <c r="Q179">
        <v>21.046179910509629</v>
      </c>
      <c r="R179">
        <v>27.562034722656755</v>
      </c>
      <c r="S179">
        <v>51.047695381515403</v>
      </c>
      <c r="T179">
        <v>23.946706434326408</v>
      </c>
      <c r="U179">
        <v>16.647621526075156</v>
      </c>
      <c r="V179">
        <v>30.319125899148968</v>
      </c>
      <c r="W179">
        <v>28.694115435228905</v>
      </c>
      <c r="X179">
        <v>35.483937034428088</v>
      </c>
      <c r="Y179">
        <v>36.048207609975925</v>
      </c>
      <c r="Z179">
        <v>44.666879703761268</v>
      </c>
      <c r="AA179">
        <v>37.883523742841483</v>
      </c>
      <c r="AB179">
        <v>13.804448528912074</v>
      </c>
    </row>
    <row r="180" spans="1:28" x14ac:dyDescent="0.3">
      <c r="A180" s="1" t="s">
        <v>177</v>
      </c>
      <c r="B180" s="2">
        <v>29.504740749495838</v>
      </c>
      <c r="C180" s="2">
        <v>28.886549430463507</v>
      </c>
      <c r="D180">
        <v>23.416211504266723</v>
      </c>
      <c r="E180">
        <v>31.615514120531195</v>
      </c>
      <c r="F180">
        <v>32.929763340093132</v>
      </c>
      <c r="G180">
        <v>26.288439248588944</v>
      </c>
      <c r="H180">
        <v>19.423182780943822</v>
      </c>
      <c r="I180">
        <v>13.710503284205023</v>
      </c>
      <c r="J180">
        <v>30.752100698489574</v>
      </c>
      <c r="K180">
        <v>31.357467777149196</v>
      </c>
      <c r="L180">
        <v>31.939090887947504</v>
      </c>
      <c r="M180">
        <v>34.640222912434467</v>
      </c>
      <c r="N180">
        <v>23.713757726807806</v>
      </c>
      <c r="O180">
        <v>45.671793581067575</v>
      </c>
      <c r="P180">
        <v>29.582466651012346</v>
      </c>
      <c r="Q180">
        <v>21.723153148011892</v>
      </c>
      <c r="R180">
        <v>26.846016292208873</v>
      </c>
      <c r="S180">
        <v>47.347557802194331</v>
      </c>
      <c r="T180">
        <v>24.818242257919898</v>
      </c>
      <c r="U180">
        <v>17.568301963840966</v>
      </c>
      <c r="V180">
        <v>29.287218400426724</v>
      </c>
      <c r="W180">
        <v>28.438989966824071</v>
      </c>
      <c r="X180">
        <v>35.618894893598089</v>
      </c>
      <c r="Y180">
        <v>35.789069307378263</v>
      </c>
      <c r="Z180">
        <v>44.577363649617013</v>
      </c>
      <c r="AA180">
        <v>37.772234149352037</v>
      </c>
      <c r="AB180">
        <v>12.790962392486513</v>
      </c>
    </row>
    <row r="181" spans="1:28" x14ac:dyDescent="0.3">
      <c r="A181" s="1" t="s">
        <v>178</v>
      </c>
      <c r="B181" s="2">
        <v>29.027826139729228</v>
      </c>
      <c r="C181" s="2">
        <v>26.210274142628133</v>
      </c>
      <c r="D181">
        <v>23.937164472149419</v>
      </c>
      <c r="E181">
        <v>32.128242116842202</v>
      </c>
      <c r="F181">
        <v>31.52613533324422</v>
      </c>
      <c r="G181">
        <v>20.545651682837633</v>
      </c>
      <c r="H181">
        <v>19.964787995806457</v>
      </c>
      <c r="I181">
        <v>12.54009576643549</v>
      </c>
      <c r="J181">
        <v>30.550571667748425</v>
      </c>
      <c r="K181">
        <v>26.070679343868822</v>
      </c>
      <c r="L181">
        <v>24.56866950994581</v>
      </c>
      <c r="M181">
        <v>34.768923930842661</v>
      </c>
      <c r="N181">
        <v>24.223516936722483</v>
      </c>
      <c r="O181">
        <v>45.562097194061273</v>
      </c>
      <c r="P181">
        <v>28.231448647424475</v>
      </c>
      <c r="Q181">
        <v>21.919277808913222</v>
      </c>
      <c r="R181">
        <v>27.928559027704061</v>
      </c>
      <c r="S181">
        <v>48.38008512468469</v>
      </c>
      <c r="T181">
        <v>24.994820316884351</v>
      </c>
      <c r="U181">
        <v>21.155811991606395</v>
      </c>
      <c r="V181">
        <v>30.17547742405155</v>
      </c>
      <c r="W181">
        <v>31.260074457559057</v>
      </c>
      <c r="X181">
        <v>35.926177447464795</v>
      </c>
      <c r="Y181">
        <v>35.835149601342614</v>
      </c>
      <c r="Z181">
        <v>50.951886571108773</v>
      </c>
      <c r="AA181">
        <v>30.702265544045829</v>
      </c>
      <c r="AB181">
        <v>11.84808357993589</v>
      </c>
    </row>
    <row r="182" spans="1:28" x14ac:dyDescent="0.3">
      <c r="A182" s="1" t="s">
        <v>179</v>
      </c>
      <c r="B182" s="2">
        <v>29.203655558211381</v>
      </c>
      <c r="C182" s="2">
        <v>28.225814301209162</v>
      </c>
      <c r="D182">
        <v>21.897812143408515</v>
      </c>
      <c r="E182">
        <v>32.710631278713095</v>
      </c>
      <c r="F182">
        <v>34.504114454208271</v>
      </c>
      <c r="G182">
        <v>21.874449544300703</v>
      </c>
      <c r="H182">
        <v>19.776869739238773</v>
      </c>
      <c r="I182">
        <v>13.505062010917003</v>
      </c>
      <c r="J182">
        <v>31.252912052050238</v>
      </c>
      <c r="K182">
        <v>29.143294046911794</v>
      </c>
      <c r="L182">
        <v>23.717613386176822</v>
      </c>
      <c r="M182">
        <v>31.976304288552438</v>
      </c>
      <c r="N182">
        <v>23.618578602386911</v>
      </c>
      <c r="O182">
        <v>44.651202949261396</v>
      </c>
      <c r="P182">
        <v>28.751205283084165</v>
      </c>
      <c r="Q182">
        <v>22.61150506718548</v>
      </c>
      <c r="R182">
        <v>29.789679713115923</v>
      </c>
      <c r="S182">
        <v>50.336320837294693</v>
      </c>
      <c r="T182">
        <v>23.302799267483223</v>
      </c>
      <c r="U182">
        <v>18.273360528291562</v>
      </c>
      <c r="V182">
        <v>28.715731686198353</v>
      </c>
      <c r="W182">
        <v>30.697983942424276</v>
      </c>
      <c r="X182">
        <v>39.765661122902912</v>
      </c>
      <c r="Y182">
        <v>35.585356343947339</v>
      </c>
      <c r="Z182">
        <v>46.727710456168566</v>
      </c>
      <c r="AA182">
        <v>36.689913357854962</v>
      </c>
      <c r="AB182">
        <v>10.215316853207268</v>
      </c>
    </row>
    <row r="183" spans="1:28" x14ac:dyDescent="0.3">
      <c r="A183" s="1" t="s">
        <v>180</v>
      </c>
      <c r="B183" s="2">
        <v>28.43390855156413</v>
      </c>
      <c r="C183" s="2">
        <v>28.192549299701838</v>
      </c>
      <c r="D183">
        <v>20.222136218072784</v>
      </c>
      <c r="E183">
        <v>32.182565861118405</v>
      </c>
      <c r="F183">
        <v>31.953620638529273</v>
      </c>
      <c r="G183">
        <v>27.3140436010166</v>
      </c>
      <c r="H183">
        <v>19.781207002204159</v>
      </c>
      <c r="I183">
        <v>12.951409449701037</v>
      </c>
      <c r="J183">
        <v>30.20675520373474</v>
      </c>
      <c r="K183">
        <v>26.084176027517628</v>
      </c>
      <c r="L183">
        <v>32.788176952569373</v>
      </c>
      <c r="M183">
        <v>31.634539672037324</v>
      </c>
      <c r="N183">
        <v>22.868290783918706</v>
      </c>
      <c r="O183">
        <v>41.822586596783964</v>
      </c>
      <c r="P183">
        <v>25.537536977366432</v>
      </c>
      <c r="Q183">
        <v>22.07307260742428</v>
      </c>
      <c r="R183">
        <v>30.940447019659601</v>
      </c>
      <c r="S183">
        <v>42.421250797791387</v>
      </c>
      <c r="T183">
        <v>14.586468233859449</v>
      </c>
      <c r="U183">
        <v>17.919417463180597</v>
      </c>
      <c r="V183">
        <v>29.40769957645977</v>
      </c>
      <c r="W183">
        <v>31.012338840941094</v>
      </c>
      <c r="X183">
        <v>38.190297703549604</v>
      </c>
      <c r="Y183">
        <v>34.874608485009595</v>
      </c>
      <c r="Z183">
        <v>46.335621208380438</v>
      </c>
      <c r="AA183">
        <v>36.744841916149028</v>
      </c>
      <c r="AB183">
        <v>10.994604952128062</v>
      </c>
    </row>
    <row r="184" spans="1:28" x14ac:dyDescent="0.3">
      <c r="A184" s="1" t="s">
        <v>181</v>
      </c>
      <c r="B184" s="2">
        <v>28.337232754377865</v>
      </c>
      <c r="C184" s="2">
        <v>27.363509817630199</v>
      </c>
      <c r="D184">
        <v>20.020167000085017</v>
      </c>
      <c r="E184">
        <v>32.172089374182349</v>
      </c>
      <c r="F184">
        <v>37.587420539608701</v>
      </c>
      <c r="G184">
        <v>26.042365011652905</v>
      </c>
      <c r="H184">
        <v>18.792579791542096</v>
      </c>
      <c r="I184">
        <v>12.942694797105801</v>
      </c>
      <c r="J184">
        <v>30.033013963161022</v>
      </c>
      <c r="K184">
        <v>25.200931338930545</v>
      </c>
      <c r="L184">
        <v>31.496827683992958</v>
      </c>
      <c r="M184">
        <v>29.810040850166459</v>
      </c>
      <c r="N184">
        <v>21.497806795878962</v>
      </c>
      <c r="O184">
        <v>42.296173267559041</v>
      </c>
      <c r="P184">
        <v>25.4449021269652</v>
      </c>
      <c r="Q184">
        <v>22.830950460698897</v>
      </c>
      <c r="R184">
        <v>31.788107215506901</v>
      </c>
      <c r="S184">
        <v>45.668759285922071</v>
      </c>
      <c r="T184">
        <v>16.452160898949543</v>
      </c>
      <c r="U184">
        <v>15.703406079318333</v>
      </c>
      <c r="V184">
        <v>31.249818290904926</v>
      </c>
      <c r="W184">
        <v>29.148141333436758</v>
      </c>
      <c r="X184">
        <v>40.809880857264801</v>
      </c>
      <c r="Y184">
        <v>33.252074546847261</v>
      </c>
      <c r="Z184">
        <v>43.251646087177718</v>
      </c>
      <c r="AA184">
        <v>34.271357386486564</v>
      </c>
      <c r="AB184">
        <v>10.667503876101783</v>
      </c>
    </row>
    <row r="185" spans="1:28" x14ac:dyDescent="0.3">
      <c r="A185" s="1" t="s">
        <v>182</v>
      </c>
      <c r="B185" s="2">
        <v>28.261710490691048</v>
      </c>
      <c r="C185" s="2">
        <v>27.653521465620216</v>
      </c>
      <c r="D185">
        <v>17.791416454378865</v>
      </c>
      <c r="E185">
        <v>30.97376001274224</v>
      </c>
      <c r="F185">
        <v>37.430362268207155</v>
      </c>
      <c r="G185">
        <v>26.236904774380143</v>
      </c>
      <c r="H185">
        <v>17.386184837296621</v>
      </c>
      <c r="I185">
        <v>13.617452991123741</v>
      </c>
      <c r="J185">
        <v>29.980552699387278</v>
      </c>
      <c r="K185">
        <v>26.026822610842977</v>
      </c>
      <c r="L185">
        <v>37.586191192956065</v>
      </c>
      <c r="M185">
        <v>29.446613904731215</v>
      </c>
      <c r="N185">
        <v>21.482745940501029</v>
      </c>
      <c r="O185">
        <v>41.819963917731755</v>
      </c>
      <c r="P185">
        <v>26.123968199282373</v>
      </c>
      <c r="Q185">
        <v>22.377151303931679</v>
      </c>
      <c r="R185">
        <v>30.243414386679</v>
      </c>
      <c r="S185">
        <v>43.177501664288258</v>
      </c>
      <c r="T185">
        <v>16.894069721598495</v>
      </c>
      <c r="U185">
        <v>15.54288054644822</v>
      </c>
      <c r="V185">
        <v>30.396079456630797</v>
      </c>
      <c r="W185">
        <v>29.170254682813749</v>
      </c>
      <c r="X185">
        <v>37.834487724473945</v>
      </c>
      <c r="Y185">
        <v>35.312147169512969</v>
      </c>
      <c r="Z185">
        <v>43.29974672532515</v>
      </c>
      <c r="AA185">
        <v>34.125392380819989</v>
      </c>
      <c r="AB185">
        <v>12.266696701192535</v>
      </c>
    </row>
    <row r="186" spans="1:28" x14ac:dyDescent="0.3">
      <c r="A186" s="1" t="s">
        <v>183</v>
      </c>
      <c r="B186" s="2">
        <v>27.675331303450594</v>
      </c>
      <c r="C186" s="2">
        <v>27.336008071303919</v>
      </c>
      <c r="D186">
        <v>21.995492649740363</v>
      </c>
      <c r="E186">
        <v>30.864895266371338</v>
      </c>
      <c r="F186">
        <v>36.063490409939675</v>
      </c>
      <c r="G186">
        <v>24.960763281529879</v>
      </c>
      <c r="H186">
        <v>18.459322354070263</v>
      </c>
      <c r="I186">
        <v>13.583364453852544</v>
      </c>
      <c r="J186">
        <v>30.147540187520349</v>
      </c>
      <c r="K186">
        <v>25.494067023486792</v>
      </c>
      <c r="L186">
        <v>32.736930422996778</v>
      </c>
      <c r="M186">
        <v>29.205435477620224</v>
      </c>
      <c r="N186">
        <v>21.554517946321557</v>
      </c>
      <c r="O186">
        <v>38.339704422748099</v>
      </c>
      <c r="P186">
        <v>26.435343073503713</v>
      </c>
      <c r="Q186">
        <v>22.480420225098722</v>
      </c>
      <c r="R186">
        <v>33.54534779400548</v>
      </c>
      <c r="S186">
        <v>43.488007509525147</v>
      </c>
      <c r="T186">
        <v>16.098002180149866</v>
      </c>
      <c r="U186">
        <v>15.256621957833193</v>
      </c>
      <c r="V186">
        <v>29.294864527947936</v>
      </c>
      <c r="W186">
        <v>27.870257702672593</v>
      </c>
      <c r="X186">
        <v>28.207954008187222</v>
      </c>
      <c r="Y186">
        <v>32.293893514104752</v>
      </c>
      <c r="Z186">
        <v>47.1489582482061</v>
      </c>
      <c r="AA186">
        <v>34.77888630415989</v>
      </c>
      <c r="AB186">
        <v>11.579201644672425</v>
      </c>
    </row>
    <row r="187" spans="1:28" x14ac:dyDescent="0.3">
      <c r="A187" s="1" t="s">
        <v>184</v>
      </c>
      <c r="B187" s="2">
        <v>28.395405546049378</v>
      </c>
      <c r="C187" s="2">
        <v>27.812169066757729</v>
      </c>
      <c r="D187">
        <v>21.131844621934935</v>
      </c>
      <c r="E187">
        <v>30.41721684206626</v>
      </c>
      <c r="F187">
        <v>36.979429777380389</v>
      </c>
      <c r="G187">
        <v>29.734283759347619</v>
      </c>
      <c r="H187">
        <v>18.686172324485504</v>
      </c>
      <c r="I187">
        <v>15.147752584440084</v>
      </c>
      <c r="J187">
        <v>31.046708611463206</v>
      </c>
      <c r="K187">
        <v>26.579277852230977</v>
      </c>
      <c r="L187">
        <v>29.674450229428729</v>
      </c>
      <c r="M187">
        <v>29.3333980347644</v>
      </c>
      <c r="N187">
        <v>22.158258882728973</v>
      </c>
      <c r="O187">
        <v>39.40150194221215</v>
      </c>
      <c r="P187">
        <v>28.311205337762019</v>
      </c>
      <c r="Q187">
        <v>22.8190323906617</v>
      </c>
      <c r="R187">
        <v>29.421098175014148</v>
      </c>
      <c r="S187">
        <v>43.763511817429077</v>
      </c>
      <c r="T187">
        <v>17.543832189271111</v>
      </c>
      <c r="U187">
        <v>18.034082310857652</v>
      </c>
      <c r="V187">
        <v>31.419859117421812</v>
      </c>
      <c r="W187">
        <v>29.180296937984963</v>
      </c>
      <c r="X187">
        <v>35.28865904529583</v>
      </c>
      <c r="Y187">
        <v>29.75780827123786</v>
      </c>
      <c r="Z187">
        <v>46.680847485264501</v>
      </c>
      <c r="AA187">
        <v>34.423296406441118</v>
      </c>
      <c r="AB187">
        <v>12.951313704109557</v>
      </c>
    </row>
    <row r="188" spans="1:28" x14ac:dyDescent="0.3">
      <c r="A188" s="1" t="s">
        <v>185</v>
      </c>
      <c r="B188" s="2">
        <v>27.904522724030127</v>
      </c>
      <c r="C188" s="2">
        <v>27.268752136364267</v>
      </c>
      <c r="D188">
        <v>16.986327029595262</v>
      </c>
      <c r="E188">
        <v>30.996795161414703</v>
      </c>
      <c r="F188">
        <v>36.298191904944417</v>
      </c>
      <c r="G188">
        <v>28.661126444428291</v>
      </c>
      <c r="H188">
        <v>19.131601584872687</v>
      </c>
      <c r="I188">
        <v>15.4345259831302</v>
      </c>
      <c r="J188">
        <v>30.533952913010243</v>
      </c>
      <c r="K188">
        <v>26.077652994236772</v>
      </c>
      <c r="L188">
        <v>29.768101406338566</v>
      </c>
      <c r="M188">
        <v>29.698139077860795</v>
      </c>
      <c r="N188">
        <v>21.070324922064852</v>
      </c>
      <c r="O188">
        <v>36.205702580903427</v>
      </c>
      <c r="P188">
        <v>30.210666771477634</v>
      </c>
      <c r="Q188">
        <v>21.873089810855074</v>
      </c>
      <c r="R188">
        <v>28.694262575592383</v>
      </c>
      <c r="S188">
        <v>42.60040554851598</v>
      </c>
      <c r="T188">
        <v>17.790494301489371</v>
      </c>
      <c r="U188">
        <v>17.697293811456181</v>
      </c>
      <c r="V188">
        <v>29.286978831938939</v>
      </c>
      <c r="W188">
        <v>28.991386457668867</v>
      </c>
      <c r="X188">
        <v>34.922006603884249</v>
      </c>
      <c r="Y188">
        <v>30.672690704550742</v>
      </c>
      <c r="Z188">
        <v>49.065920123272626</v>
      </c>
      <c r="AA188">
        <v>32.950796020592847</v>
      </c>
      <c r="AB188">
        <v>11.994634536657893</v>
      </c>
    </row>
    <row r="189" spans="1:28" x14ac:dyDescent="0.3">
      <c r="A189" s="1" t="s">
        <v>186</v>
      </c>
      <c r="B189" s="2">
        <v>28.249308514659301</v>
      </c>
      <c r="C189" s="2">
        <v>27.743541306215853</v>
      </c>
      <c r="D189">
        <v>17.67630118257831</v>
      </c>
      <c r="E189">
        <v>30.753236740827894</v>
      </c>
      <c r="F189">
        <v>39.181194839099902</v>
      </c>
      <c r="G189">
        <v>33.813670311994464</v>
      </c>
      <c r="H189">
        <v>19.852697315244086</v>
      </c>
      <c r="I189">
        <v>17.265646169147622</v>
      </c>
      <c r="J189">
        <v>30.637491772322264</v>
      </c>
      <c r="K189">
        <v>19.701422648154352</v>
      </c>
      <c r="L189">
        <v>26.503583850844038</v>
      </c>
      <c r="M189">
        <v>30.178085963766279</v>
      </c>
      <c r="N189">
        <v>22.416524570042004</v>
      </c>
      <c r="O189">
        <v>34.222466970857873</v>
      </c>
      <c r="P189">
        <v>30.210666771477634</v>
      </c>
      <c r="Q189">
        <v>21.540840582316076</v>
      </c>
      <c r="R189">
        <v>26.826023190053263</v>
      </c>
      <c r="S189">
        <v>43.202742284072741</v>
      </c>
      <c r="T189">
        <v>24.842652435064206</v>
      </c>
      <c r="U189">
        <v>15.573195510547459</v>
      </c>
      <c r="V189">
        <v>32.500547498508659</v>
      </c>
      <c r="W189">
        <v>29.794049099255162</v>
      </c>
      <c r="X189">
        <v>30.729926669860259</v>
      </c>
      <c r="Y189">
        <v>29.741225823147129</v>
      </c>
      <c r="Z189">
        <v>53.0012861872193</v>
      </c>
      <c r="AA189">
        <v>33.759795361186917</v>
      </c>
      <c r="AB189">
        <v>12.307439118894763</v>
      </c>
    </row>
    <row r="190" spans="1:28" x14ac:dyDescent="0.3">
      <c r="A190" s="1" t="s">
        <v>187</v>
      </c>
      <c r="B190" s="2">
        <v>28.502083986228417</v>
      </c>
      <c r="C190" s="2">
        <v>28.01431012435425</v>
      </c>
      <c r="D190">
        <v>17.04718301591247</v>
      </c>
      <c r="E190">
        <v>29.988160476589776</v>
      </c>
      <c r="F190">
        <v>46.23163860728765</v>
      </c>
      <c r="G190">
        <v>28.886278847014566</v>
      </c>
      <c r="H190">
        <v>19.695830074996</v>
      </c>
      <c r="I190">
        <v>18.069304657634053</v>
      </c>
      <c r="J190">
        <v>31.169680406128673</v>
      </c>
      <c r="K190">
        <v>21.857988046802621</v>
      </c>
      <c r="L190">
        <v>27.383590235833054</v>
      </c>
      <c r="M190">
        <v>30.264598251425912</v>
      </c>
      <c r="N190">
        <v>23.203108053924808</v>
      </c>
      <c r="O190">
        <v>33.307009939541821</v>
      </c>
      <c r="P190">
        <v>33.820215755160291</v>
      </c>
      <c r="Q190">
        <v>22.942686322183309</v>
      </c>
      <c r="R190">
        <v>27.91255912770507</v>
      </c>
      <c r="S190">
        <v>40.255678403431745</v>
      </c>
      <c r="T190">
        <v>22.323098651453055</v>
      </c>
      <c r="U190">
        <v>18.886453925624295</v>
      </c>
      <c r="V190">
        <v>33.099927786295865</v>
      </c>
      <c r="W190">
        <v>26.930807449769603</v>
      </c>
      <c r="X190">
        <v>33.687270880914298</v>
      </c>
      <c r="Y190">
        <v>31.104133702404443</v>
      </c>
      <c r="Z190">
        <v>49.781733440856527</v>
      </c>
      <c r="AA190">
        <v>32.980205537396628</v>
      </c>
      <c r="AB190">
        <v>11.722958059423775</v>
      </c>
    </row>
    <row r="191" spans="1:28" x14ac:dyDescent="0.3">
      <c r="A191" s="1" t="s">
        <v>188</v>
      </c>
      <c r="B191" s="2">
        <v>28.554763295146099</v>
      </c>
      <c r="C191" s="2">
        <v>28.945182016602228</v>
      </c>
      <c r="D191">
        <v>16.488477157258782</v>
      </c>
      <c r="E191">
        <v>34.919603721114044</v>
      </c>
      <c r="F191">
        <v>42.027103147963814</v>
      </c>
      <c r="G191">
        <v>29.660743406312193</v>
      </c>
      <c r="H191">
        <v>20.705574710238231</v>
      </c>
      <c r="I191">
        <v>16.671516470514639</v>
      </c>
      <c r="J191">
        <v>30.019660544497039</v>
      </c>
      <c r="K191">
        <v>21.599008692406461</v>
      </c>
      <c r="L191">
        <v>26.857442012272514</v>
      </c>
      <c r="M191">
        <v>32.460761304448894</v>
      </c>
      <c r="N191">
        <v>22.382157855916557</v>
      </c>
      <c r="O191">
        <v>32.733796531716585</v>
      </c>
      <c r="P191">
        <v>27.096082803846301</v>
      </c>
      <c r="Q191">
        <v>23.383067788146629</v>
      </c>
      <c r="R191">
        <v>30.048591880092239</v>
      </c>
      <c r="S191">
        <v>32.668391498193941</v>
      </c>
      <c r="T191">
        <v>24.080426078951522</v>
      </c>
      <c r="U191">
        <v>18.597297786218704</v>
      </c>
      <c r="V191">
        <v>33.250504287459442</v>
      </c>
      <c r="W191">
        <v>30.723750110278974</v>
      </c>
      <c r="X191">
        <v>39.831416277077345</v>
      </c>
      <c r="Y191">
        <v>29.459613255432203</v>
      </c>
      <c r="Z191">
        <v>47.905353270756919</v>
      </c>
      <c r="AA191">
        <v>37.899353964450754</v>
      </c>
      <c r="AB191">
        <v>12.399387823087968</v>
      </c>
    </row>
    <row r="192" spans="1:28" x14ac:dyDescent="0.3">
      <c r="A192" s="1" t="s">
        <v>189</v>
      </c>
      <c r="B192" s="2">
        <v>29.246765333666989</v>
      </c>
      <c r="C192" s="2">
        <v>30.509870742277574</v>
      </c>
      <c r="D192">
        <v>15.32778236539424</v>
      </c>
      <c r="E192">
        <v>34.535139209534449</v>
      </c>
      <c r="F192">
        <v>51.935588607126277</v>
      </c>
      <c r="G192">
        <v>34.62304103799277</v>
      </c>
      <c r="H192">
        <v>21.45624251726197</v>
      </c>
      <c r="I192">
        <v>17.257538812566846</v>
      </c>
      <c r="J192">
        <v>29.959025331270208</v>
      </c>
      <c r="K192">
        <v>21.731492058254812</v>
      </c>
      <c r="L192">
        <v>26.334217070767238</v>
      </c>
      <c r="M192">
        <v>27.86087412663618</v>
      </c>
      <c r="N192">
        <v>21.471357074360963</v>
      </c>
      <c r="O192">
        <v>31.83469750188198</v>
      </c>
      <c r="P192">
        <v>32.464031615496587</v>
      </c>
      <c r="Q192">
        <v>23.708572241483239</v>
      </c>
      <c r="R192">
        <v>31.100395412720903</v>
      </c>
      <c r="S192">
        <v>31.942988873147769</v>
      </c>
      <c r="T192">
        <v>17.508597554262515</v>
      </c>
      <c r="U192">
        <v>20.044438715925693</v>
      </c>
      <c r="V192">
        <v>34.42087147265692</v>
      </c>
      <c r="W192">
        <v>32.078209792865131</v>
      </c>
      <c r="X192">
        <v>38.177309278594002</v>
      </c>
      <c r="Y192">
        <v>30.559528606102216</v>
      </c>
      <c r="Z192">
        <v>52.384213987413197</v>
      </c>
      <c r="AA192">
        <v>40.480628700368825</v>
      </c>
      <c r="AB192">
        <v>11.972351377589916</v>
      </c>
    </row>
    <row r="193" spans="1:28" x14ac:dyDescent="0.3">
      <c r="A193" s="1" t="s">
        <v>190</v>
      </c>
      <c r="B193" s="2">
        <v>29.407803155473804</v>
      </c>
      <c r="C193" s="2">
        <v>32.053412424720825</v>
      </c>
      <c r="D193">
        <v>15.700332699288273</v>
      </c>
      <c r="E193">
        <v>35.005531294390551</v>
      </c>
      <c r="F193">
        <v>52.909202573600567</v>
      </c>
      <c r="G193">
        <v>35.219604801863703</v>
      </c>
      <c r="H193">
        <v>23.051936865692497</v>
      </c>
      <c r="I193">
        <v>18.543102938303164</v>
      </c>
      <c r="J193">
        <v>30.326150637758289</v>
      </c>
      <c r="K193">
        <v>22.141581518358276</v>
      </c>
      <c r="L193">
        <v>27.021415781992687</v>
      </c>
      <c r="M193">
        <v>27.844228172166222</v>
      </c>
      <c r="N193">
        <v>20.642373858728817</v>
      </c>
      <c r="O193">
        <v>33.081904649256998</v>
      </c>
      <c r="P193">
        <v>29.841669532526808</v>
      </c>
      <c r="Q193">
        <v>26.037770400120696</v>
      </c>
      <c r="R193">
        <v>29.00713082566412</v>
      </c>
      <c r="S193">
        <v>33.631474520800133</v>
      </c>
      <c r="T193">
        <v>15.72945231625277</v>
      </c>
      <c r="U193">
        <v>16.537096368751161</v>
      </c>
      <c r="V193">
        <v>33.217646160642069</v>
      </c>
      <c r="W193">
        <v>34.289881200680455</v>
      </c>
      <c r="X193">
        <v>37.055077961335542</v>
      </c>
      <c r="Y193">
        <v>30.155482432346606</v>
      </c>
      <c r="Z193">
        <v>52.00314647645061</v>
      </c>
      <c r="AA193">
        <v>44.563794416130278</v>
      </c>
      <c r="AB193">
        <v>11.638090483743744</v>
      </c>
    </row>
    <row r="194" spans="1:28" x14ac:dyDescent="0.3">
      <c r="A194" s="1" t="s">
        <v>191</v>
      </c>
      <c r="B194" s="2">
        <v>29.671414364586767</v>
      </c>
      <c r="C194" s="2">
        <v>30.139682357453903</v>
      </c>
      <c r="D194">
        <v>16.73808132682915</v>
      </c>
      <c r="E194">
        <v>31.399796780341255</v>
      </c>
      <c r="F194">
        <v>59.593373010407696</v>
      </c>
      <c r="G194">
        <v>45.47595220436942</v>
      </c>
      <c r="H194">
        <v>20.273541050569619</v>
      </c>
      <c r="I194">
        <v>18.161463668400899</v>
      </c>
      <c r="J194">
        <v>32.482031822545494</v>
      </c>
      <c r="K194">
        <v>21.494819657942145</v>
      </c>
      <c r="L194">
        <v>27.289395071238321</v>
      </c>
      <c r="M194">
        <v>27.572960264207943</v>
      </c>
      <c r="N194">
        <v>19.788720390517621</v>
      </c>
      <c r="O194">
        <v>36.28214632433658</v>
      </c>
      <c r="P194">
        <v>30.571289051008485</v>
      </c>
      <c r="Q194">
        <v>24.990842386329888</v>
      </c>
      <c r="R194">
        <v>28.097130236217396</v>
      </c>
      <c r="S194">
        <v>32.280206881581798</v>
      </c>
      <c r="T194">
        <v>16.204474141556286</v>
      </c>
      <c r="U194">
        <v>16.984316877189364</v>
      </c>
      <c r="V194">
        <v>35.311136698726663</v>
      </c>
      <c r="W194">
        <v>33.429697236330881</v>
      </c>
      <c r="X194">
        <v>35.437368022859367</v>
      </c>
      <c r="Y194">
        <v>30.470019748653034</v>
      </c>
      <c r="Z194">
        <v>54.37598223134178</v>
      </c>
      <c r="AA194">
        <v>37.037243350216265</v>
      </c>
      <c r="AB194">
        <v>10.043370680951822</v>
      </c>
    </row>
    <row r="195" spans="1:28" x14ac:dyDescent="0.3">
      <c r="A195" s="1" t="s">
        <v>192</v>
      </c>
      <c r="B195" s="2">
        <v>28.098805829818442</v>
      </c>
      <c r="C195" s="2">
        <v>28.476178376751434</v>
      </c>
      <c r="D195">
        <v>17.146457441570146</v>
      </c>
      <c r="E195">
        <v>32.137872399130167</v>
      </c>
      <c r="F195">
        <v>38.791951798999435</v>
      </c>
      <c r="G195">
        <v>41.65312472666551</v>
      </c>
      <c r="H195">
        <v>21.05672469912059</v>
      </c>
      <c r="I195">
        <v>18.665747055862994</v>
      </c>
      <c r="J195">
        <v>32.070022364635633</v>
      </c>
      <c r="K195">
        <v>20.190113841625941</v>
      </c>
      <c r="L195">
        <v>27.497221348888928</v>
      </c>
      <c r="M195">
        <v>26.453547836965022</v>
      </c>
      <c r="N195">
        <v>18.392462896892201</v>
      </c>
      <c r="O195">
        <v>35.972145561729391</v>
      </c>
      <c r="P195">
        <v>30.138848340697876</v>
      </c>
      <c r="Q195">
        <v>24.317652150818493</v>
      </c>
      <c r="R195">
        <v>24.895526800332398</v>
      </c>
      <c r="S195">
        <v>32.116279225132288</v>
      </c>
      <c r="T195">
        <v>15.929691613512391</v>
      </c>
      <c r="U195">
        <v>16.581482724996008</v>
      </c>
      <c r="V195">
        <v>32.956977204528251</v>
      </c>
      <c r="W195">
        <v>33.392387525981924</v>
      </c>
      <c r="X195">
        <v>36.257742809578488</v>
      </c>
      <c r="Y195">
        <v>29.977027452704124</v>
      </c>
      <c r="Z195">
        <v>51.276934226336365</v>
      </c>
      <c r="AA195">
        <v>34.47062645989174</v>
      </c>
      <c r="AB195">
        <v>10.131577238864667</v>
      </c>
    </row>
    <row r="196" spans="1:28" x14ac:dyDescent="0.3">
      <c r="A196" s="1" t="s">
        <v>193</v>
      </c>
      <c r="B196" s="2">
        <v>27.856717175863029</v>
      </c>
      <c r="C196" s="2">
        <v>28.181345053028192</v>
      </c>
      <c r="D196">
        <v>15.171197316316741</v>
      </c>
      <c r="E196">
        <v>31.167568991480351</v>
      </c>
      <c r="F196">
        <v>34.015918547192854</v>
      </c>
      <c r="G196">
        <v>37.916566708190956</v>
      </c>
      <c r="H196">
        <v>21.595852840987686</v>
      </c>
      <c r="I196">
        <v>20.523077831439018</v>
      </c>
      <c r="J196">
        <v>32.519594024820236</v>
      </c>
      <c r="K196">
        <v>19.792318848657477</v>
      </c>
      <c r="L196">
        <v>27.762770845475515</v>
      </c>
      <c r="M196">
        <v>31.109963896593939</v>
      </c>
      <c r="N196">
        <v>18.442184514266529</v>
      </c>
      <c r="O196">
        <v>36.535436110693155</v>
      </c>
      <c r="P196">
        <v>26.869492746365733</v>
      </c>
      <c r="Q196">
        <v>24.819935790881576</v>
      </c>
      <c r="R196">
        <v>23.761375564566833</v>
      </c>
      <c r="S196">
        <v>32.204680278165682</v>
      </c>
      <c r="T196">
        <v>15.642743991254273</v>
      </c>
      <c r="U196">
        <v>16.287017986428708</v>
      </c>
      <c r="V196">
        <v>32.112697387806804</v>
      </c>
      <c r="W196">
        <v>34.120444516958976</v>
      </c>
      <c r="X196">
        <v>39.086225482842728</v>
      </c>
      <c r="Y196">
        <v>29.214272784205132</v>
      </c>
      <c r="Z196">
        <v>53.416877447133373</v>
      </c>
      <c r="AA196">
        <v>32.818831857210732</v>
      </c>
      <c r="AB196">
        <v>9.5108830866405913</v>
      </c>
    </row>
    <row r="197" spans="1:28" x14ac:dyDescent="0.3">
      <c r="A197" s="1" t="s">
        <v>194</v>
      </c>
      <c r="B197" s="2">
        <v>29.042342322850956</v>
      </c>
      <c r="C197" s="2">
        <v>28.573234178036525</v>
      </c>
      <c r="D197">
        <v>16.696586804224804</v>
      </c>
      <c r="E197">
        <v>34.615956205927034</v>
      </c>
      <c r="F197">
        <v>35.130847506741034</v>
      </c>
      <c r="G197">
        <v>38.455969407183986</v>
      </c>
      <c r="H197">
        <v>21.195079877681867</v>
      </c>
      <c r="I197">
        <v>21.076691449087754</v>
      </c>
      <c r="J197">
        <v>31.672761308316456</v>
      </c>
      <c r="K197">
        <v>20.515220342423067</v>
      </c>
      <c r="L197">
        <v>26.770377811094257</v>
      </c>
      <c r="M197">
        <v>27.757682484825619</v>
      </c>
      <c r="N197">
        <v>17.330375812878696</v>
      </c>
      <c r="O197">
        <v>42.563320173865584</v>
      </c>
      <c r="P197">
        <v>25.789058240843712</v>
      </c>
      <c r="Q197">
        <v>25.408907717440126</v>
      </c>
      <c r="R197">
        <v>31.359698981933647</v>
      </c>
      <c r="S197">
        <v>37.977522997777641</v>
      </c>
      <c r="T197">
        <v>15.612812806538409</v>
      </c>
      <c r="U197">
        <v>16.046542297291737</v>
      </c>
      <c r="V197">
        <v>32.432175552845607</v>
      </c>
      <c r="W197">
        <v>34.021730834969503</v>
      </c>
      <c r="X197">
        <v>38.514602536712339</v>
      </c>
      <c r="Y197">
        <v>33.648235848225852</v>
      </c>
      <c r="Z197">
        <v>59.751837868979379</v>
      </c>
      <c r="AA197">
        <v>31.890302167205242</v>
      </c>
      <c r="AB197">
        <v>9.8242610362604363</v>
      </c>
    </row>
    <row r="198" spans="1:28" x14ac:dyDescent="0.3">
      <c r="A198" s="1" t="s">
        <v>195</v>
      </c>
      <c r="B198" s="2">
        <v>29.142225407492848</v>
      </c>
      <c r="C198" s="2">
        <v>28.086003865555682</v>
      </c>
      <c r="D198">
        <v>17.383190473293755</v>
      </c>
      <c r="E198">
        <v>34.11055140199629</v>
      </c>
      <c r="F198">
        <v>37.492294409893233</v>
      </c>
      <c r="G198">
        <v>39.730893103178317</v>
      </c>
      <c r="H198">
        <v>19.643567649779378</v>
      </c>
      <c r="I198">
        <v>21.803894502707823</v>
      </c>
      <c r="J198">
        <v>31.014690100499308</v>
      </c>
      <c r="K198">
        <v>20.346274519203195</v>
      </c>
      <c r="L198">
        <v>35.325735894399699</v>
      </c>
      <c r="M198">
        <v>26.903195768067906</v>
      </c>
      <c r="N198">
        <v>17.71831120668767</v>
      </c>
      <c r="O198">
        <v>43.115295190135491</v>
      </c>
      <c r="P198">
        <v>26.648618414689725</v>
      </c>
      <c r="Q198">
        <v>24.989438241374824</v>
      </c>
      <c r="R198">
        <v>32.552631941233741</v>
      </c>
      <c r="S198">
        <v>38.329643117775184</v>
      </c>
      <c r="T198">
        <v>15.73777532351995</v>
      </c>
      <c r="U198">
        <v>16.071991193176284</v>
      </c>
      <c r="V198">
        <v>30.975714443561888</v>
      </c>
      <c r="W198">
        <v>33.252026255131831</v>
      </c>
      <c r="X198">
        <v>38.290447415464605</v>
      </c>
      <c r="Y198">
        <v>28.909122882833106</v>
      </c>
      <c r="Z198">
        <v>60.111368943702942</v>
      </c>
      <c r="AA198">
        <v>28.057162753761482</v>
      </c>
      <c r="AB198">
        <v>10.041800041253401</v>
      </c>
    </row>
    <row r="199" spans="1:28" x14ac:dyDescent="0.3">
      <c r="A199" s="1" t="s">
        <v>196</v>
      </c>
      <c r="B199" s="2">
        <v>29.833847136114823</v>
      </c>
      <c r="C199" s="2">
        <v>31.006219686426377</v>
      </c>
      <c r="D199">
        <v>16.768592754062535</v>
      </c>
      <c r="E199">
        <v>34.359093475810042</v>
      </c>
      <c r="F199">
        <v>35.622576241221907</v>
      </c>
      <c r="G199">
        <v>40.329119953448057</v>
      </c>
      <c r="H199">
        <v>19.061695317614433</v>
      </c>
      <c r="I199">
        <v>16.218725692349821</v>
      </c>
      <c r="J199">
        <v>31.21380494629279</v>
      </c>
      <c r="K199">
        <v>21.422142315012252</v>
      </c>
      <c r="L199">
        <v>38.608651693981656</v>
      </c>
      <c r="M199">
        <v>27.612066920960707</v>
      </c>
      <c r="N199">
        <v>18.182913251989895</v>
      </c>
      <c r="O199">
        <v>40.276431450556487</v>
      </c>
      <c r="P199">
        <v>29.443672341831643</v>
      </c>
      <c r="Q199">
        <v>24.041948646339083</v>
      </c>
      <c r="R199">
        <v>34.202424266788938</v>
      </c>
      <c r="S199">
        <v>38.656664349418648</v>
      </c>
      <c r="T199">
        <v>15.715685393306698</v>
      </c>
      <c r="U199">
        <v>15.863772062163186</v>
      </c>
      <c r="V199">
        <v>31.445886543865697</v>
      </c>
      <c r="W199">
        <v>32.68850300185369</v>
      </c>
      <c r="X199">
        <v>38.012467840977067</v>
      </c>
      <c r="Y199">
        <v>31.050576977405928</v>
      </c>
      <c r="Z199">
        <v>64.187747007219144</v>
      </c>
      <c r="AA199">
        <v>40.246348940079358</v>
      </c>
      <c r="AB199">
        <v>10.614667018321045</v>
      </c>
    </row>
    <row r="200" spans="1:28" x14ac:dyDescent="0.3">
      <c r="A200" s="1" t="s">
        <v>197</v>
      </c>
      <c r="B200" s="2">
        <v>30.002638666669284</v>
      </c>
      <c r="C200" s="2">
        <v>30.14018966758713</v>
      </c>
      <c r="D200">
        <v>15.197636259723817</v>
      </c>
      <c r="E200">
        <v>34.840470689446335</v>
      </c>
      <c r="F200">
        <v>32.954339606568141</v>
      </c>
      <c r="G200">
        <v>43.517367403647278</v>
      </c>
      <c r="H200">
        <v>18.32092053341108</v>
      </c>
      <c r="I200">
        <v>14.925310204948678</v>
      </c>
      <c r="J200">
        <v>29.598123479305539</v>
      </c>
      <c r="K200">
        <v>24.097377645813594</v>
      </c>
      <c r="L200">
        <v>42.151136892006647</v>
      </c>
      <c r="M200">
        <v>27.636147593045784</v>
      </c>
      <c r="N200">
        <v>21.617411707408952</v>
      </c>
      <c r="O200">
        <v>45.720585668564247</v>
      </c>
      <c r="P200">
        <v>30.386869727292993</v>
      </c>
      <c r="Q200">
        <v>23.886835462078114</v>
      </c>
      <c r="R200">
        <v>33.391364856992432</v>
      </c>
      <c r="S200">
        <v>37.885911927524255</v>
      </c>
      <c r="T200">
        <v>15.003632646115213</v>
      </c>
      <c r="U200">
        <v>16.0913265941163</v>
      </c>
      <c r="V200">
        <v>29.656666678430678</v>
      </c>
      <c r="W200">
        <v>32.137436838587924</v>
      </c>
      <c r="X200">
        <v>38.338567934164971</v>
      </c>
      <c r="Y200">
        <v>32.754243179150961</v>
      </c>
      <c r="Z200">
        <v>62.718907683561127</v>
      </c>
      <c r="AA200">
        <v>37.037844396001731</v>
      </c>
      <c r="AB200">
        <v>10.199531058825064</v>
      </c>
    </row>
    <row r="201" spans="1:28" x14ac:dyDescent="0.3">
      <c r="A201" s="1" t="s">
        <v>198</v>
      </c>
      <c r="B201" s="2">
        <v>30.270357182785254</v>
      </c>
      <c r="C201" s="2">
        <v>30.818309929227141</v>
      </c>
      <c r="D201">
        <v>16.412285719584723</v>
      </c>
      <c r="E201">
        <v>35.000303334209477</v>
      </c>
      <c r="F201">
        <v>34.99126198458201</v>
      </c>
      <c r="G201">
        <v>43.493539131179489</v>
      </c>
      <c r="H201">
        <v>18.807715418549169</v>
      </c>
      <c r="I201">
        <v>20.965711216459283</v>
      </c>
      <c r="J201">
        <v>29.742231561244267</v>
      </c>
      <c r="K201">
        <v>21.467478159056942</v>
      </c>
      <c r="L201">
        <v>37.967331218934689</v>
      </c>
      <c r="M201">
        <v>28.249893905846818</v>
      </c>
      <c r="N201">
        <v>18.785283886724873</v>
      </c>
      <c r="O201">
        <v>54.878681249610956</v>
      </c>
      <c r="P201">
        <v>33.906420538049801</v>
      </c>
      <c r="Q201">
        <v>22.473891648742541</v>
      </c>
      <c r="R201">
        <v>34.169528715036343</v>
      </c>
      <c r="S201">
        <v>39.107684649764153</v>
      </c>
      <c r="T201">
        <v>14.312434030160636</v>
      </c>
      <c r="U201">
        <v>15.908130809077992</v>
      </c>
      <c r="V201">
        <v>30.186746968735207</v>
      </c>
      <c r="W201">
        <v>31.477033998531009</v>
      </c>
      <c r="X201">
        <v>37.815876314612183</v>
      </c>
      <c r="Y201">
        <v>32.773656195689092</v>
      </c>
      <c r="Z201">
        <v>55.842413583054956</v>
      </c>
      <c r="AA201">
        <v>37.132864300739541</v>
      </c>
      <c r="AB201">
        <v>10.890531031454996</v>
      </c>
    </row>
    <row r="202" spans="1:28" x14ac:dyDescent="0.3">
      <c r="A202" s="1" t="s">
        <v>199</v>
      </c>
      <c r="B202" s="2">
        <v>30.304801302098813</v>
      </c>
      <c r="C202" s="2">
        <v>28.923935185028331</v>
      </c>
      <c r="D202">
        <v>15.884553683125723</v>
      </c>
      <c r="E202">
        <v>36.15873923481815</v>
      </c>
      <c r="F202">
        <v>32.595021779513154</v>
      </c>
      <c r="G202">
        <v>38.588860601156625</v>
      </c>
      <c r="H202">
        <v>18.550144484212812</v>
      </c>
      <c r="I202">
        <v>19.74508549476014</v>
      </c>
      <c r="J202">
        <v>28.875254525595782</v>
      </c>
      <c r="K202">
        <v>20.582574177544178</v>
      </c>
      <c r="L202">
        <v>38.846264428794882</v>
      </c>
      <c r="M202">
        <v>28.546808528591995</v>
      </c>
      <c r="N202">
        <v>19.501528558924402</v>
      </c>
      <c r="O202">
        <v>58.443830777797757</v>
      </c>
      <c r="P202">
        <v>34.728986849962062</v>
      </c>
      <c r="Q202">
        <v>23.992526134264825</v>
      </c>
      <c r="R202">
        <v>31.461276614021934</v>
      </c>
      <c r="S202">
        <v>42.029531601024573</v>
      </c>
      <c r="T202">
        <v>13.892325485667184</v>
      </c>
      <c r="U202">
        <v>15.765978656049864</v>
      </c>
      <c r="V202">
        <v>28.670152719842321</v>
      </c>
      <c r="W202">
        <v>31.646096302072021</v>
      </c>
      <c r="X202">
        <v>39.477540511902291</v>
      </c>
      <c r="Y202">
        <v>34.815998732157439</v>
      </c>
      <c r="Z202">
        <v>63.264206232972029</v>
      </c>
      <c r="AA202">
        <v>30.567628908660929</v>
      </c>
      <c r="AB202">
        <v>10.989117529037216</v>
      </c>
    </row>
    <row r="203" spans="1:28" x14ac:dyDescent="0.3">
      <c r="A203" s="1" t="s">
        <v>200</v>
      </c>
      <c r="B203" s="2">
        <v>29.663249950610613</v>
      </c>
      <c r="C203" s="2">
        <v>27.559423210805182</v>
      </c>
      <c r="D203">
        <v>15.994409299862422</v>
      </c>
      <c r="E203">
        <v>34.300761830839946</v>
      </c>
      <c r="F203">
        <v>28.469775347371225</v>
      </c>
      <c r="G203">
        <v>38.50898283899668</v>
      </c>
      <c r="H203">
        <v>18.641734783738205</v>
      </c>
      <c r="I203">
        <v>19.150451871575612</v>
      </c>
      <c r="J203">
        <v>28.547687651955755</v>
      </c>
      <c r="K203">
        <v>19.68741624947376</v>
      </c>
      <c r="L203">
        <v>40.144495076144622</v>
      </c>
      <c r="M203">
        <v>27.349694259573283</v>
      </c>
      <c r="N203">
        <v>19.707787323315276</v>
      </c>
      <c r="O203">
        <v>55.727209129362109</v>
      </c>
      <c r="P203">
        <v>33.53325945213232</v>
      </c>
      <c r="Q203">
        <v>26.395190530564083</v>
      </c>
      <c r="R203">
        <v>31.4001203272013</v>
      </c>
      <c r="S203">
        <v>42.218434442343792</v>
      </c>
      <c r="T203">
        <v>14.703525426387339</v>
      </c>
      <c r="U203">
        <v>12.459100220694991</v>
      </c>
      <c r="V203">
        <v>26.837954783876238</v>
      </c>
      <c r="W203">
        <v>33.099012046562073</v>
      </c>
      <c r="X203">
        <v>43.091708417659419</v>
      </c>
      <c r="Y203">
        <v>34.7509281509058</v>
      </c>
      <c r="Z203">
        <v>58.669561820574344</v>
      </c>
      <c r="AA203">
        <v>26.842614445333034</v>
      </c>
      <c r="AB203">
        <v>11.349433038821493</v>
      </c>
    </row>
    <row r="204" spans="1:28" x14ac:dyDescent="0.3">
      <c r="A204" s="1" t="s">
        <v>201</v>
      </c>
      <c r="B204" s="2">
        <v>29.711589988088463</v>
      </c>
      <c r="C204" s="2">
        <v>28.888462691916576</v>
      </c>
      <c r="D204">
        <v>17.251733520124976</v>
      </c>
      <c r="E204">
        <v>37.211645587859543</v>
      </c>
      <c r="F204">
        <v>28.410236586605851</v>
      </c>
      <c r="G204">
        <v>43.62440661595128</v>
      </c>
      <c r="H204">
        <v>18.76037313326426</v>
      </c>
      <c r="I204">
        <v>22.414371132123861</v>
      </c>
      <c r="J204">
        <v>28.043552308258189</v>
      </c>
      <c r="K204">
        <v>19.102919142680346</v>
      </c>
      <c r="L204">
        <v>31.260250078011985</v>
      </c>
      <c r="M204">
        <v>25.093682082233784</v>
      </c>
      <c r="N204">
        <v>20.613950352925524</v>
      </c>
      <c r="O204">
        <v>47.843865915790907</v>
      </c>
      <c r="P204">
        <v>32.550079592245837</v>
      </c>
      <c r="Q204">
        <v>23.99127120513899</v>
      </c>
      <c r="R204">
        <v>37.224488132307911</v>
      </c>
      <c r="S204">
        <v>42.06836764422836</v>
      </c>
      <c r="T204">
        <v>13.613083026879137</v>
      </c>
      <c r="U204">
        <v>12.604348773190676</v>
      </c>
      <c r="V204">
        <v>27.32475034968013</v>
      </c>
      <c r="W204">
        <v>33.096128214166072</v>
      </c>
      <c r="X204">
        <v>45.173901521676186</v>
      </c>
      <c r="Y204">
        <v>35.212926821456897</v>
      </c>
      <c r="Z204">
        <v>58.729658186587542</v>
      </c>
      <c r="AA204">
        <v>30.399830026229921</v>
      </c>
      <c r="AB204">
        <v>11.169929752593474</v>
      </c>
    </row>
    <row r="205" spans="1:28" x14ac:dyDescent="0.3">
      <c r="A205" s="1" t="s">
        <v>202</v>
      </c>
      <c r="B205" s="2">
        <v>30.431088460226277</v>
      </c>
      <c r="C205" s="2">
        <v>30.632061338356102</v>
      </c>
      <c r="D205">
        <v>16.52713247240596</v>
      </c>
      <c r="E205">
        <v>39.420200353838339</v>
      </c>
      <c r="F205">
        <v>27.88593420792818</v>
      </c>
      <c r="G205">
        <v>47.921124444327397</v>
      </c>
      <c r="H205">
        <v>18.852461562051833</v>
      </c>
      <c r="I205">
        <v>23.266384864448124</v>
      </c>
      <c r="J205">
        <v>28.250915332016813</v>
      </c>
      <c r="K205">
        <v>20.030617351261565</v>
      </c>
      <c r="L205">
        <v>32.136509882739595</v>
      </c>
      <c r="M205">
        <v>25.948189212435995</v>
      </c>
      <c r="N205">
        <v>22.716866919964694</v>
      </c>
      <c r="O205">
        <v>51.695885127661242</v>
      </c>
      <c r="P205">
        <v>33.999227204387196</v>
      </c>
      <c r="Q205">
        <v>27.622380557666883</v>
      </c>
      <c r="R205">
        <v>35.690918541128354</v>
      </c>
      <c r="S205">
        <v>41.427607546536123</v>
      </c>
      <c r="T205">
        <v>13.546219219196109</v>
      </c>
      <c r="U205">
        <v>11.918570299591346</v>
      </c>
      <c r="V205">
        <v>27.345927705677422</v>
      </c>
      <c r="W205">
        <v>31.447882082344819</v>
      </c>
      <c r="X205">
        <v>50.519882110868117</v>
      </c>
      <c r="Y205">
        <v>33.634955614123889</v>
      </c>
      <c r="Z205">
        <v>52.932672550083552</v>
      </c>
      <c r="AA205">
        <v>34.408102645612885</v>
      </c>
      <c r="AB205">
        <v>11.630643697360497</v>
      </c>
    </row>
    <row r="206" spans="1:28" x14ac:dyDescent="0.3">
      <c r="A206" s="1" t="s">
        <v>203</v>
      </c>
      <c r="B206" s="2">
        <v>30.649049731191568</v>
      </c>
      <c r="C206" s="2">
        <v>34.128553781554075</v>
      </c>
      <c r="D206">
        <v>17.153898608269351</v>
      </c>
      <c r="E206">
        <v>32.245156434418931</v>
      </c>
      <c r="F206">
        <v>23.445843507601616</v>
      </c>
      <c r="G206">
        <v>53.980079902110262</v>
      </c>
      <c r="H206">
        <v>18.743564696583729</v>
      </c>
      <c r="I206">
        <v>22.976999470274638</v>
      </c>
      <c r="J206">
        <v>27.798501617985227</v>
      </c>
      <c r="K206">
        <v>19.046062867828137</v>
      </c>
      <c r="L206">
        <v>32.053641388450245</v>
      </c>
      <c r="M206">
        <v>26.26735264393982</v>
      </c>
      <c r="N206">
        <v>19.012942774415333</v>
      </c>
      <c r="O206">
        <v>61.342649338858081</v>
      </c>
      <c r="P206">
        <v>36.385700565172343</v>
      </c>
      <c r="Q206">
        <v>27.862477305048611</v>
      </c>
      <c r="R206">
        <v>34.721226406579802</v>
      </c>
      <c r="S206">
        <v>31.639136354163185</v>
      </c>
      <c r="T206">
        <v>14.077218849742053</v>
      </c>
      <c r="U206">
        <v>13.880019954888761</v>
      </c>
      <c r="V206">
        <v>27.11852428954808</v>
      </c>
      <c r="W206">
        <v>29.346346486336419</v>
      </c>
      <c r="X206">
        <v>47.268505718074444</v>
      </c>
      <c r="Y206">
        <v>34.483809252951403</v>
      </c>
      <c r="Z206">
        <v>57.176662149784413</v>
      </c>
      <c r="AA206">
        <v>46.519869089689472</v>
      </c>
      <c r="AB206">
        <v>11.680053607074671</v>
      </c>
    </row>
    <row r="207" spans="1:28" x14ac:dyDescent="0.3">
      <c r="A207" s="1" t="s">
        <v>204</v>
      </c>
      <c r="B207" s="2">
        <v>30.796963888211902</v>
      </c>
      <c r="C207" s="2">
        <v>35.32972710539417</v>
      </c>
      <c r="D207">
        <v>16.039582133472727</v>
      </c>
      <c r="E207">
        <v>35.393770347411085</v>
      </c>
      <c r="F207">
        <v>23.075057254218667</v>
      </c>
      <c r="G207">
        <v>63.309994331593373</v>
      </c>
      <c r="H207">
        <v>18.560460205891115</v>
      </c>
      <c r="I207">
        <v>20.536488319015909</v>
      </c>
      <c r="J207">
        <v>28.080053199825766</v>
      </c>
      <c r="K207">
        <v>17.701007000141647</v>
      </c>
      <c r="L207">
        <v>28.590164985024465</v>
      </c>
      <c r="M207">
        <v>25.777311254308991</v>
      </c>
      <c r="N207">
        <v>18.300597644864094</v>
      </c>
      <c r="O207">
        <v>57.888984777935526</v>
      </c>
      <c r="P207">
        <v>33.521969439838244</v>
      </c>
      <c r="Q207">
        <v>26.871170618368563</v>
      </c>
      <c r="R207">
        <v>32.993714040693938</v>
      </c>
      <c r="S207">
        <v>31.487552594240405</v>
      </c>
      <c r="T207">
        <v>15.692946679979663</v>
      </c>
      <c r="U207">
        <v>15.255675347099036</v>
      </c>
      <c r="V207">
        <v>25.643937679293469</v>
      </c>
      <c r="W207">
        <v>31.520581357941108</v>
      </c>
      <c r="X207">
        <v>46.341700621839806</v>
      </c>
      <c r="Y207">
        <v>34.496344425903146</v>
      </c>
      <c r="Z207">
        <v>59.162762862409487</v>
      </c>
      <c r="AA207">
        <v>52.542041936054325</v>
      </c>
      <c r="AB207">
        <v>11.140228147933072</v>
      </c>
    </row>
    <row r="208" spans="1:28" x14ac:dyDescent="0.3">
      <c r="A208" s="1" t="s">
        <v>205</v>
      </c>
      <c r="B208" s="2">
        <v>31.853638432550188</v>
      </c>
      <c r="C208" s="2">
        <v>37.396985783412141</v>
      </c>
      <c r="D208">
        <v>13.895170553290052</v>
      </c>
      <c r="E208">
        <v>35.656346236641539</v>
      </c>
      <c r="F208">
        <v>31.726283692013517</v>
      </c>
      <c r="G208">
        <v>58.753737125225314</v>
      </c>
      <c r="H208">
        <v>25.479444413125847</v>
      </c>
      <c r="I208">
        <v>24.477041585286429</v>
      </c>
      <c r="J208">
        <v>27.687482070857968</v>
      </c>
      <c r="K208">
        <v>18.586209690688786</v>
      </c>
      <c r="L208">
        <v>30.320882403876908</v>
      </c>
      <c r="M208">
        <v>25.856235827773837</v>
      </c>
      <c r="N208">
        <v>18.006228222097317</v>
      </c>
      <c r="O208">
        <v>61.330306383749424</v>
      </c>
      <c r="P208">
        <v>32.530841645444468</v>
      </c>
      <c r="Q208">
        <v>27.755874251830917</v>
      </c>
      <c r="R208">
        <v>33.773649724719334</v>
      </c>
      <c r="S208">
        <v>31.081476736287467</v>
      </c>
      <c r="T208">
        <v>16.61929218085896</v>
      </c>
      <c r="U208">
        <v>16.663110020715227</v>
      </c>
      <c r="V208">
        <v>26.007721524429996</v>
      </c>
      <c r="W208">
        <v>32.878684482331444</v>
      </c>
      <c r="X208">
        <v>47.400273155882417</v>
      </c>
      <c r="Y208">
        <v>34.774361392681058</v>
      </c>
      <c r="Z208">
        <v>56.306600063824767</v>
      </c>
      <c r="AA208">
        <v>55.802229261444332</v>
      </c>
      <c r="AB208">
        <v>12.971478168677386</v>
      </c>
    </row>
    <row r="209" spans="1:28" x14ac:dyDescent="0.3">
      <c r="A209" s="1" t="s">
        <v>206</v>
      </c>
      <c r="B209" s="2">
        <v>33.161093021300061</v>
      </c>
      <c r="C209" s="2">
        <v>37.926983242583582</v>
      </c>
      <c r="D209">
        <v>13.699068374748487</v>
      </c>
      <c r="E209">
        <v>38.408014307630367</v>
      </c>
      <c r="F209">
        <v>27.157225420921502</v>
      </c>
      <c r="G209">
        <v>69.210418681569323</v>
      </c>
      <c r="H209">
        <v>22.056086650885209</v>
      </c>
      <c r="I209">
        <v>25.131572177257269</v>
      </c>
      <c r="J209">
        <v>27.223678194230285</v>
      </c>
      <c r="K209">
        <v>22.310672234923363</v>
      </c>
      <c r="L209">
        <v>31.405853834877298</v>
      </c>
      <c r="M209">
        <v>27.618541556858982</v>
      </c>
      <c r="N209">
        <v>19.145418969934088</v>
      </c>
      <c r="O209">
        <v>63.802040941837831</v>
      </c>
      <c r="P209">
        <v>35.802318522849681</v>
      </c>
      <c r="Q209">
        <v>28.086090086277466</v>
      </c>
      <c r="R209">
        <v>33.972717104566428</v>
      </c>
      <c r="S209">
        <v>35.06270384809568</v>
      </c>
      <c r="T209">
        <v>16.315593465834013</v>
      </c>
      <c r="U209">
        <v>18.213690637072595</v>
      </c>
      <c r="V209">
        <v>26.116256961922051</v>
      </c>
      <c r="W209">
        <v>30.998086949219438</v>
      </c>
      <c r="X209">
        <v>53.53340497298025</v>
      </c>
      <c r="Y209">
        <v>34.501955487742663</v>
      </c>
      <c r="Z209">
        <v>62.205966363220497</v>
      </c>
      <c r="AA209">
        <v>54.035807062838636</v>
      </c>
      <c r="AB209">
        <v>13.014142724208169</v>
      </c>
    </row>
    <row r="210" spans="1:28" x14ac:dyDescent="0.3">
      <c r="A210" s="1" t="s">
        <v>207</v>
      </c>
      <c r="B210" s="2">
        <v>33.55467104304833</v>
      </c>
      <c r="C210" s="2">
        <v>39.370611926812806</v>
      </c>
      <c r="D210">
        <v>15.391316008765676</v>
      </c>
      <c r="E210">
        <v>38.713682210843885</v>
      </c>
      <c r="F210">
        <v>27.271440762796033</v>
      </c>
      <c r="G210">
        <v>68.470493478499847</v>
      </c>
      <c r="H210">
        <v>26.420418980064078</v>
      </c>
      <c r="I210">
        <v>24.678308289874291</v>
      </c>
      <c r="J210">
        <v>26.672180899339846</v>
      </c>
      <c r="K210">
        <v>25.658200091672612</v>
      </c>
      <c r="L210">
        <v>35.169232370127496</v>
      </c>
      <c r="M210">
        <v>28.427980778812866</v>
      </c>
      <c r="N210">
        <v>18.461675729494676</v>
      </c>
      <c r="O210">
        <v>55.309446564338337</v>
      </c>
      <c r="P210">
        <v>39.897571004327489</v>
      </c>
      <c r="Q210">
        <v>28.617669033406809</v>
      </c>
      <c r="R210">
        <v>32.46120948030174</v>
      </c>
      <c r="S210">
        <v>36.39875975602515</v>
      </c>
      <c r="T210">
        <v>16.241084423084747</v>
      </c>
      <c r="U210">
        <v>18.551823354186386</v>
      </c>
      <c r="V210">
        <v>25.552823571573551</v>
      </c>
      <c r="W210">
        <v>30.75335450615832</v>
      </c>
      <c r="X210">
        <v>53.667556075173067</v>
      </c>
      <c r="Y210">
        <v>34.151998004544545</v>
      </c>
      <c r="Z210">
        <v>60.749161541829281</v>
      </c>
      <c r="AA210">
        <v>57.879073519562397</v>
      </c>
      <c r="AB210">
        <v>13.300315641405129</v>
      </c>
    </row>
    <row r="211" spans="1:28" x14ac:dyDescent="0.3">
      <c r="A211" s="1" t="s">
        <v>208</v>
      </c>
      <c r="B211" s="2">
        <v>33.979887387325306</v>
      </c>
      <c r="C211" s="2">
        <v>40.305769449593392</v>
      </c>
      <c r="D211">
        <v>15.407495937017842</v>
      </c>
      <c r="E211">
        <v>43.917793927812426</v>
      </c>
      <c r="F211">
        <v>26.400901927964021</v>
      </c>
      <c r="G211">
        <v>69.278898588913506</v>
      </c>
      <c r="H211">
        <v>28.878490383922539</v>
      </c>
      <c r="I211">
        <v>27.96956263783045</v>
      </c>
      <c r="J211">
        <v>26.700585777826898</v>
      </c>
      <c r="K211">
        <v>31.013233018124119</v>
      </c>
      <c r="L211">
        <v>36.236458858534945</v>
      </c>
      <c r="M211">
        <v>27.486367975499792</v>
      </c>
      <c r="N211">
        <v>18.097302704457885</v>
      </c>
      <c r="O211">
        <v>49.43117210578027</v>
      </c>
      <c r="P211">
        <v>44.154798589286884</v>
      </c>
      <c r="Q211">
        <v>30.644735946285515</v>
      </c>
      <c r="R211">
        <v>32.384805687975046</v>
      </c>
      <c r="S211">
        <v>38.793332392541828</v>
      </c>
      <c r="T211">
        <v>15.295675864502954</v>
      </c>
      <c r="U211">
        <v>14.358435959674152</v>
      </c>
      <c r="V211">
        <v>24.075035335176171</v>
      </c>
      <c r="W211">
        <v>30.094370840847944</v>
      </c>
      <c r="X211">
        <v>54.079639378389203</v>
      </c>
      <c r="Y211">
        <v>33.776541078391745</v>
      </c>
      <c r="Z211">
        <v>61.214691631526698</v>
      </c>
      <c r="AA211">
        <v>57.10017345785355</v>
      </c>
      <c r="AB211">
        <v>12.706684676996332</v>
      </c>
    </row>
    <row r="212" spans="1:28" x14ac:dyDescent="0.3">
      <c r="A212" s="1" t="s">
        <v>209</v>
      </c>
      <c r="B212" s="2">
        <v>31.902760347429894</v>
      </c>
      <c r="C212" s="2">
        <v>36.163860828716039</v>
      </c>
      <c r="D212">
        <v>16.382805214962445</v>
      </c>
      <c r="E212">
        <v>39.804283524101784</v>
      </c>
      <c r="F212">
        <v>23.82317914878605</v>
      </c>
      <c r="G212">
        <v>60.489339491186854</v>
      </c>
      <c r="H212">
        <v>21.139806669138061</v>
      </c>
      <c r="I212">
        <v>24.094837901850138</v>
      </c>
      <c r="J212">
        <v>27.969360411003734</v>
      </c>
      <c r="K212">
        <v>21.53268258149572</v>
      </c>
      <c r="L212">
        <v>29.197295985160007</v>
      </c>
      <c r="M212">
        <v>23.694090419706995</v>
      </c>
      <c r="N212">
        <v>20.349321518709502</v>
      </c>
      <c r="O212">
        <v>56.499552898304927</v>
      </c>
      <c r="P212">
        <v>30.691252893704977</v>
      </c>
      <c r="Q212">
        <v>32.101823247478812</v>
      </c>
      <c r="R212">
        <v>32.02669342295431</v>
      </c>
      <c r="S212">
        <v>35.979954245171875</v>
      </c>
      <c r="T212">
        <v>28.99634834276663</v>
      </c>
      <c r="U212">
        <v>13.336803991174197</v>
      </c>
      <c r="V212">
        <v>24.984776369637746</v>
      </c>
      <c r="W212">
        <v>29.040196972641876</v>
      </c>
      <c r="X212">
        <v>51.265633481893104</v>
      </c>
      <c r="Y212">
        <v>34.296734760126206</v>
      </c>
      <c r="Z212">
        <v>55.053673890330117</v>
      </c>
      <c r="AA212">
        <v>51.242849404956317</v>
      </c>
      <c r="AB212">
        <v>13.575711898504819</v>
      </c>
    </row>
    <row r="213" spans="1:28" x14ac:dyDescent="0.3">
      <c r="A213" s="1" t="s">
        <v>210</v>
      </c>
      <c r="B213" s="2">
        <v>30.806568346708769</v>
      </c>
      <c r="C213" s="2">
        <v>29.924548469154736</v>
      </c>
      <c r="D213">
        <v>16.834767794208314</v>
      </c>
      <c r="E213">
        <v>35.897773703166244</v>
      </c>
      <c r="F213">
        <v>26.56958479751761</v>
      </c>
      <c r="G213">
        <v>53.504400027533514</v>
      </c>
      <c r="H213">
        <v>17.272267972104892</v>
      </c>
      <c r="I213">
        <v>26.133220255606368</v>
      </c>
      <c r="J213">
        <v>29.46312999568725</v>
      </c>
      <c r="K213">
        <v>37.780822379455003</v>
      </c>
      <c r="L213">
        <v>31.808720483762762</v>
      </c>
      <c r="M213">
        <v>27.143955007941564</v>
      </c>
      <c r="N213">
        <v>19.81398126305589</v>
      </c>
      <c r="O213">
        <v>36.04696085351199</v>
      </c>
      <c r="P213">
        <v>33.703364421797808</v>
      </c>
      <c r="Q213">
        <v>31.216839068400802</v>
      </c>
      <c r="R213">
        <v>25.613809994782802</v>
      </c>
      <c r="S213">
        <v>48.001154083025625</v>
      </c>
      <c r="T213">
        <v>18.157426377078192</v>
      </c>
      <c r="U213">
        <v>15.058037522288792</v>
      </c>
      <c r="V213">
        <v>26.497810986529899</v>
      </c>
      <c r="W213">
        <v>29.255892183514163</v>
      </c>
      <c r="X213">
        <v>59.132920979071514</v>
      </c>
      <c r="Y213">
        <v>37.492587545839669</v>
      </c>
      <c r="Z213">
        <v>47.789424913573342</v>
      </c>
      <c r="AA213">
        <v>27.789370026956206</v>
      </c>
      <c r="AB213">
        <v>12.185986031308913</v>
      </c>
    </row>
    <row r="214" spans="1:28" x14ac:dyDescent="0.3">
      <c r="A214" s="1" t="s">
        <v>211</v>
      </c>
      <c r="B214" s="2">
        <v>30.297202887540472</v>
      </c>
      <c r="C214" s="2">
        <v>32.036614137225648</v>
      </c>
      <c r="D214">
        <v>17.454553466181977</v>
      </c>
      <c r="E214">
        <v>31.574366163238022</v>
      </c>
      <c r="F214">
        <v>25.339967007131381</v>
      </c>
      <c r="G214">
        <v>48.697443763205968</v>
      </c>
      <c r="H214">
        <v>14.491491083616372</v>
      </c>
      <c r="I214">
        <v>27.316084448670054</v>
      </c>
      <c r="J214">
        <v>29.073677012674327</v>
      </c>
      <c r="K214">
        <v>29.934765526924863</v>
      </c>
      <c r="L214">
        <v>31.292486510175657</v>
      </c>
      <c r="M214">
        <v>26.288325574349173</v>
      </c>
      <c r="N214">
        <v>24.166853234751716</v>
      </c>
      <c r="O214">
        <v>37.786024589398679</v>
      </c>
      <c r="P214">
        <v>29.32527486198304</v>
      </c>
      <c r="Q214">
        <v>29.235931493866005</v>
      </c>
      <c r="R214">
        <v>27.274889531231675</v>
      </c>
      <c r="S214">
        <v>37.977785391560673</v>
      </c>
      <c r="T214">
        <v>17.279254159165131</v>
      </c>
      <c r="U214">
        <v>14.489558727100663</v>
      </c>
      <c r="V214">
        <v>28.067439567500102</v>
      </c>
      <c r="W214">
        <v>25.92442665820138</v>
      </c>
      <c r="X214">
        <v>53.323673395721869</v>
      </c>
      <c r="Y214">
        <v>47.388612021572925</v>
      </c>
      <c r="Z214">
        <v>51.247142259605837</v>
      </c>
      <c r="AA214">
        <v>36.081868778215821</v>
      </c>
      <c r="AB214">
        <v>16.398176962468508</v>
      </c>
    </row>
    <row r="215" spans="1:28" x14ac:dyDescent="0.3">
      <c r="A215" s="1" t="s">
        <v>212</v>
      </c>
      <c r="B215" s="2">
        <v>30.884007891077005</v>
      </c>
      <c r="C215" s="2">
        <v>33.312788950891914</v>
      </c>
      <c r="D215">
        <v>21.157541140240543</v>
      </c>
      <c r="E215">
        <v>31.436588331752276</v>
      </c>
      <c r="F215">
        <v>24.261724219908839</v>
      </c>
      <c r="G215">
        <v>48.871686790087097</v>
      </c>
      <c r="H215">
        <v>14.651972941346557</v>
      </c>
      <c r="I215">
        <v>26.221767652217427</v>
      </c>
      <c r="J215">
        <v>30.861530157724712</v>
      </c>
      <c r="K215">
        <v>28.3197659742534</v>
      </c>
      <c r="L215">
        <v>33.874635088892447</v>
      </c>
      <c r="M215">
        <v>23.755707267874925</v>
      </c>
      <c r="N215">
        <v>28.749361505901927</v>
      </c>
      <c r="O215">
        <v>37.412984901725807</v>
      </c>
      <c r="P215">
        <v>34.81331025819027</v>
      </c>
      <c r="Q215">
        <v>28.676783853112337</v>
      </c>
      <c r="R215">
        <v>27.252319892324188</v>
      </c>
      <c r="S215">
        <v>43.820209261170632</v>
      </c>
      <c r="T215">
        <v>18.255701106408655</v>
      </c>
      <c r="U215">
        <v>11.726062805155793</v>
      </c>
      <c r="V215">
        <v>29.947869265655818</v>
      </c>
      <c r="W215">
        <v>28.039238540818321</v>
      </c>
      <c r="X215">
        <v>50.131042801270432</v>
      </c>
      <c r="Y215">
        <v>47.019756676271676</v>
      </c>
      <c r="Z215">
        <v>50.538968293690502</v>
      </c>
      <c r="AA215">
        <v>39.749379541345824</v>
      </c>
      <c r="AB215">
        <v>12.554289009584815</v>
      </c>
    </row>
    <row r="216" spans="1:28" x14ac:dyDescent="0.3">
      <c r="A216" s="1" t="s">
        <v>213</v>
      </c>
      <c r="B216" s="2">
        <v>30.861067401140716</v>
      </c>
      <c r="C216" s="2">
        <v>31.296387554202258</v>
      </c>
      <c r="D216">
        <v>21.821576079416559</v>
      </c>
      <c r="E216">
        <v>33.122204571960793</v>
      </c>
      <c r="F216">
        <v>24.081514292562133</v>
      </c>
      <c r="G216">
        <v>50.193059928926715</v>
      </c>
      <c r="H216">
        <v>18.225525235414665</v>
      </c>
      <c r="I216">
        <v>25.04596458030699</v>
      </c>
      <c r="J216">
        <v>31.113382255660625</v>
      </c>
      <c r="K216">
        <v>34.459603117109353</v>
      </c>
      <c r="L216">
        <v>32.331019187392485</v>
      </c>
      <c r="M216">
        <v>24.431019514014153</v>
      </c>
      <c r="N216">
        <v>29.430060547867747</v>
      </c>
      <c r="O216">
        <v>36.078996445802844</v>
      </c>
      <c r="P216">
        <v>33.386341253817513</v>
      </c>
      <c r="Q216">
        <v>28.849441889895086</v>
      </c>
      <c r="R216">
        <v>27.178811805920766</v>
      </c>
      <c r="S216">
        <v>46.0081459757603</v>
      </c>
      <c r="T216">
        <v>18.452906938343364</v>
      </c>
      <c r="U216">
        <v>11.709631703721719</v>
      </c>
      <c r="V216">
        <v>31.464192926673078</v>
      </c>
      <c r="W216">
        <v>28.563988803198569</v>
      </c>
      <c r="X216">
        <v>49.438815720929611</v>
      </c>
      <c r="Y216">
        <v>47.136756263798603</v>
      </c>
      <c r="Z216">
        <v>42.686335921081827</v>
      </c>
      <c r="AA216">
        <v>34.171314168108083</v>
      </c>
      <c r="AB216">
        <v>12.146075900834406</v>
      </c>
    </row>
    <row r="217" spans="1:28" x14ac:dyDescent="0.3">
      <c r="A217" s="1" t="s">
        <v>214</v>
      </c>
      <c r="B217" s="2">
        <v>29.176909209150907</v>
      </c>
      <c r="C217" s="2">
        <v>27.801214721937832</v>
      </c>
      <c r="D217">
        <v>24.15115441762811</v>
      </c>
      <c r="E217">
        <v>33.434385705045273</v>
      </c>
      <c r="F217">
        <v>23.68557879193564</v>
      </c>
      <c r="G217">
        <v>44.982480419307734</v>
      </c>
      <c r="H217">
        <v>16.618515850337683</v>
      </c>
      <c r="I217">
        <v>27.526745718026163</v>
      </c>
      <c r="J217">
        <v>29.804038581052755</v>
      </c>
      <c r="K217">
        <v>31.976505185967703</v>
      </c>
      <c r="L217">
        <v>26.382199384954649</v>
      </c>
      <c r="M217">
        <v>24.569893005253135</v>
      </c>
      <c r="N217">
        <v>24.526020620646904</v>
      </c>
      <c r="O217">
        <v>35.109035962420378</v>
      </c>
      <c r="P217">
        <v>31.330934982659777</v>
      </c>
      <c r="Q217">
        <v>27.03774267956706</v>
      </c>
      <c r="R217">
        <v>24.513658310551872</v>
      </c>
      <c r="S217">
        <v>39.102813489731759</v>
      </c>
      <c r="T217">
        <v>18.494856011305668</v>
      </c>
      <c r="U217">
        <v>12.845548755452906</v>
      </c>
      <c r="V217">
        <v>31.96323286563937</v>
      </c>
      <c r="W217">
        <v>28.139817905403305</v>
      </c>
      <c r="X217">
        <v>43.770572569362628</v>
      </c>
      <c r="Y217">
        <v>47.709897803090158</v>
      </c>
      <c r="Z217">
        <v>45.231395542165387</v>
      </c>
      <c r="AA217">
        <v>24.310663009427479</v>
      </c>
      <c r="AB217">
        <v>12.205042661839116</v>
      </c>
    </row>
    <row r="218" spans="1:28" x14ac:dyDescent="0.3">
      <c r="A218" s="1" t="s">
        <v>215</v>
      </c>
      <c r="B218" s="2">
        <v>28.650007018849497</v>
      </c>
      <c r="C218" s="2">
        <v>28.314479210375708</v>
      </c>
      <c r="D218">
        <v>23.132036905510255</v>
      </c>
      <c r="E218">
        <v>38.720687313845829</v>
      </c>
      <c r="F218">
        <v>21.904605180628408</v>
      </c>
      <c r="G218">
        <v>45.151052391845582</v>
      </c>
      <c r="H218">
        <v>16.796366742571177</v>
      </c>
      <c r="I218">
        <v>27.401607647419862</v>
      </c>
      <c r="J218">
        <v>29.690282005261075</v>
      </c>
      <c r="K218">
        <v>30.053980440242281</v>
      </c>
      <c r="L218">
        <v>26.913301102516016</v>
      </c>
      <c r="M218">
        <v>24.011740168813446</v>
      </c>
      <c r="N218">
        <v>26.706864090055667</v>
      </c>
      <c r="O218">
        <v>35.454570514551101</v>
      </c>
      <c r="P218">
        <v>29.254684779123039</v>
      </c>
      <c r="Q218">
        <v>25.653228292851804</v>
      </c>
      <c r="R218">
        <v>26.085108392746541</v>
      </c>
      <c r="S218">
        <v>37.528458895524068</v>
      </c>
      <c r="T218">
        <v>18.01393838171207</v>
      </c>
      <c r="U218">
        <v>11.740779444187284</v>
      </c>
      <c r="V218">
        <v>30.761300408730463</v>
      </c>
      <c r="W218">
        <v>29.7947698716149</v>
      </c>
      <c r="X218">
        <v>33.897439351722412</v>
      </c>
      <c r="Y218">
        <v>42.288737325442639</v>
      </c>
      <c r="Z218">
        <v>46.613143271834197</v>
      </c>
      <c r="AA218">
        <v>27.043532371580582</v>
      </c>
      <c r="AB218">
        <v>11.637960180906701</v>
      </c>
    </row>
    <row r="219" spans="1:28" x14ac:dyDescent="0.3">
      <c r="A219" s="1" t="s">
        <v>216</v>
      </c>
      <c r="B219" s="2">
        <v>29.110291833267734</v>
      </c>
      <c r="C219" s="2">
        <v>29.52524929585687</v>
      </c>
      <c r="D219">
        <v>28.722204896642925</v>
      </c>
      <c r="E219">
        <v>28.913207147947503</v>
      </c>
      <c r="F219">
        <v>25.209184890073772</v>
      </c>
      <c r="G219">
        <v>43.563805985548129</v>
      </c>
      <c r="H219">
        <v>33.552819002720199</v>
      </c>
      <c r="I219">
        <v>27.572905907804486</v>
      </c>
      <c r="J219">
        <v>30.011102868446066</v>
      </c>
      <c r="K219">
        <v>28.491222247337127</v>
      </c>
      <c r="L219">
        <v>28.401738845663587</v>
      </c>
      <c r="M219">
        <v>22.703291411635785</v>
      </c>
      <c r="N219">
        <v>23.996997229153536</v>
      </c>
      <c r="O219">
        <v>39.067491502734065</v>
      </c>
      <c r="P219">
        <v>24.099139186117675</v>
      </c>
      <c r="Q219">
        <v>28.066852508508678</v>
      </c>
      <c r="R219">
        <v>25.864289466495705</v>
      </c>
      <c r="S219">
        <v>35.616845080695931</v>
      </c>
      <c r="T219">
        <v>19.002083256580821</v>
      </c>
      <c r="U219">
        <v>13.769644748881259</v>
      </c>
      <c r="V219">
        <v>33.922393543959373</v>
      </c>
      <c r="W219">
        <v>29.118902174523772</v>
      </c>
      <c r="X219">
        <v>33.451275297092153</v>
      </c>
      <c r="Y219">
        <v>38.623319897444098</v>
      </c>
      <c r="Z219">
        <v>44.971789589508113</v>
      </c>
      <c r="AA219">
        <v>30.87099503173738</v>
      </c>
      <c r="AB219">
        <v>10.173794114441232</v>
      </c>
    </row>
    <row r="220" spans="1:28" x14ac:dyDescent="0.3">
      <c r="A220" s="1" t="s">
        <v>217</v>
      </c>
      <c r="B220" s="2">
        <v>27.588949620199141</v>
      </c>
      <c r="C220" s="2">
        <v>25.622731158227516</v>
      </c>
      <c r="D220">
        <v>26.697474555487535</v>
      </c>
      <c r="E220">
        <v>30.325672195528639</v>
      </c>
      <c r="F220">
        <v>22.562546692369946</v>
      </c>
      <c r="G220">
        <v>48.465440389242239</v>
      </c>
      <c r="H220">
        <v>23.135889464194086</v>
      </c>
      <c r="I220">
        <v>28.453575163908397</v>
      </c>
      <c r="J220">
        <v>30.218375740959775</v>
      </c>
      <c r="K220">
        <v>28.222649181674431</v>
      </c>
      <c r="L220">
        <v>23.753835039605235</v>
      </c>
      <c r="M220">
        <v>23.03822998429348</v>
      </c>
      <c r="N220">
        <v>23.671869612291527</v>
      </c>
      <c r="O220">
        <v>35.534432152720122</v>
      </c>
      <c r="P220">
        <v>22.772763770875905</v>
      </c>
      <c r="Q220">
        <v>27.746680391963189</v>
      </c>
      <c r="R220">
        <v>24.503684574000392</v>
      </c>
      <c r="S220">
        <v>36.382967299351996</v>
      </c>
      <c r="T220">
        <v>19.783173069658641</v>
      </c>
      <c r="U220">
        <v>13.217532914839689</v>
      </c>
      <c r="V220">
        <v>31.810570274635474</v>
      </c>
      <c r="W220">
        <v>29.671967800404847</v>
      </c>
      <c r="X220">
        <v>33.938396128017018</v>
      </c>
      <c r="Y220">
        <v>36.798271222007322</v>
      </c>
      <c r="Z220">
        <v>39.451698278763679</v>
      </c>
      <c r="AA220">
        <v>19.423675006232081</v>
      </c>
      <c r="AB220">
        <v>10.142369601952874</v>
      </c>
    </row>
    <row r="221" spans="1:28" x14ac:dyDescent="0.3">
      <c r="A221" s="1" t="s">
        <v>218</v>
      </c>
      <c r="B221" s="2">
        <v>27.200366891442169</v>
      </c>
      <c r="C221" s="2">
        <v>23.752725140934821</v>
      </c>
      <c r="D221">
        <v>24.643334108088538</v>
      </c>
      <c r="E221">
        <v>32.546447635343775</v>
      </c>
      <c r="F221">
        <v>22.554276609296188</v>
      </c>
      <c r="G221">
        <v>43.095404167885235</v>
      </c>
      <c r="H221">
        <v>25.599821160836186</v>
      </c>
      <c r="I221">
        <v>24.910104463711829</v>
      </c>
      <c r="J221">
        <v>29.773949413316785</v>
      </c>
      <c r="K221">
        <v>28.29823058972497</v>
      </c>
      <c r="L221">
        <v>21.904937061484997</v>
      </c>
      <c r="M221">
        <v>24.041993786092952</v>
      </c>
      <c r="N221">
        <v>23.388799859565822</v>
      </c>
      <c r="O221">
        <v>39.191713943576339</v>
      </c>
      <c r="P221">
        <v>22.579826214943978</v>
      </c>
      <c r="Q221">
        <v>26.79310280016719</v>
      </c>
      <c r="R221">
        <v>23.935192737442712</v>
      </c>
      <c r="S221">
        <v>36.787657958028525</v>
      </c>
      <c r="T221">
        <v>19.894427691276256</v>
      </c>
      <c r="U221">
        <v>13.219743593171138</v>
      </c>
      <c r="V221">
        <v>31.697388886499347</v>
      </c>
      <c r="W221">
        <v>28.511070033164913</v>
      </c>
      <c r="X221">
        <v>33.744192904658703</v>
      </c>
      <c r="Y221">
        <v>34.915870046965189</v>
      </c>
      <c r="Z221">
        <v>40.944306887557772</v>
      </c>
      <c r="AA221">
        <v>16.777098350350627</v>
      </c>
      <c r="AB221">
        <v>10.260281382904068</v>
      </c>
    </row>
    <row r="222" spans="1:28" x14ac:dyDescent="0.3">
      <c r="A222" s="1" t="s">
        <v>219</v>
      </c>
      <c r="B222" s="2">
        <v>27.143417898043591</v>
      </c>
      <c r="C222" s="2">
        <v>24.386914435003131</v>
      </c>
      <c r="D222">
        <v>24.998417755255634</v>
      </c>
      <c r="E222">
        <v>32.273036324399975</v>
      </c>
      <c r="F222">
        <v>23.727490902787466</v>
      </c>
      <c r="G222">
        <v>42.147960979821022</v>
      </c>
      <c r="H222">
        <v>31.012230411444207</v>
      </c>
      <c r="I222">
        <v>26.739033514966373</v>
      </c>
      <c r="J222">
        <v>30.348479876026353</v>
      </c>
      <c r="K222">
        <v>24.915455291538461</v>
      </c>
      <c r="L222">
        <v>17.920140495116787</v>
      </c>
      <c r="M222">
        <v>23.172988755400674</v>
      </c>
      <c r="N222">
        <v>23.070903911813144</v>
      </c>
      <c r="O222">
        <v>42.447182310919338</v>
      </c>
      <c r="P222">
        <v>22.825874404080157</v>
      </c>
      <c r="Q222">
        <v>25.926548133635436</v>
      </c>
      <c r="R222">
        <v>24.937741867445499</v>
      </c>
      <c r="S222">
        <v>36.660080639550927</v>
      </c>
      <c r="T222">
        <v>20.272114107216755</v>
      </c>
      <c r="U222">
        <v>14.457927944086734</v>
      </c>
      <c r="V222">
        <v>28.335364140817369</v>
      </c>
      <c r="W222">
        <v>30.354185777318531</v>
      </c>
      <c r="X222">
        <v>34.474497553601537</v>
      </c>
      <c r="Y222">
        <v>32.069108004350845</v>
      </c>
      <c r="Z222">
        <v>36.507530825661675</v>
      </c>
      <c r="AA222">
        <v>18.781075480086244</v>
      </c>
      <c r="AB222">
        <v>10.210078043748771</v>
      </c>
    </row>
    <row r="223" spans="1:28" x14ac:dyDescent="0.3">
      <c r="A223" s="1" t="s">
        <v>220</v>
      </c>
      <c r="B223" s="2">
        <v>27.536941690213595</v>
      </c>
      <c r="C223" s="2">
        <v>24.809472114740643</v>
      </c>
      <c r="D223">
        <v>24.33275526862305</v>
      </c>
      <c r="E223">
        <v>27.122226241979661</v>
      </c>
      <c r="F223">
        <v>24.563055181745959</v>
      </c>
      <c r="G223">
        <v>38.151611711189979</v>
      </c>
      <c r="H223">
        <v>37.311629619930152</v>
      </c>
      <c r="I223">
        <v>29.583364319158804</v>
      </c>
      <c r="J223">
        <v>30.753024112431707</v>
      </c>
      <c r="K223">
        <v>25.288676785436849</v>
      </c>
      <c r="L223">
        <v>19.208235819546658</v>
      </c>
      <c r="M223">
        <v>23.993450831924875</v>
      </c>
      <c r="N223">
        <v>22.506815107785581</v>
      </c>
      <c r="O223">
        <v>39.670137494436396</v>
      </c>
      <c r="P223">
        <v>27.180361442071963</v>
      </c>
      <c r="Q223">
        <v>27.494920385568179</v>
      </c>
      <c r="R223">
        <v>28.372349023538938</v>
      </c>
      <c r="S223">
        <v>34.936727929445354</v>
      </c>
      <c r="T223">
        <v>26.957903411339611</v>
      </c>
      <c r="U223">
        <v>14.983620968084024</v>
      </c>
      <c r="V223">
        <v>29.322904686838687</v>
      </c>
      <c r="W223">
        <v>29.101455852538383</v>
      </c>
      <c r="X223">
        <v>31.164219496978614</v>
      </c>
      <c r="Y223">
        <v>31.917760426521308</v>
      </c>
      <c r="Z223">
        <v>37.484949998801241</v>
      </c>
      <c r="AA223">
        <v>17.379118639577783</v>
      </c>
      <c r="AB223">
        <v>9.642267499846044</v>
      </c>
    </row>
    <row r="224" spans="1:28" x14ac:dyDescent="0.3">
      <c r="A224" s="1" t="s">
        <v>221</v>
      </c>
      <c r="B224" s="2">
        <v>27.826074635934383</v>
      </c>
      <c r="C224" s="2">
        <v>25.332154957947093</v>
      </c>
      <c r="D224">
        <v>25.071709242824252</v>
      </c>
      <c r="E224">
        <v>26.602833746230488</v>
      </c>
      <c r="F224">
        <v>24.349274823701819</v>
      </c>
      <c r="G224">
        <v>45.010976923995969</v>
      </c>
      <c r="H224">
        <v>41.395540852125627</v>
      </c>
      <c r="I224">
        <v>30.110852752285908</v>
      </c>
      <c r="J224">
        <v>30.999664406197013</v>
      </c>
      <c r="K224">
        <v>24.966886482031967</v>
      </c>
      <c r="L224">
        <v>17.94477811319361</v>
      </c>
      <c r="M224">
        <v>24.124377331004858</v>
      </c>
      <c r="N224">
        <v>22.353605561528969</v>
      </c>
      <c r="O224">
        <v>34.381615208643233</v>
      </c>
      <c r="P224">
        <v>27.439060213644073</v>
      </c>
      <c r="Q224">
        <v>27.795641063281881</v>
      </c>
      <c r="R224">
        <v>29.182148052991835</v>
      </c>
      <c r="S224">
        <v>31.991242833611174</v>
      </c>
      <c r="T224">
        <v>27.483120690614541</v>
      </c>
      <c r="U224">
        <v>13.608578240659819</v>
      </c>
      <c r="V224">
        <v>29.26283172773261</v>
      </c>
      <c r="W224">
        <v>31.01401470370838</v>
      </c>
      <c r="X224">
        <v>32.896869555308598</v>
      </c>
      <c r="Y224">
        <v>31.695149387778439</v>
      </c>
      <c r="Z224">
        <v>37.968864869338262</v>
      </c>
      <c r="AA224">
        <v>18.25128830880017</v>
      </c>
      <c r="AB224">
        <v>9.7509408071259642</v>
      </c>
    </row>
    <row r="225" spans="1:28" x14ac:dyDescent="0.3">
      <c r="A225" s="1" t="s">
        <v>222</v>
      </c>
      <c r="B225" s="2">
        <v>27.87295842100934</v>
      </c>
      <c r="C225" s="2">
        <v>25.916543317281771</v>
      </c>
      <c r="D225">
        <v>24.700703706446635</v>
      </c>
      <c r="E225">
        <v>28.159368024206529</v>
      </c>
      <c r="F225">
        <v>24.771630326129987</v>
      </c>
      <c r="G225">
        <v>40.637031341850999</v>
      </c>
      <c r="H225">
        <v>37.388648433797854</v>
      </c>
      <c r="I225">
        <v>30.374170365494138</v>
      </c>
      <c r="J225">
        <v>29.828679528871934</v>
      </c>
      <c r="K225">
        <v>24.980092335521693</v>
      </c>
      <c r="L225">
        <v>21.916749533966886</v>
      </c>
      <c r="M225">
        <v>23.752494245963824</v>
      </c>
      <c r="N225">
        <v>22.726096532630351</v>
      </c>
      <c r="O225">
        <v>34.727990428911482</v>
      </c>
      <c r="P225">
        <v>27.194591455217569</v>
      </c>
      <c r="Q225">
        <v>26.41055111370359</v>
      </c>
      <c r="R225">
        <v>28.343103773016814</v>
      </c>
      <c r="S225">
        <v>34.786490332848089</v>
      </c>
      <c r="T225">
        <v>28.202591655446795</v>
      </c>
      <c r="U225">
        <v>11.693611277659336</v>
      </c>
      <c r="V225">
        <v>29.170174271529568</v>
      </c>
      <c r="W225">
        <v>31.422610501480534</v>
      </c>
      <c r="X225">
        <v>32.449971510988668</v>
      </c>
      <c r="Y225">
        <v>31.429443560143046</v>
      </c>
      <c r="Z225">
        <v>40.228783544809836</v>
      </c>
      <c r="AA225">
        <v>19.675217850219603</v>
      </c>
      <c r="AB225">
        <v>11.853164874377752</v>
      </c>
    </row>
    <row r="226" spans="1:28" x14ac:dyDescent="0.3">
      <c r="A226" s="1" t="s">
        <v>223</v>
      </c>
      <c r="B226" s="2">
        <v>28.775201848824096</v>
      </c>
      <c r="C226" s="2">
        <v>26.851147415974729</v>
      </c>
      <c r="D226">
        <v>26.416816953689811</v>
      </c>
      <c r="E226">
        <v>30.707351778391072</v>
      </c>
      <c r="F226">
        <v>21.030987978193718</v>
      </c>
      <c r="G226">
        <v>36.464658498975311</v>
      </c>
      <c r="H226">
        <v>38.235582577224363</v>
      </c>
      <c r="I226">
        <v>33.283194792277662</v>
      </c>
      <c r="J226">
        <v>28.791789533132523</v>
      </c>
      <c r="K226">
        <v>31.377983223255832</v>
      </c>
      <c r="L226">
        <v>27.840193355529308</v>
      </c>
      <c r="M226">
        <v>26.682830228830785</v>
      </c>
      <c r="N226">
        <v>23.738952171008567</v>
      </c>
      <c r="O226">
        <v>41.234685141697319</v>
      </c>
      <c r="P226">
        <v>28.040055469092319</v>
      </c>
      <c r="Q226">
        <v>26.776625391365332</v>
      </c>
      <c r="R226">
        <v>27.324251457278471</v>
      </c>
      <c r="S226">
        <v>29.518877907985729</v>
      </c>
      <c r="T226">
        <v>27.16452514623267</v>
      </c>
      <c r="U226">
        <v>13.565852473218328</v>
      </c>
      <c r="V226">
        <v>31.8437593670164</v>
      </c>
      <c r="W226">
        <v>29.220364260206917</v>
      </c>
      <c r="X226">
        <v>35.218635576394824</v>
      </c>
      <c r="Y226">
        <v>32.523206945984022</v>
      </c>
      <c r="Z226">
        <v>42.545944449833357</v>
      </c>
      <c r="AA226">
        <v>18.417347657047586</v>
      </c>
      <c r="AB226">
        <v>11.415573886740225</v>
      </c>
    </row>
    <row r="227" spans="1:28" x14ac:dyDescent="0.3">
      <c r="A227" s="1" t="s">
        <v>224</v>
      </c>
      <c r="B227" s="2">
        <v>27.863694186496154</v>
      </c>
      <c r="C227" s="2">
        <v>27.034376434139073</v>
      </c>
      <c r="D227">
        <v>27.557950748652459</v>
      </c>
      <c r="E227">
        <v>28.54970453061928</v>
      </c>
      <c r="F227">
        <v>21.036580018898835</v>
      </c>
      <c r="G227">
        <v>37.828623265659303</v>
      </c>
      <c r="H227">
        <v>43.09623126988906</v>
      </c>
      <c r="I227">
        <v>36.806289592255581</v>
      </c>
      <c r="J227">
        <v>27.448783647479559</v>
      </c>
      <c r="K227">
        <v>25.177574392662017</v>
      </c>
      <c r="L227">
        <v>26.719821794898643</v>
      </c>
      <c r="M227">
        <v>27.017070307619633</v>
      </c>
      <c r="N227">
        <v>23.179908141009239</v>
      </c>
      <c r="O227">
        <v>37.59854589668636</v>
      </c>
      <c r="P227">
        <v>25.45230342231293</v>
      </c>
      <c r="Q227">
        <v>27.753873782805183</v>
      </c>
      <c r="R227">
        <v>27.647994084498567</v>
      </c>
      <c r="S227">
        <v>26.168357474345434</v>
      </c>
      <c r="T227">
        <v>27.374582586598542</v>
      </c>
      <c r="U227">
        <v>12.308058789953224</v>
      </c>
      <c r="V227">
        <v>27.913608518979565</v>
      </c>
      <c r="W227">
        <v>26.274692024773401</v>
      </c>
      <c r="X227">
        <v>31.683329400555536</v>
      </c>
      <c r="Y227">
        <v>31.461294626837855</v>
      </c>
      <c r="Z227">
        <v>39.993579155280351</v>
      </c>
      <c r="AA227">
        <v>18.422173149346456</v>
      </c>
      <c r="AB227">
        <v>12.121424039786911</v>
      </c>
    </row>
    <row r="228" spans="1:28" x14ac:dyDescent="0.3">
      <c r="A228" s="1" t="s">
        <v>225</v>
      </c>
      <c r="B228" s="2">
        <v>28.54864458731916</v>
      </c>
      <c r="C228" s="2">
        <v>26.243795646645669</v>
      </c>
      <c r="D228">
        <v>27.547997337464242</v>
      </c>
      <c r="E228">
        <v>28.287550163940583</v>
      </c>
      <c r="F228">
        <v>18.585602385752576</v>
      </c>
      <c r="G228">
        <v>38.313032224992256</v>
      </c>
      <c r="H228">
        <v>42.833163790829076</v>
      </c>
      <c r="I228">
        <v>36.618739757224191</v>
      </c>
      <c r="J228">
        <v>27.980475866602333</v>
      </c>
      <c r="K228">
        <v>26.523164425180902</v>
      </c>
      <c r="L228">
        <v>30.478573987916018</v>
      </c>
      <c r="M228">
        <v>24.484133886683992</v>
      </c>
      <c r="N228">
        <v>23.473726246290056</v>
      </c>
      <c r="O228">
        <v>37.251583278781098</v>
      </c>
      <c r="P228">
        <v>25.307379358193174</v>
      </c>
      <c r="Q228">
        <v>29.475416025394257</v>
      </c>
      <c r="R228">
        <v>29.479210952013403</v>
      </c>
      <c r="S228">
        <v>29.805805663956018</v>
      </c>
      <c r="T228">
        <v>29.460697080225728</v>
      </c>
      <c r="U228">
        <v>13.024369664776216</v>
      </c>
      <c r="V228">
        <v>29.913348151540209</v>
      </c>
      <c r="W228">
        <v>28.71322614069382</v>
      </c>
      <c r="X228">
        <v>32.159411402557794</v>
      </c>
      <c r="Y228">
        <v>31.193515290538418</v>
      </c>
      <c r="Z228">
        <v>47.546571612100294</v>
      </c>
      <c r="AA228">
        <v>13.132162420506504</v>
      </c>
      <c r="AB228">
        <v>12.127257568825927</v>
      </c>
    </row>
    <row r="229" spans="1:28" x14ac:dyDescent="0.3">
      <c r="A229" s="1" t="s">
        <v>226</v>
      </c>
      <c r="B229" s="2">
        <v>29.814063323696836</v>
      </c>
      <c r="C229" s="2">
        <v>27.739021749589906</v>
      </c>
      <c r="D229">
        <v>27.718327005225706</v>
      </c>
      <c r="E229">
        <v>25.866863496931948</v>
      </c>
      <c r="F229">
        <v>19.01634163468249</v>
      </c>
      <c r="G229">
        <v>41.765304256392838</v>
      </c>
      <c r="H229">
        <v>41.514719637502125</v>
      </c>
      <c r="I229">
        <v>38.893244195945343</v>
      </c>
      <c r="J229">
        <v>32.93476306862928</v>
      </c>
      <c r="K229">
        <v>32.231949846235615</v>
      </c>
      <c r="L229">
        <v>28.330086980596235</v>
      </c>
      <c r="M229">
        <v>25.919758831745682</v>
      </c>
      <c r="N229">
        <v>23.43733255866249</v>
      </c>
      <c r="O229">
        <v>39.164328986996935</v>
      </c>
      <c r="P229">
        <v>24.579415064228517</v>
      </c>
      <c r="Q229">
        <v>32.312212944464925</v>
      </c>
      <c r="R229">
        <v>31.174145866136442</v>
      </c>
      <c r="S229">
        <v>27.822156618255825</v>
      </c>
      <c r="T229">
        <v>29.513799062996078</v>
      </c>
      <c r="U229">
        <v>12.977735009550607</v>
      </c>
      <c r="V229">
        <v>30.269653850903683</v>
      </c>
      <c r="W229">
        <v>36.137378392586911</v>
      </c>
      <c r="X229">
        <v>32.928877365458881</v>
      </c>
      <c r="Y229">
        <v>30.853677274461671</v>
      </c>
      <c r="Z229">
        <v>51.939977188167283</v>
      </c>
      <c r="AA229">
        <v>13.87234089099343</v>
      </c>
      <c r="AB229">
        <v>14.177193064670041</v>
      </c>
    </row>
    <row r="230" spans="1:28" x14ac:dyDescent="0.3">
      <c r="A230" s="1" t="s">
        <v>227</v>
      </c>
      <c r="B230" s="2">
        <v>31.026210258848142</v>
      </c>
      <c r="C230" s="2">
        <v>28.624244736844666</v>
      </c>
      <c r="D230">
        <v>30.547753738162797</v>
      </c>
      <c r="E230">
        <v>25.334912386769911</v>
      </c>
      <c r="F230">
        <v>21.384448424847179</v>
      </c>
      <c r="G230">
        <v>42.081780218249456</v>
      </c>
      <c r="H230">
        <v>40.171447344671364</v>
      </c>
      <c r="I230">
        <v>37.757033376941862</v>
      </c>
      <c r="J230">
        <v>39.669093201748908</v>
      </c>
      <c r="K230">
        <v>33.491186476020999</v>
      </c>
      <c r="L230">
        <v>35.665961647401019</v>
      </c>
      <c r="M230">
        <v>25.40503202416263</v>
      </c>
      <c r="N230">
        <v>26.966459692267133</v>
      </c>
      <c r="O230">
        <v>36.434465771496171</v>
      </c>
      <c r="P230">
        <v>25.96326337201749</v>
      </c>
      <c r="Q230">
        <v>37.245237062078701</v>
      </c>
      <c r="R230">
        <v>33.941350740666934</v>
      </c>
      <c r="S230">
        <v>29.147472434119113</v>
      </c>
      <c r="T230">
        <v>28.953879324009094</v>
      </c>
      <c r="U230">
        <v>13.449628374483618</v>
      </c>
      <c r="V230">
        <v>28.693710989849148</v>
      </c>
      <c r="W230">
        <v>38.301428646388509</v>
      </c>
      <c r="X230">
        <v>31.80739430538803</v>
      </c>
      <c r="Y230">
        <v>33.586665698297409</v>
      </c>
      <c r="Z230">
        <v>52.48868126330531</v>
      </c>
      <c r="AA230">
        <v>13.711983224899436</v>
      </c>
      <c r="AB230">
        <v>13.454986732961265</v>
      </c>
    </row>
    <row r="231" spans="1:28" x14ac:dyDescent="0.3">
      <c r="A231" s="1" t="s">
        <v>228</v>
      </c>
      <c r="B231" s="2">
        <v>30.320043985467297</v>
      </c>
      <c r="C231" s="2">
        <v>28.00598805241134</v>
      </c>
      <c r="D231">
        <v>20.807814443583798</v>
      </c>
      <c r="E231">
        <v>26.243686271418884</v>
      </c>
      <c r="F231">
        <v>21.281134854649935</v>
      </c>
      <c r="G231">
        <v>37.554349177021706</v>
      </c>
      <c r="H231">
        <v>39.830322534088204</v>
      </c>
      <c r="I231">
        <v>37.794117579568905</v>
      </c>
      <c r="J231">
        <v>35.550855161284133</v>
      </c>
      <c r="K231">
        <v>33.279263420450306</v>
      </c>
      <c r="L231">
        <v>33.825131573751115</v>
      </c>
      <c r="M231">
        <v>25.553446891438625</v>
      </c>
      <c r="N231">
        <v>23.787149575502653</v>
      </c>
      <c r="O231">
        <v>46.391446137764959</v>
      </c>
      <c r="P231">
        <v>27.040573043029514</v>
      </c>
      <c r="Q231">
        <v>37.294961910346423</v>
      </c>
      <c r="R231">
        <v>30.955778795528246</v>
      </c>
      <c r="S231">
        <v>28.426880451236084</v>
      </c>
      <c r="T231">
        <v>28.999231983731544</v>
      </c>
      <c r="U231">
        <v>13.559250876613701</v>
      </c>
      <c r="V231">
        <v>28.448620617592418</v>
      </c>
      <c r="W231">
        <v>40.179902655977621</v>
      </c>
      <c r="X231">
        <v>33.016152230738719</v>
      </c>
      <c r="Y231">
        <v>34.101505218340911</v>
      </c>
      <c r="Z231">
        <v>47.226647883287725</v>
      </c>
      <c r="AA231">
        <v>13.817338698969968</v>
      </c>
      <c r="AB231">
        <v>13.035537650766519</v>
      </c>
    </row>
    <row r="232" spans="1:28" x14ac:dyDescent="0.3">
      <c r="A232" s="1" t="s">
        <v>229</v>
      </c>
      <c r="B232" s="2">
        <v>32.175368885541232</v>
      </c>
      <c r="C232" s="2">
        <v>30.209939496839894</v>
      </c>
      <c r="D232">
        <v>21.669381732537687</v>
      </c>
      <c r="E232">
        <v>27.737393677273484</v>
      </c>
      <c r="F232">
        <v>23.972077419134518</v>
      </c>
      <c r="G232">
        <v>38.550373525326769</v>
      </c>
      <c r="H232">
        <v>50.317402550570819</v>
      </c>
      <c r="I232">
        <v>41.575900167716874</v>
      </c>
      <c r="J232">
        <v>38.374363844952086</v>
      </c>
      <c r="K232">
        <v>37.956450722738111</v>
      </c>
      <c r="L232">
        <v>34.616315778532595</v>
      </c>
      <c r="M232">
        <v>26.974369972699304</v>
      </c>
      <c r="N232">
        <v>23.080282591289382</v>
      </c>
      <c r="O232">
        <v>48.21293886079949</v>
      </c>
      <c r="P232">
        <v>27.87099128653373</v>
      </c>
      <c r="Q232">
        <v>36.701983724112537</v>
      </c>
      <c r="R232">
        <v>30.351215511427675</v>
      </c>
      <c r="S232">
        <v>30.738322601708173</v>
      </c>
      <c r="T232">
        <v>30.665165071791826</v>
      </c>
      <c r="U232">
        <v>14.777584657696657</v>
      </c>
      <c r="V232">
        <v>33.819367883514019</v>
      </c>
      <c r="W232">
        <v>41.182481826393399</v>
      </c>
      <c r="X232">
        <v>35.052121614940475</v>
      </c>
      <c r="Y232">
        <v>34.721017920297378</v>
      </c>
      <c r="Z232">
        <v>43.913679019082565</v>
      </c>
      <c r="AA232">
        <v>17.041152161563119</v>
      </c>
      <c r="AB232">
        <v>14.511888015897929</v>
      </c>
    </row>
    <row r="233" spans="1:28" x14ac:dyDescent="0.3">
      <c r="A233" s="1" t="s">
        <v>230</v>
      </c>
      <c r="B233" s="2">
        <v>34.673037967962429</v>
      </c>
      <c r="C233" s="2">
        <v>32.599829033181543</v>
      </c>
      <c r="D233">
        <v>22.41210660215657</v>
      </c>
      <c r="E233">
        <v>34.273477127251837</v>
      </c>
      <c r="F233">
        <v>26.603358654417086</v>
      </c>
      <c r="G233">
        <v>38.068308266979642</v>
      </c>
      <c r="H233">
        <v>46.207347181569794</v>
      </c>
      <c r="I233">
        <v>44.595889068559572</v>
      </c>
      <c r="J233">
        <v>39.436437117959954</v>
      </c>
      <c r="K233">
        <v>45.962504613485905</v>
      </c>
      <c r="L233">
        <v>36.185072751509722</v>
      </c>
      <c r="M233">
        <v>33.127012710487548</v>
      </c>
      <c r="N233">
        <v>23.236179072369925</v>
      </c>
      <c r="O233">
        <v>48.134594382016147</v>
      </c>
      <c r="P233">
        <v>37.806719632133927</v>
      </c>
      <c r="Q233">
        <v>37.579832090461842</v>
      </c>
      <c r="R233">
        <v>30.162231942949543</v>
      </c>
      <c r="S233">
        <v>40.103619302122063</v>
      </c>
      <c r="T233">
        <v>36.189950847625283</v>
      </c>
      <c r="U233">
        <v>16.334929116558541</v>
      </c>
      <c r="V233">
        <v>34.354962931026463</v>
      </c>
      <c r="W233">
        <v>40.872918401466926</v>
      </c>
      <c r="X233">
        <v>38.535938026059121</v>
      </c>
      <c r="Y233">
        <v>34.231864831857614</v>
      </c>
      <c r="Z233">
        <v>50.208649255742209</v>
      </c>
      <c r="AA233">
        <v>18.295111092230947</v>
      </c>
      <c r="AB233">
        <v>13.906934180062501</v>
      </c>
    </row>
    <row r="234" spans="1:28" x14ac:dyDescent="0.3">
      <c r="A234" s="1" t="s">
        <v>231</v>
      </c>
      <c r="B234" s="2">
        <v>32.140258913840746</v>
      </c>
      <c r="C234" s="2">
        <v>30.790361569608663</v>
      </c>
      <c r="D234">
        <v>23.874789500695289</v>
      </c>
      <c r="E234">
        <v>28.792648788028707</v>
      </c>
      <c r="F234">
        <v>33.947957458144074</v>
      </c>
      <c r="G234">
        <v>53.758099476645285</v>
      </c>
      <c r="H234">
        <v>33.546484446334546</v>
      </c>
      <c r="I234">
        <v>45.974784100083859</v>
      </c>
      <c r="J234">
        <v>41.181618058595816</v>
      </c>
      <c r="K234">
        <v>35.28382701655498</v>
      </c>
      <c r="L234">
        <v>27.876975808960651</v>
      </c>
      <c r="M234">
        <v>28.159187226855501</v>
      </c>
      <c r="N234">
        <v>19.620305768300373</v>
      </c>
      <c r="O234">
        <v>53.733289792356445</v>
      </c>
      <c r="P234">
        <v>25.974966068139409</v>
      </c>
      <c r="Q234">
        <v>36.900196557870132</v>
      </c>
      <c r="R234">
        <v>30.685304960206786</v>
      </c>
      <c r="S234">
        <v>31.052534394930117</v>
      </c>
      <c r="T234">
        <v>29.224925511908332</v>
      </c>
      <c r="U234">
        <v>13.382230214705762</v>
      </c>
      <c r="V234">
        <v>34.016523722039004</v>
      </c>
      <c r="W234">
        <v>39.924001292171077</v>
      </c>
      <c r="X234">
        <v>31.287632307328479</v>
      </c>
      <c r="Y234">
        <v>33.078576640379914</v>
      </c>
      <c r="Z234">
        <v>39.061247696901845</v>
      </c>
      <c r="AA234">
        <v>18.432395736360888</v>
      </c>
      <c r="AB234">
        <v>14.735970301521292</v>
      </c>
    </row>
    <row r="235" spans="1:28" x14ac:dyDescent="0.3">
      <c r="A235" s="1" t="s">
        <v>232</v>
      </c>
      <c r="B235" s="2">
        <v>32.15745788778959</v>
      </c>
      <c r="C235" s="2">
        <v>31.884414762780917</v>
      </c>
      <c r="D235">
        <v>26.843157579523293</v>
      </c>
      <c r="E235">
        <v>31.297735093548962</v>
      </c>
      <c r="F235">
        <v>33.356963024532391</v>
      </c>
      <c r="G235">
        <v>44.283014469488428</v>
      </c>
      <c r="H235">
        <v>45.999484970230462</v>
      </c>
      <c r="I235">
        <v>51.092611568038237</v>
      </c>
      <c r="J235">
        <v>42.54924806157257</v>
      </c>
      <c r="K235">
        <v>35.877474366874843</v>
      </c>
      <c r="L235">
        <v>28.301509558256004</v>
      </c>
      <c r="M235">
        <v>25.012599710625373</v>
      </c>
      <c r="N235">
        <v>19.130363228241148</v>
      </c>
      <c r="O235">
        <v>54.272838510251859</v>
      </c>
      <c r="P235">
        <v>26.943202869243358</v>
      </c>
      <c r="Q235">
        <v>36.206784427630211</v>
      </c>
      <c r="R235">
        <v>29.406994903314157</v>
      </c>
      <c r="S235">
        <v>27.7306320725523</v>
      </c>
      <c r="T235">
        <v>22.797429889737501</v>
      </c>
      <c r="U235">
        <v>14.223063679551254</v>
      </c>
      <c r="V235">
        <v>33.788145467837104</v>
      </c>
      <c r="W235">
        <v>39.386224339370074</v>
      </c>
      <c r="X235">
        <v>28.304569503840881</v>
      </c>
      <c r="Y235">
        <v>37.173457159613768</v>
      </c>
      <c r="Z235">
        <v>35.693924620467484</v>
      </c>
      <c r="AA235">
        <v>19.438086500761528</v>
      </c>
      <c r="AB235">
        <v>14.826931619636603</v>
      </c>
    </row>
    <row r="236" spans="1:28" x14ac:dyDescent="0.3">
      <c r="A236" s="1" t="s">
        <v>233</v>
      </c>
      <c r="B236" s="2">
        <v>33.995753809012569</v>
      </c>
      <c r="C236" s="2">
        <v>32.396102428759384</v>
      </c>
      <c r="D236">
        <v>25.4326207538125</v>
      </c>
      <c r="E236">
        <v>30.342570244741641</v>
      </c>
      <c r="F236">
        <v>33.164223209663803</v>
      </c>
      <c r="G236">
        <v>50.022423325242833</v>
      </c>
      <c r="H236">
        <v>46.625622786513134</v>
      </c>
      <c r="I236">
        <v>50.231126702058845</v>
      </c>
      <c r="J236">
        <v>47.148471552384471</v>
      </c>
      <c r="K236">
        <v>43.973907073311935</v>
      </c>
      <c r="L236">
        <v>27.407849614015859</v>
      </c>
      <c r="M236">
        <v>28.129122359690591</v>
      </c>
      <c r="N236">
        <v>20.552420664642444</v>
      </c>
      <c r="O236">
        <v>57.918081886451532</v>
      </c>
      <c r="P236">
        <v>35.645813088277265</v>
      </c>
      <c r="Q236">
        <v>33.787731911434157</v>
      </c>
      <c r="R236">
        <v>30.116731186374444</v>
      </c>
      <c r="S236">
        <v>33.080376492292913</v>
      </c>
      <c r="T236">
        <v>24.072070882342089</v>
      </c>
      <c r="U236">
        <v>14.909552466798326</v>
      </c>
      <c r="V236">
        <v>34.125160169417732</v>
      </c>
      <c r="W236">
        <v>40.147791411113602</v>
      </c>
      <c r="X236">
        <v>33.22992058870296</v>
      </c>
      <c r="Y236">
        <v>37.213953481820511</v>
      </c>
      <c r="Z236">
        <v>36.393500905358295</v>
      </c>
      <c r="AA236">
        <v>19.111119989371147</v>
      </c>
      <c r="AB236">
        <v>17.111682479481178</v>
      </c>
    </row>
    <row r="237" spans="1:28" x14ac:dyDescent="0.3">
      <c r="A237" s="1" t="s">
        <v>234</v>
      </c>
      <c r="B237" s="2">
        <v>33.921350207999375</v>
      </c>
      <c r="C237" s="2">
        <v>31.37246273093383</v>
      </c>
      <c r="D237">
        <v>25.368443795105819</v>
      </c>
      <c r="E237">
        <v>32.743582585949056</v>
      </c>
      <c r="F237">
        <v>38.746844497631379</v>
      </c>
      <c r="G237">
        <v>39.79809505043049</v>
      </c>
      <c r="H237">
        <v>44.135203013376831</v>
      </c>
      <c r="I237">
        <v>46.607706106822178</v>
      </c>
      <c r="J237">
        <v>49.886022457631185</v>
      </c>
      <c r="K237">
        <v>42.789008295194122</v>
      </c>
      <c r="L237">
        <v>30.106012969328603</v>
      </c>
      <c r="M237">
        <v>33.832478995758649</v>
      </c>
      <c r="N237">
        <v>20.273613623570935</v>
      </c>
      <c r="O237">
        <v>54.122015063361417</v>
      </c>
      <c r="P237">
        <v>37.998580456155359</v>
      </c>
      <c r="Q237">
        <v>34.379298473169449</v>
      </c>
      <c r="R237">
        <v>30.940746863763088</v>
      </c>
      <c r="S237">
        <v>32.122728818306072</v>
      </c>
      <c r="T237">
        <v>28.735897771787176</v>
      </c>
      <c r="U237">
        <v>13.317150573072549</v>
      </c>
      <c r="V237">
        <v>35.830173422345013</v>
      </c>
      <c r="W237">
        <v>40.509194988374965</v>
      </c>
      <c r="X237">
        <v>32.983635834345741</v>
      </c>
      <c r="Y237">
        <v>34.547180084485639</v>
      </c>
      <c r="Z237">
        <v>31.849958931686729</v>
      </c>
      <c r="AA237">
        <v>18.935472855651376</v>
      </c>
      <c r="AB237">
        <v>17.474709672680515</v>
      </c>
    </row>
    <row r="238" spans="1:28" x14ac:dyDescent="0.3">
      <c r="A238" s="1" t="s">
        <v>235</v>
      </c>
      <c r="B238" s="2">
        <v>34.444077123042398</v>
      </c>
      <c r="C238" s="2">
        <v>29.449610343513974</v>
      </c>
      <c r="D238">
        <v>24.797975963154702</v>
      </c>
      <c r="E238">
        <v>36.205493145547521</v>
      </c>
      <c r="F238">
        <v>36.015917470743062</v>
      </c>
      <c r="G238">
        <v>40.399990906945114</v>
      </c>
      <c r="H238">
        <v>50.34654385279898</v>
      </c>
      <c r="I238">
        <v>44.160222527681121</v>
      </c>
      <c r="J238">
        <v>52.279713940203962</v>
      </c>
      <c r="K238">
        <v>39.005925173064583</v>
      </c>
      <c r="L238">
        <v>42.307457002416783</v>
      </c>
      <c r="M238">
        <v>33.527118597538973</v>
      </c>
      <c r="N238">
        <v>19.386102850724857</v>
      </c>
      <c r="O238">
        <v>57.701459428335227</v>
      </c>
      <c r="P238">
        <v>37.998580456155359</v>
      </c>
      <c r="Q238">
        <v>37.187713697491326</v>
      </c>
      <c r="R238">
        <v>27.24866548918618</v>
      </c>
      <c r="S238">
        <v>36.400493727868728</v>
      </c>
      <c r="T238">
        <v>28.176996768702558</v>
      </c>
      <c r="U238">
        <v>13.990166997015482</v>
      </c>
      <c r="V238">
        <v>34.602777893174043</v>
      </c>
      <c r="W238">
        <v>39.424903422524039</v>
      </c>
      <c r="X238">
        <v>37.321388080865859</v>
      </c>
      <c r="Y238">
        <v>36.740953438506288</v>
      </c>
      <c r="Z238">
        <v>26.127078717951143</v>
      </c>
      <c r="AA238">
        <v>13.069056774937858</v>
      </c>
      <c r="AB238">
        <v>16.679231752526345</v>
      </c>
    </row>
    <row r="239" spans="1:28" x14ac:dyDescent="0.3">
      <c r="A239" s="1" t="s">
        <v>236</v>
      </c>
      <c r="B239" s="2">
        <v>34.268472878687646</v>
      </c>
      <c r="C239" s="2">
        <v>29.083792120098437</v>
      </c>
      <c r="D239">
        <v>23.367835966048276</v>
      </c>
      <c r="E239">
        <v>38.759995472316604</v>
      </c>
      <c r="F239">
        <v>35.901032989635375</v>
      </c>
      <c r="G239">
        <v>39.519316444290808</v>
      </c>
      <c r="H239">
        <v>48.511793486234794</v>
      </c>
      <c r="I239">
        <v>41.264200158462117</v>
      </c>
      <c r="J239">
        <v>56.245145422220361</v>
      </c>
      <c r="K239">
        <v>38.165792787140347</v>
      </c>
      <c r="L239">
        <v>38.797393785078555</v>
      </c>
      <c r="M239">
        <v>33.244751465132921</v>
      </c>
      <c r="N239">
        <v>19.711602071564794</v>
      </c>
      <c r="O239">
        <v>54.41484859555986</v>
      </c>
      <c r="P239">
        <v>39.057138510017467</v>
      </c>
      <c r="Q239">
        <v>39.134920066567567</v>
      </c>
      <c r="R239">
        <v>27.001984170779185</v>
      </c>
      <c r="S239">
        <v>36.914947479761402</v>
      </c>
      <c r="T239">
        <v>30.150539089138512</v>
      </c>
      <c r="U239">
        <v>13.555450057475497</v>
      </c>
      <c r="V239">
        <v>34.511510629698698</v>
      </c>
      <c r="W239">
        <v>40.712772843428013</v>
      </c>
      <c r="X239">
        <v>37.458605933708583</v>
      </c>
      <c r="Y239">
        <v>36.62135527948103</v>
      </c>
      <c r="Z239">
        <v>22.925458902123065</v>
      </c>
      <c r="AA239">
        <v>14.66625803959726</v>
      </c>
      <c r="AB239">
        <v>16.097172321730067</v>
      </c>
    </row>
    <row r="240" spans="1:28" x14ac:dyDescent="0.3">
      <c r="A240" s="1" t="s">
        <v>237</v>
      </c>
      <c r="B240" s="2">
        <v>34.346412455267718</v>
      </c>
      <c r="C240" s="2">
        <v>28.50349751362079</v>
      </c>
      <c r="D240">
        <v>24.463387027137909</v>
      </c>
      <c r="E240">
        <v>37.75215276574594</v>
      </c>
      <c r="F240">
        <v>34.400845955664266</v>
      </c>
      <c r="G240">
        <v>44.710704769465238</v>
      </c>
      <c r="H240">
        <v>60.621780650047917</v>
      </c>
      <c r="I240">
        <v>38.16319521967619</v>
      </c>
      <c r="J240">
        <v>57.151279099137355</v>
      </c>
      <c r="K240">
        <v>36.726893831742622</v>
      </c>
      <c r="L240">
        <v>39.963543362500047</v>
      </c>
      <c r="M240">
        <v>32.32265396887189</v>
      </c>
      <c r="N240">
        <v>19.292354733445205</v>
      </c>
      <c r="O240">
        <v>49.826414706673035</v>
      </c>
      <c r="P240">
        <v>34.652627473053187</v>
      </c>
      <c r="Q240">
        <v>39.146422770336144</v>
      </c>
      <c r="R240">
        <v>30.313983347221303</v>
      </c>
      <c r="S240">
        <v>34.221833199340089</v>
      </c>
      <c r="T240">
        <v>25.436331676481014</v>
      </c>
      <c r="U240">
        <v>14.857790355332682</v>
      </c>
      <c r="V240">
        <v>36.100853461234124</v>
      </c>
      <c r="W240">
        <v>41.103281136356898</v>
      </c>
      <c r="X240">
        <v>34.308366667095385</v>
      </c>
      <c r="Y240">
        <v>38.100763561824472</v>
      </c>
      <c r="Z240">
        <v>24.174346171755868</v>
      </c>
      <c r="AA240">
        <v>14.79312347332854</v>
      </c>
      <c r="AB240">
        <v>16.05538199822556</v>
      </c>
    </row>
    <row r="241" spans="1:28" x14ac:dyDescent="0.3">
      <c r="A241" s="1" t="s">
        <v>238</v>
      </c>
      <c r="B241" s="2">
        <v>35.668183247173737</v>
      </c>
      <c r="C241" s="2">
        <v>29.256458959855486</v>
      </c>
      <c r="D241">
        <v>25.495625021770717</v>
      </c>
      <c r="E241">
        <v>38.823236607079224</v>
      </c>
      <c r="F241">
        <v>34.358884762184502</v>
      </c>
      <c r="G241">
        <v>54.234722483924998</v>
      </c>
      <c r="H241">
        <v>65.461137647441035</v>
      </c>
      <c r="I241">
        <v>41.539321291773064</v>
      </c>
      <c r="J241">
        <v>59.414506725163072</v>
      </c>
      <c r="K241">
        <v>43.154668183823517</v>
      </c>
      <c r="L241">
        <v>35.812069638508532</v>
      </c>
      <c r="M241">
        <v>31.854944407664419</v>
      </c>
      <c r="N241">
        <v>19.99991759479505</v>
      </c>
      <c r="O241">
        <v>55.640972381586437</v>
      </c>
      <c r="P241">
        <v>31.164246599083164</v>
      </c>
      <c r="Q241">
        <v>37.68304704481568</v>
      </c>
      <c r="R241">
        <v>31.634557083038644</v>
      </c>
      <c r="S241">
        <v>35.5318861586914</v>
      </c>
      <c r="T241">
        <v>25.411611988165134</v>
      </c>
      <c r="U241">
        <v>13.544327609759556</v>
      </c>
      <c r="V241">
        <v>37.08115010237934</v>
      </c>
      <c r="W241">
        <v>38.428834462700983</v>
      </c>
      <c r="X241">
        <v>33.605361258350641</v>
      </c>
      <c r="Y241">
        <v>39.689954078810786</v>
      </c>
      <c r="Z241">
        <v>26.726801658477946</v>
      </c>
      <c r="AA241">
        <v>13.836667541754801</v>
      </c>
      <c r="AB241">
        <v>21.576128847600874</v>
      </c>
    </row>
    <row r="242" spans="1:28" x14ac:dyDescent="0.3">
      <c r="A242" s="1" t="s">
        <v>239</v>
      </c>
      <c r="B242" s="2">
        <v>35.055037848684805</v>
      </c>
      <c r="C242" s="2">
        <v>28.163801370819677</v>
      </c>
      <c r="D242">
        <v>24.804100659553644</v>
      </c>
      <c r="E242">
        <v>40.439592151747178</v>
      </c>
      <c r="F242">
        <v>40.562171461756719</v>
      </c>
      <c r="G242">
        <v>50.060625700244273</v>
      </c>
      <c r="H242">
        <v>57.830346100846278</v>
      </c>
      <c r="I242">
        <v>37.248522073697274</v>
      </c>
      <c r="J242">
        <v>60.597572706573033</v>
      </c>
      <c r="K242">
        <v>37.642643303670283</v>
      </c>
      <c r="L242">
        <v>40.963293706904494</v>
      </c>
      <c r="M242">
        <v>30.83821689125563</v>
      </c>
      <c r="N242">
        <v>19.738492969301699</v>
      </c>
      <c r="O242">
        <v>55.280977312409114</v>
      </c>
      <c r="P242">
        <v>31.586357551072243</v>
      </c>
      <c r="Q242">
        <v>35.963027401810258</v>
      </c>
      <c r="R242">
        <v>30.059922389790387</v>
      </c>
      <c r="S242">
        <v>34.521919399253221</v>
      </c>
      <c r="T242">
        <v>25.660327557876087</v>
      </c>
      <c r="U242">
        <v>14.644878639820334</v>
      </c>
      <c r="V242">
        <v>34.717654065901925</v>
      </c>
      <c r="W242">
        <v>37.004476568274704</v>
      </c>
      <c r="X242">
        <v>31.386260994983104</v>
      </c>
      <c r="Y242">
        <v>40.214785105972311</v>
      </c>
      <c r="Z242">
        <v>30.012265951681176</v>
      </c>
      <c r="AA242">
        <v>13.337121707244521</v>
      </c>
      <c r="AB242">
        <v>21.260393845480202</v>
      </c>
    </row>
    <row r="243" spans="1:28" x14ac:dyDescent="0.3">
      <c r="A243" s="1" t="s">
        <v>240</v>
      </c>
      <c r="B243" s="2">
        <v>34.812126426608067</v>
      </c>
      <c r="C243" s="2">
        <v>28.672908191013114</v>
      </c>
      <c r="D243">
        <v>24.888461407027819</v>
      </c>
      <c r="E243">
        <v>37.097294521431181</v>
      </c>
      <c r="F243">
        <v>38.210730994792257</v>
      </c>
      <c r="G243">
        <v>48.79794297450529</v>
      </c>
      <c r="H243">
        <v>59.40059872109304</v>
      </c>
      <c r="I243">
        <v>40.416088571723819</v>
      </c>
      <c r="J243">
        <v>59.865361288936285</v>
      </c>
      <c r="K243">
        <v>44.632604397748928</v>
      </c>
      <c r="L243">
        <v>36.729857273269417</v>
      </c>
      <c r="M243">
        <v>32.873036390099472</v>
      </c>
      <c r="N243">
        <v>19.25027595778699</v>
      </c>
      <c r="O243">
        <v>53.459228453993092</v>
      </c>
      <c r="P243">
        <v>32.219591277935322</v>
      </c>
      <c r="Q243">
        <v>35.446639150990698</v>
      </c>
      <c r="R243">
        <v>28.105018106112464</v>
      </c>
      <c r="S243">
        <v>33.537036180446307</v>
      </c>
      <c r="T243">
        <v>28.005114500484638</v>
      </c>
      <c r="U243">
        <v>12.931249109108139</v>
      </c>
      <c r="V243">
        <v>33.801168753799843</v>
      </c>
      <c r="W243">
        <v>36.204808528010368</v>
      </c>
      <c r="X243">
        <v>30.595634650587321</v>
      </c>
      <c r="Y243">
        <v>39.914525352045821</v>
      </c>
      <c r="Z243">
        <v>28.791237557840041</v>
      </c>
      <c r="AA243">
        <v>13.639662872497638</v>
      </c>
      <c r="AB243">
        <v>21.48999367293527</v>
      </c>
    </row>
    <row r="244" spans="1:28" x14ac:dyDescent="0.3">
      <c r="A244" s="1" t="s">
        <v>241</v>
      </c>
      <c r="B244" s="2">
        <v>33.73950916493078</v>
      </c>
      <c r="C244" s="2">
        <v>26.942637244600828</v>
      </c>
      <c r="D244">
        <v>30.519751421444184</v>
      </c>
      <c r="E244">
        <v>38.282295645302575</v>
      </c>
      <c r="F244">
        <v>23.864231232570042</v>
      </c>
      <c r="G244">
        <v>49.463386131995257</v>
      </c>
      <c r="H244">
        <v>58.653180041294192</v>
      </c>
      <c r="I244">
        <v>34.236488185449474</v>
      </c>
      <c r="J244">
        <v>55.261485396612827</v>
      </c>
      <c r="K244">
        <v>39.295681012879832</v>
      </c>
      <c r="L244">
        <v>34.94750018785296</v>
      </c>
      <c r="M244">
        <v>33.153796726062176</v>
      </c>
      <c r="N244">
        <v>21.129447463569672</v>
      </c>
      <c r="O244">
        <v>53.522402841780313</v>
      </c>
      <c r="P244">
        <v>32.246992465215243</v>
      </c>
      <c r="Q244">
        <v>33.76065148399622</v>
      </c>
      <c r="R244">
        <v>26.886661747551386</v>
      </c>
      <c r="S244">
        <v>35.022358212685319</v>
      </c>
      <c r="T244">
        <v>22.635822899633752</v>
      </c>
      <c r="U244">
        <v>15.291581408623696</v>
      </c>
      <c r="V244">
        <v>33.169171427266896</v>
      </c>
      <c r="W244">
        <v>37.284903839644493</v>
      </c>
      <c r="X244">
        <v>32.031602964857129</v>
      </c>
      <c r="Y244">
        <v>41.170121733154275</v>
      </c>
      <c r="Z244">
        <v>27.170290037502276</v>
      </c>
      <c r="AA244">
        <v>14.082331643782135</v>
      </c>
      <c r="AB244">
        <v>20.405592972543698</v>
      </c>
    </row>
    <row r="245" spans="1:28" x14ac:dyDescent="0.3">
      <c r="A245" s="1" t="s">
        <v>242</v>
      </c>
      <c r="B245" s="2">
        <v>33.400812762536511</v>
      </c>
      <c r="C245" s="2">
        <v>26.805504729855503</v>
      </c>
      <c r="D245">
        <v>30.336982452073585</v>
      </c>
      <c r="E245">
        <v>39.185047887737532</v>
      </c>
      <c r="F245">
        <v>23.990522592159465</v>
      </c>
      <c r="G245">
        <v>49.506829412182697</v>
      </c>
      <c r="H245">
        <v>55.877675431048502</v>
      </c>
      <c r="I245">
        <v>33.882916388630001</v>
      </c>
      <c r="J245">
        <v>45.702837210908697</v>
      </c>
      <c r="K245">
        <v>44.307989603610423</v>
      </c>
      <c r="L245">
        <v>35.756040891920129</v>
      </c>
      <c r="M245">
        <v>34.129116495969306</v>
      </c>
      <c r="N245">
        <v>19.324562653271318</v>
      </c>
      <c r="O245">
        <v>50.300635642466617</v>
      </c>
      <c r="P245">
        <v>31.96574518942786</v>
      </c>
      <c r="Q245">
        <v>35.149317468482074</v>
      </c>
      <c r="R245">
        <v>23.713058114600564</v>
      </c>
      <c r="S245">
        <v>37.116713429262127</v>
      </c>
      <c r="T245">
        <v>22.720280135306691</v>
      </c>
      <c r="U245">
        <v>13.79705566900677</v>
      </c>
      <c r="V245">
        <v>33.55509696355395</v>
      </c>
      <c r="W245">
        <v>37.392918680769853</v>
      </c>
      <c r="X245">
        <v>32.878295323210857</v>
      </c>
      <c r="Y245">
        <v>41.199700492761231</v>
      </c>
      <c r="Z245">
        <v>29.51592646822558</v>
      </c>
      <c r="AA245">
        <v>13.320334466024535</v>
      </c>
      <c r="AB245">
        <v>20.394720000802344</v>
      </c>
    </row>
    <row r="246" spans="1:28" x14ac:dyDescent="0.3">
      <c r="A246" s="1" t="s">
        <v>243</v>
      </c>
      <c r="B246" s="2">
        <v>33.495921698962569</v>
      </c>
      <c r="C246" s="2">
        <v>27.819221190584127</v>
      </c>
      <c r="D246">
        <v>30.701796269280358</v>
      </c>
      <c r="E246">
        <v>38.346597509264932</v>
      </c>
      <c r="F246">
        <v>21.927613980303448</v>
      </c>
      <c r="G246">
        <v>49.443871898137978</v>
      </c>
      <c r="H246">
        <v>51.902103027470247</v>
      </c>
      <c r="I246">
        <v>33.718804529652687</v>
      </c>
      <c r="J246">
        <v>46.62311292496036</v>
      </c>
      <c r="K246">
        <v>42.014628978863897</v>
      </c>
      <c r="L246">
        <v>39.210597740095075</v>
      </c>
      <c r="M246">
        <v>31.864144864039687</v>
      </c>
      <c r="N246">
        <v>19.127043938243521</v>
      </c>
      <c r="O246">
        <v>47.67512102730025</v>
      </c>
      <c r="P246">
        <v>30.381452276929032</v>
      </c>
      <c r="Q246">
        <v>35.679308529549878</v>
      </c>
      <c r="R246">
        <v>22.5514726511643</v>
      </c>
      <c r="S246">
        <v>36.854337357060359</v>
      </c>
      <c r="T246">
        <v>35.842227296778674</v>
      </c>
      <c r="U246">
        <v>14.114539388852705</v>
      </c>
      <c r="V246">
        <v>32.476039684048345</v>
      </c>
      <c r="W246">
        <v>37.512447497390134</v>
      </c>
      <c r="X246">
        <v>31.933916223596594</v>
      </c>
      <c r="Y246">
        <v>41.29704413693274</v>
      </c>
      <c r="Z246">
        <v>28.580032956219402</v>
      </c>
      <c r="AA246">
        <v>17.084562691444617</v>
      </c>
      <c r="AB246">
        <v>20.535225096485092</v>
      </c>
    </row>
    <row r="247" spans="1:28" x14ac:dyDescent="0.3">
      <c r="A247" s="1" t="s">
        <v>244</v>
      </c>
      <c r="B247" s="2">
        <v>34.245051891270577</v>
      </c>
      <c r="C247" s="2">
        <v>31.480350928700748</v>
      </c>
      <c r="D247">
        <v>30.819825424175665</v>
      </c>
      <c r="E247">
        <v>38.258991794410676</v>
      </c>
      <c r="F247">
        <v>27.308026979448442</v>
      </c>
      <c r="G247">
        <v>40.256623680831453</v>
      </c>
      <c r="H247">
        <v>52.94627585532389</v>
      </c>
      <c r="I247">
        <v>33.503871161756251</v>
      </c>
      <c r="J247">
        <v>46.548147656095864</v>
      </c>
      <c r="K247">
        <v>41.155343424238978</v>
      </c>
      <c r="L247">
        <v>35.58879477183612</v>
      </c>
      <c r="M247">
        <v>33.443656045615725</v>
      </c>
      <c r="N247">
        <v>21.958628103866509</v>
      </c>
      <c r="O247">
        <v>48.040648262253811</v>
      </c>
      <c r="P247">
        <v>34.496730821820556</v>
      </c>
      <c r="Q247">
        <v>35.761258982992636</v>
      </c>
      <c r="R247">
        <v>25.752970262669237</v>
      </c>
      <c r="S247">
        <v>36.791186889865308</v>
      </c>
      <c r="T247">
        <v>34.887383182299999</v>
      </c>
      <c r="U247">
        <v>17.956953405481016</v>
      </c>
      <c r="V247">
        <v>31.89883996408901</v>
      </c>
      <c r="W247">
        <v>36.755041075832402</v>
      </c>
      <c r="X247">
        <v>34.76630543243575</v>
      </c>
      <c r="Y247">
        <v>39.095358920052362</v>
      </c>
      <c r="Z247">
        <v>28.653830879893107</v>
      </c>
      <c r="AA247">
        <v>28.335024829974543</v>
      </c>
      <c r="AB247">
        <v>21.146579474504932</v>
      </c>
    </row>
    <row r="248" spans="1:28" x14ac:dyDescent="0.3">
      <c r="A248" s="1" t="s">
        <v>245</v>
      </c>
      <c r="B248" s="2">
        <v>33.980840105984214</v>
      </c>
      <c r="C248" s="2">
        <v>32.175056217855101</v>
      </c>
      <c r="D248">
        <v>33.120352173955276</v>
      </c>
      <c r="E248">
        <v>36.651742134754123</v>
      </c>
      <c r="F248">
        <v>21.136489928034131</v>
      </c>
      <c r="G248">
        <v>40.225979629282584</v>
      </c>
      <c r="H248">
        <v>52.470792734589779</v>
      </c>
      <c r="I248">
        <v>36.038882016357398</v>
      </c>
      <c r="J248">
        <v>37.036844540682722</v>
      </c>
      <c r="K248">
        <v>39.098142936161871</v>
      </c>
      <c r="L248">
        <v>37.340810814214692</v>
      </c>
      <c r="M248">
        <v>35.184037771919215</v>
      </c>
      <c r="N248">
        <v>22.818545218977121</v>
      </c>
      <c r="O248">
        <v>48.626630117363426</v>
      </c>
      <c r="P248">
        <v>32.701848490083314</v>
      </c>
      <c r="Q248">
        <v>36.25723304034932</v>
      </c>
      <c r="R248">
        <v>25.787991319653926</v>
      </c>
      <c r="S248">
        <v>36.750615829226469</v>
      </c>
      <c r="T248">
        <v>35.380574151695569</v>
      </c>
      <c r="U248">
        <v>18.059519746197886</v>
      </c>
      <c r="V248">
        <v>31.590161718767995</v>
      </c>
      <c r="W248">
        <v>36.19105368572442</v>
      </c>
      <c r="X248">
        <v>38.255924776201176</v>
      </c>
      <c r="Y248">
        <v>39.174018215855789</v>
      </c>
      <c r="Z248">
        <v>29.588531871350998</v>
      </c>
      <c r="AA248">
        <v>28.909059058775355</v>
      </c>
      <c r="AB248">
        <v>21.125220729430744</v>
      </c>
    </row>
    <row r="249" spans="1:28" x14ac:dyDescent="0.3">
      <c r="A249" s="1" t="s">
        <v>246</v>
      </c>
      <c r="B249" s="2">
        <v>35.699090289361784</v>
      </c>
      <c r="C249" s="2">
        <v>39.347818050014254</v>
      </c>
      <c r="D249">
        <v>30.857197628095967</v>
      </c>
      <c r="E249">
        <v>37.371999841310355</v>
      </c>
      <c r="F249">
        <v>27.17562776894998</v>
      </c>
      <c r="G249">
        <v>50.136172859691712</v>
      </c>
      <c r="H249">
        <v>48.342393059289961</v>
      </c>
      <c r="I249">
        <v>33.750803186138583</v>
      </c>
      <c r="J249">
        <v>37.812842456881</v>
      </c>
      <c r="K249">
        <v>38.82824888268852</v>
      </c>
      <c r="L249">
        <v>40.917958397593466</v>
      </c>
      <c r="M249">
        <v>38.937711589674166</v>
      </c>
      <c r="N249">
        <v>26.470583383793102</v>
      </c>
      <c r="O249">
        <v>49.452278570039375</v>
      </c>
      <c r="P249">
        <v>29.378876282574009</v>
      </c>
      <c r="Q249">
        <v>35.319014469682763</v>
      </c>
      <c r="R249">
        <v>23.083623984062555</v>
      </c>
      <c r="S249">
        <v>36.54323203898462</v>
      </c>
      <c r="T249">
        <v>41.644114300402101</v>
      </c>
      <c r="U249">
        <v>17.810231266033927</v>
      </c>
      <c r="V249">
        <v>31.495744681855651</v>
      </c>
      <c r="W249">
        <v>34.500013000727968</v>
      </c>
      <c r="X249">
        <v>37.510325904643182</v>
      </c>
      <c r="Y249">
        <v>40.104231343398517</v>
      </c>
      <c r="Z249">
        <v>31.025419375887573</v>
      </c>
      <c r="AA249">
        <v>51.149867010129768</v>
      </c>
      <c r="AB249">
        <v>22.858745951515729</v>
      </c>
    </row>
    <row r="250" spans="1:28" x14ac:dyDescent="0.3">
      <c r="A250" s="1" t="s">
        <v>247</v>
      </c>
      <c r="B250" s="2">
        <v>33.544344301688106</v>
      </c>
      <c r="C250" s="2">
        <v>34.150267763640564</v>
      </c>
      <c r="D250">
        <v>28.055362947274009</v>
      </c>
      <c r="E250">
        <v>38.160478823635351</v>
      </c>
      <c r="F250">
        <v>22.881968478587137</v>
      </c>
      <c r="G250">
        <v>39.227846956809344</v>
      </c>
      <c r="H250">
        <v>49.321026645649283</v>
      </c>
      <c r="I250">
        <v>30.040005242219934</v>
      </c>
      <c r="J250">
        <v>40.161141637110511</v>
      </c>
      <c r="K250">
        <v>37.248144713087726</v>
      </c>
      <c r="L250">
        <v>35.238632214524998</v>
      </c>
      <c r="M250">
        <v>33.256543698724919</v>
      </c>
      <c r="N250">
        <v>24.448131991983338</v>
      </c>
      <c r="O250">
        <v>48.950386330329152</v>
      </c>
      <c r="P250">
        <v>29.801917153027915</v>
      </c>
      <c r="Q250">
        <v>34.965227752797652</v>
      </c>
      <c r="R250">
        <v>23.264775618284549</v>
      </c>
      <c r="S250">
        <v>35.010062329638458</v>
      </c>
      <c r="T250">
        <v>33.852098030810858</v>
      </c>
      <c r="U250">
        <v>15.971857691947861</v>
      </c>
      <c r="V250">
        <v>33.43392252064956</v>
      </c>
      <c r="W250">
        <v>34.503985961614269</v>
      </c>
      <c r="X250">
        <v>36.789650361922391</v>
      </c>
      <c r="Y250">
        <v>39.787623105369178</v>
      </c>
      <c r="Z250">
        <v>29.603257960921155</v>
      </c>
      <c r="AA250">
        <v>40.644314251597166</v>
      </c>
      <c r="AB250">
        <v>23.990245123685721</v>
      </c>
    </row>
    <row r="251" spans="1:28" x14ac:dyDescent="0.3">
      <c r="A251" s="1" t="s">
        <v>248</v>
      </c>
      <c r="B251" s="2">
        <v>32.847465483887319</v>
      </c>
      <c r="C251" s="2">
        <v>31.399290947162857</v>
      </c>
      <c r="D251">
        <v>28.400813850786943</v>
      </c>
      <c r="E251">
        <v>37.806963793877252</v>
      </c>
      <c r="F251">
        <v>22.5367757384087</v>
      </c>
      <c r="G251">
        <v>40.31861423845713</v>
      </c>
      <c r="H251">
        <v>45.726978489179444</v>
      </c>
      <c r="I251">
        <v>32.181234655999425</v>
      </c>
      <c r="J251">
        <v>37.607034519611034</v>
      </c>
      <c r="K251">
        <v>36.182444067222463</v>
      </c>
      <c r="L251">
        <v>34.783337836574773</v>
      </c>
      <c r="M251">
        <v>35.002410720005038</v>
      </c>
      <c r="N251">
        <v>23.576124160023891</v>
      </c>
      <c r="O251">
        <v>48.026595371353814</v>
      </c>
      <c r="P251">
        <v>29.452670931872643</v>
      </c>
      <c r="Q251">
        <v>34.716314029490597</v>
      </c>
      <c r="R251">
        <v>21.997152751856717</v>
      </c>
      <c r="S251">
        <v>34.89253679517789</v>
      </c>
      <c r="T251">
        <v>34.439287810826556</v>
      </c>
      <c r="U251">
        <v>16.076427131362301</v>
      </c>
      <c r="V251">
        <v>33.518616474080538</v>
      </c>
      <c r="W251">
        <v>33.380405971472719</v>
      </c>
      <c r="X251">
        <v>34.36936348246789</v>
      </c>
      <c r="Y251">
        <v>42.180005042168695</v>
      </c>
      <c r="Z251">
        <v>28.720286013444799</v>
      </c>
      <c r="AA251">
        <v>31.348219707617748</v>
      </c>
      <c r="AB251">
        <v>23.946023513844064</v>
      </c>
    </row>
    <row r="252" spans="1:28" x14ac:dyDescent="0.3">
      <c r="A252" s="1" t="s">
        <v>249</v>
      </c>
      <c r="B252" s="2">
        <v>32.034862299728609</v>
      </c>
      <c r="C252" s="2">
        <v>29.503428174957076</v>
      </c>
      <c r="D252">
        <v>28.073325121445738</v>
      </c>
      <c r="E252">
        <v>36.890392530940105</v>
      </c>
      <c r="F252">
        <v>17.641581430112538</v>
      </c>
      <c r="G252">
        <v>40.628174368827885</v>
      </c>
      <c r="H252">
        <v>46.149957423029761</v>
      </c>
      <c r="I252">
        <v>31.567278183133329</v>
      </c>
      <c r="J252">
        <v>36.077330853774413</v>
      </c>
      <c r="K252">
        <v>35.24840529818119</v>
      </c>
      <c r="L252">
        <v>34.192930523289355</v>
      </c>
      <c r="M252">
        <v>35.235018644504251</v>
      </c>
      <c r="N252">
        <v>23.564705491976149</v>
      </c>
      <c r="O252">
        <v>45.048848027836279</v>
      </c>
      <c r="P252">
        <v>28.73564723359307</v>
      </c>
      <c r="Q252">
        <v>35.738745105621838</v>
      </c>
      <c r="R252">
        <v>20.668278498298253</v>
      </c>
      <c r="S252">
        <v>36.789594115841155</v>
      </c>
      <c r="T252">
        <v>35.238279625069922</v>
      </c>
      <c r="U252">
        <v>16.813376899416259</v>
      </c>
      <c r="V252">
        <v>32.558986685853505</v>
      </c>
      <c r="W252">
        <v>35.263920187198281</v>
      </c>
      <c r="X252">
        <v>32.21798121438178</v>
      </c>
      <c r="Y252">
        <v>38.416882054264228</v>
      </c>
      <c r="Z252">
        <v>27.463359032070102</v>
      </c>
      <c r="AA252">
        <v>26.620942202663954</v>
      </c>
      <c r="AB252">
        <v>24.027616741891897</v>
      </c>
    </row>
    <row r="253" spans="1:28" x14ac:dyDescent="0.3">
      <c r="A253" s="1" t="s">
        <v>250</v>
      </c>
      <c r="B253" s="2">
        <v>32.133495942084252</v>
      </c>
      <c r="C253" s="2">
        <v>28.288642626804911</v>
      </c>
      <c r="D253">
        <v>26.146642802357515</v>
      </c>
      <c r="E253">
        <v>36.317089184918359</v>
      </c>
      <c r="F253">
        <v>19.077579715444084</v>
      </c>
      <c r="G253">
        <v>40.632756642397148</v>
      </c>
      <c r="H253">
        <v>40.957747733831525</v>
      </c>
      <c r="I253">
        <v>31.283420780667477</v>
      </c>
      <c r="J253">
        <v>34.908966184300446</v>
      </c>
      <c r="K253">
        <v>34.865475239838318</v>
      </c>
      <c r="L253">
        <v>31.417696314238523</v>
      </c>
      <c r="M253">
        <v>34.027041260113378</v>
      </c>
      <c r="N253">
        <v>18.006012448984965</v>
      </c>
      <c r="O253">
        <v>41.417375096764403</v>
      </c>
      <c r="P253">
        <v>29.744275371745356</v>
      </c>
      <c r="Q253">
        <v>37.241951991636</v>
      </c>
      <c r="R253">
        <v>20.105634221679722</v>
      </c>
      <c r="S253">
        <v>35.385265911850318</v>
      </c>
      <c r="T253">
        <v>36.142905719961313</v>
      </c>
      <c r="U253">
        <v>15.035787731666506</v>
      </c>
      <c r="V253">
        <v>31.600997562153815</v>
      </c>
      <c r="W253">
        <v>35.794010100849299</v>
      </c>
      <c r="X253">
        <v>64.939153224069344</v>
      </c>
      <c r="Y253">
        <v>38.733436377787363</v>
      </c>
      <c r="Z253">
        <v>27.511644120768342</v>
      </c>
      <c r="AA253">
        <v>22.445272186450602</v>
      </c>
      <c r="AB253">
        <v>19.599260627632347</v>
      </c>
    </row>
    <row r="254" spans="1:28" x14ac:dyDescent="0.3">
      <c r="A254" s="1" t="s">
        <v>251</v>
      </c>
      <c r="B254" s="2">
        <v>31.737086316837669</v>
      </c>
      <c r="C254" s="2">
        <v>28.122950333023702</v>
      </c>
      <c r="D254">
        <v>25.86568161661442</v>
      </c>
      <c r="E254">
        <v>35.817008516581474</v>
      </c>
      <c r="F254">
        <v>17.644784416078011</v>
      </c>
      <c r="G254">
        <v>42.00322078252109</v>
      </c>
      <c r="H254">
        <v>38.962754164222815</v>
      </c>
      <c r="I254">
        <v>30.842066035781436</v>
      </c>
      <c r="J254">
        <v>36.23200360127543</v>
      </c>
      <c r="K254">
        <v>34.015944001811626</v>
      </c>
      <c r="L254">
        <v>30.410415175374467</v>
      </c>
      <c r="M254">
        <v>34.447363450217196</v>
      </c>
      <c r="N254">
        <v>18.309503427320973</v>
      </c>
      <c r="O254">
        <v>37.333923092890295</v>
      </c>
      <c r="P254">
        <v>30.977429644415636</v>
      </c>
      <c r="Q254">
        <v>40.388615385475092</v>
      </c>
      <c r="R254">
        <v>20.42994145689579</v>
      </c>
      <c r="S254">
        <v>34.311034300879335</v>
      </c>
      <c r="T254">
        <v>42.48797898180085</v>
      </c>
      <c r="U254">
        <v>16.278165460211209</v>
      </c>
      <c r="V254">
        <v>31.295529302633319</v>
      </c>
      <c r="W254">
        <v>35.813042289443985</v>
      </c>
      <c r="X254">
        <v>53.858899665453279</v>
      </c>
      <c r="Y254">
        <v>36.36363408611296</v>
      </c>
      <c r="Z254">
        <v>27.357832231977923</v>
      </c>
      <c r="AA254">
        <v>22.563809274520317</v>
      </c>
      <c r="AB254">
        <v>19.416577560432831</v>
      </c>
    </row>
    <row r="255" spans="1:28" x14ac:dyDescent="0.3">
      <c r="A255" s="1" t="s">
        <v>252</v>
      </c>
      <c r="B255" s="2">
        <v>33.26695747319868</v>
      </c>
      <c r="C255" s="2">
        <v>32.972613176218239</v>
      </c>
      <c r="D255">
        <v>26.025665958419854</v>
      </c>
      <c r="E255">
        <v>35.647288782045464</v>
      </c>
      <c r="F255">
        <v>19.699090425805558</v>
      </c>
      <c r="G255">
        <v>43.088932111651133</v>
      </c>
      <c r="H255">
        <v>42.476619577764595</v>
      </c>
      <c r="I255">
        <v>31.508563285940571</v>
      </c>
      <c r="J255">
        <v>35.564614301010913</v>
      </c>
      <c r="K255">
        <v>31.796198283867156</v>
      </c>
      <c r="L255">
        <v>29.454897962377956</v>
      </c>
      <c r="M255">
        <v>30.743308938498696</v>
      </c>
      <c r="N255">
        <v>19.710603580494787</v>
      </c>
      <c r="O255">
        <v>38.539645777392053</v>
      </c>
      <c r="P255">
        <v>31.695289110102738</v>
      </c>
      <c r="Q255">
        <v>42.623141163148176</v>
      </c>
      <c r="R255">
        <v>20.008810836583358</v>
      </c>
      <c r="S255">
        <v>38.653850831838604</v>
      </c>
      <c r="T255">
        <v>50.910341478466449</v>
      </c>
      <c r="U255">
        <v>17.846288986666433</v>
      </c>
      <c r="V255">
        <v>31.947380940615624</v>
      </c>
      <c r="W255">
        <v>38.602248358781253</v>
      </c>
      <c r="X255">
        <v>54.796766581006267</v>
      </c>
      <c r="Y255">
        <v>36.702763900951886</v>
      </c>
      <c r="Z255">
        <v>27.612321954035878</v>
      </c>
      <c r="AA255">
        <v>36.138299249990538</v>
      </c>
      <c r="AB255">
        <v>19.881004452511082</v>
      </c>
    </row>
    <row r="256" spans="1:28" x14ac:dyDescent="0.3">
      <c r="A256" s="1" t="s">
        <v>253</v>
      </c>
      <c r="B256" s="2">
        <v>33.845322333097442</v>
      </c>
      <c r="C256" s="2">
        <v>33.963748891982853</v>
      </c>
      <c r="D256">
        <v>26.932023818161571</v>
      </c>
      <c r="E256">
        <v>34.966954537996472</v>
      </c>
      <c r="F256">
        <v>19.86049660425369</v>
      </c>
      <c r="G256">
        <v>43.562594939341572</v>
      </c>
      <c r="H256">
        <v>41.213250096932192</v>
      </c>
      <c r="I256">
        <v>28.851380085721953</v>
      </c>
      <c r="J256">
        <v>32.020567714832275</v>
      </c>
      <c r="K256">
        <v>32.035786747925073</v>
      </c>
      <c r="L256">
        <v>29.352049431416329</v>
      </c>
      <c r="M256">
        <v>31.830199033386798</v>
      </c>
      <c r="N256">
        <v>21.695753941516312</v>
      </c>
      <c r="O256">
        <v>37.779404780357062</v>
      </c>
      <c r="P256">
        <v>34.410587054162541</v>
      </c>
      <c r="Q256">
        <v>44.016475324719899</v>
      </c>
      <c r="R256">
        <v>20.25961341871875</v>
      </c>
      <c r="S256">
        <v>39.373007212780905</v>
      </c>
      <c r="T256">
        <v>52.205276602317895</v>
      </c>
      <c r="U256">
        <v>18.433321799082499</v>
      </c>
      <c r="V256">
        <v>34.227705853166682</v>
      </c>
      <c r="W256">
        <v>40.520232845126536</v>
      </c>
      <c r="X256">
        <v>54.960080613025482</v>
      </c>
      <c r="Y256">
        <v>38.003090277652298</v>
      </c>
      <c r="Z256">
        <v>28.384044804926845</v>
      </c>
      <c r="AA256">
        <v>39.837195133158922</v>
      </c>
      <c r="AB256">
        <v>21.401965656755426</v>
      </c>
    </row>
    <row r="257" spans="1:28" x14ac:dyDescent="0.3">
      <c r="A257" s="1" t="s">
        <v>254</v>
      </c>
      <c r="B257" s="2">
        <v>33.669713407920142</v>
      </c>
      <c r="C257" s="2">
        <v>33.943134667659585</v>
      </c>
      <c r="D257">
        <v>28.074464972377445</v>
      </c>
      <c r="E257">
        <v>35.213003468377373</v>
      </c>
      <c r="F257">
        <v>19.763980124142506</v>
      </c>
      <c r="G257">
        <v>42.758734748119259</v>
      </c>
      <c r="H257">
        <v>48.395062030710086</v>
      </c>
      <c r="I257">
        <v>28.87143880670456</v>
      </c>
      <c r="J257">
        <v>32.878597855359111</v>
      </c>
      <c r="K257">
        <v>31.742321487080762</v>
      </c>
      <c r="L257">
        <v>28.813024302043672</v>
      </c>
      <c r="M257">
        <v>31.197330814680488</v>
      </c>
      <c r="N257">
        <v>21.403268449799068</v>
      </c>
      <c r="O257">
        <v>36.814949063017622</v>
      </c>
      <c r="P257">
        <v>34.515871111343536</v>
      </c>
      <c r="Q257">
        <v>43.989731512799729</v>
      </c>
      <c r="R257">
        <v>21.432448239325989</v>
      </c>
      <c r="S257">
        <v>37.719081925928222</v>
      </c>
      <c r="T257">
        <v>52.809275134846573</v>
      </c>
      <c r="U257">
        <v>19.560819631039731</v>
      </c>
      <c r="V257">
        <v>35.671984148129795</v>
      </c>
      <c r="W257">
        <v>38.036059398753871</v>
      </c>
      <c r="X257">
        <v>42.71956997847321</v>
      </c>
      <c r="Y257">
        <v>37.890394590066457</v>
      </c>
      <c r="Z257">
        <v>29.566028667449672</v>
      </c>
      <c r="AA257">
        <v>40.455090814386708</v>
      </c>
      <c r="AB257">
        <v>21.450303923048239</v>
      </c>
    </row>
    <row r="258" spans="1:28" x14ac:dyDescent="0.3">
      <c r="A258" s="1" t="s">
        <v>255</v>
      </c>
      <c r="B258" s="2">
        <v>33.005073964697246</v>
      </c>
      <c r="C258" s="2">
        <v>33.092723831080406</v>
      </c>
      <c r="D258">
        <v>28.236001073548337</v>
      </c>
      <c r="E258">
        <v>35.530592641697226</v>
      </c>
      <c r="F258">
        <v>19.631866989413513</v>
      </c>
      <c r="G258">
        <v>37.875024507371464</v>
      </c>
      <c r="H258">
        <v>43.498423600548207</v>
      </c>
      <c r="I258">
        <v>31.669300481467495</v>
      </c>
      <c r="J258">
        <v>32.121452051255936</v>
      </c>
      <c r="K258">
        <v>30.176146892143645</v>
      </c>
      <c r="L258">
        <v>31.185124872672581</v>
      </c>
      <c r="M258">
        <v>30.987944105742816</v>
      </c>
      <c r="N258">
        <v>21.509597126818608</v>
      </c>
      <c r="O258">
        <v>37.387313742056122</v>
      </c>
      <c r="P258">
        <v>33.456337884480661</v>
      </c>
      <c r="Q258">
        <v>43.238200925023513</v>
      </c>
      <c r="R258">
        <v>21.992601850682927</v>
      </c>
      <c r="S258">
        <v>38.164978879415692</v>
      </c>
      <c r="T258">
        <v>53.307294076195852</v>
      </c>
      <c r="U258">
        <v>16.028101907477883</v>
      </c>
      <c r="V258">
        <v>33.591294627412033</v>
      </c>
      <c r="W258">
        <v>38.791860002055671</v>
      </c>
      <c r="X258">
        <v>40.002532118707776</v>
      </c>
      <c r="Y258">
        <v>38.0480894936114</v>
      </c>
      <c r="Z258">
        <v>31.255324888435325</v>
      </c>
      <c r="AA258">
        <v>36.557686987523681</v>
      </c>
      <c r="AB258">
        <v>20.883757391672603</v>
      </c>
    </row>
    <row r="259" spans="1:28" x14ac:dyDescent="0.3">
      <c r="A259" s="1" t="s">
        <v>256</v>
      </c>
      <c r="B259" s="2">
        <v>32.597994712175776</v>
      </c>
      <c r="C259" s="2">
        <v>33.376318257687075</v>
      </c>
      <c r="D259">
        <v>28.052698228878267</v>
      </c>
      <c r="E259">
        <v>34.468841831172618</v>
      </c>
      <c r="F259">
        <v>21.416041015568062</v>
      </c>
      <c r="G259">
        <v>37.77491344673868</v>
      </c>
      <c r="H259">
        <v>38.991678557054016</v>
      </c>
      <c r="I259">
        <v>32.674106530101419</v>
      </c>
      <c r="J259">
        <v>31.923497780036254</v>
      </c>
      <c r="K259">
        <v>30.882419475854789</v>
      </c>
      <c r="L259">
        <v>34.597682379237376</v>
      </c>
      <c r="M259">
        <v>30.419039195568892</v>
      </c>
      <c r="N259">
        <v>21.143265760497485</v>
      </c>
      <c r="O259">
        <v>36.957932580805021</v>
      </c>
      <c r="P259">
        <v>33.794796916321395</v>
      </c>
      <c r="Q259">
        <v>44.57107147903411</v>
      </c>
      <c r="R259">
        <v>21.19063720105245</v>
      </c>
      <c r="S259">
        <v>38.881432196891097</v>
      </c>
      <c r="T259">
        <v>44.564358131686255</v>
      </c>
      <c r="U259">
        <v>14.712824275043209</v>
      </c>
      <c r="V259">
        <v>36.940025026716924</v>
      </c>
      <c r="W259">
        <v>39.170821096226717</v>
      </c>
      <c r="X259">
        <v>36.787774234844647</v>
      </c>
      <c r="Y259">
        <v>36.518772088208181</v>
      </c>
      <c r="Z259">
        <v>31.517354228871582</v>
      </c>
      <c r="AA259">
        <v>36.295388361616759</v>
      </c>
      <c r="AB259">
        <v>20.70249578636799</v>
      </c>
    </row>
    <row r="260" spans="1:28" x14ac:dyDescent="0.3">
      <c r="A260" s="1" t="s">
        <v>257</v>
      </c>
      <c r="B260" s="2">
        <v>33.098696725425377</v>
      </c>
      <c r="C260" s="2">
        <v>33.911537915590678</v>
      </c>
      <c r="D260">
        <v>28.67055871265303</v>
      </c>
      <c r="E260">
        <v>34.115855174265519</v>
      </c>
      <c r="F260">
        <v>21.470262086534433</v>
      </c>
      <c r="G260">
        <v>36.785094752963872</v>
      </c>
      <c r="H260">
        <v>40.827391461729</v>
      </c>
      <c r="I260">
        <v>33.272858475857809</v>
      </c>
      <c r="J260">
        <v>38.376402595344558</v>
      </c>
      <c r="K260">
        <v>29.394741743099313</v>
      </c>
      <c r="L260">
        <v>34.947604506709553</v>
      </c>
      <c r="M260">
        <v>31.564467450357107</v>
      </c>
      <c r="N260">
        <v>21.81540771772427</v>
      </c>
      <c r="O260">
        <v>37.722760231771645</v>
      </c>
      <c r="P260">
        <v>32.27403089496358</v>
      </c>
      <c r="Q260">
        <v>45.372122236041093</v>
      </c>
      <c r="R260">
        <v>20.886487817903095</v>
      </c>
      <c r="S260">
        <v>37.901550390433556</v>
      </c>
      <c r="T260">
        <v>44.710115819411001</v>
      </c>
      <c r="U260">
        <v>16.388063801845561</v>
      </c>
      <c r="V260">
        <v>34.354544146521043</v>
      </c>
      <c r="W260">
        <v>39.575122661955952</v>
      </c>
      <c r="X260">
        <v>42.50964435348434</v>
      </c>
      <c r="Y260">
        <v>36.630586894285329</v>
      </c>
      <c r="Z260">
        <v>30.320943281815882</v>
      </c>
      <c r="AA260">
        <v>37.25568778042544</v>
      </c>
      <c r="AB260">
        <v>20.325113147538627</v>
      </c>
    </row>
    <row r="261" spans="1:28" x14ac:dyDescent="0.3">
      <c r="A261" s="1" t="s">
        <v>258</v>
      </c>
      <c r="B261" s="2">
        <v>32.745273170021818</v>
      </c>
      <c r="C261" s="2">
        <v>33.422436466487227</v>
      </c>
      <c r="D261">
        <v>30.245823669057373</v>
      </c>
      <c r="E261">
        <v>36.077728152572682</v>
      </c>
      <c r="F261">
        <v>22.392747473248427</v>
      </c>
      <c r="G261">
        <v>36.471845453102851</v>
      </c>
      <c r="H261">
        <v>40.300086307263896</v>
      </c>
      <c r="I261">
        <v>31.586062674474547</v>
      </c>
      <c r="J261">
        <v>35.618426672794513</v>
      </c>
      <c r="K261">
        <v>30.076870475357012</v>
      </c>
      <c r="L261">
        <v>36.012857357597596</v>
      </c>
      <c r="M261">
        <v>30.89237208894167</v>
      </c>
      <c r="N261">
        <v>21.166740391132151</v>
      </c>
      <c r="O261">
        <v>36.522218221821369</v>
      </c>
      <c r="P261">
        <v>35.394747970641276</v>
      </c>
      <c r="Q261">
        <v>45.217583372997659</v>
      </c>
      <c r="R261">
        <v>21.520643096982933</v>
      </c>
      <c r="S261">
        <v>41.349642625715369</v>
      </c>
      <c r="T261">
        <v>37.230380699592232</v>
      </c>
      <c r="U261">
        <v>16.237781585963678</v>
      </c>
      <c r="V261">
        <v>35.382504459381892</v>
      </c>
      <c r="W261">
        <v>36.8316217136936</v>
      </c>
      <c r="X261">
        <v>40.302878958816315</v>
      </c>
      <c r="Y261">
        <v>36.043725190500325</v>
      </c>
      <c r="Z261">
        <v>31.070486417540593</v>
      </c>
      <c r="AA261">
        <v>36.504778892762623</v>
      </c>
      <c r="AB261">
        <v>18.181275328592736</v>
      </c>
    </row>
    <row r="262" spans="1:28" x14ac:dyDescent="0.3">
      <c r="A262" s="1" t="s">
        <v>259</v>
      </c>
      <c r="B262" s="2">
        <v>33.218864966674907</v>
      </c>
      <c r="C262" s="2">
        <v>32.320061578852055</v>
      </c>
      <c r="D262">
        <v>30.960289205887317</v>
      </c>
      <c r="E262">
        <v>35.680818739478745</v>
      </c>
      <c r="F262">
        <v>23.504265194272122</v>
      </c>
      <c r="G262">
        <v>36.577939138143456</v>
      </c>
      <c r="H262">
        <v>42.934634449375579</v>
      </c>
      <c r="I262">
        <v>32.321716984298661</v>
      </c>
      <c r="J262">
        <v>37.755672421143508</v>
      </c>
      <c r="K262">
        <v>31.82538006848586</v>
      </c>
      <c r="L262">
        <v>35.239088865354127</v>
      </c>
      <c r="M262">
        <v>31.425962799378937</v>
      </c>
      <c r="N262">
        <v>25.231415556796371</v>
      </c>
      <c r="O262">
        <v>42.830001511734075</v>
      </c>
      <c r="P262">
        <v>35.636937304326665</v>
      </c>
      <c r="Q262">
        <v>44.45372391552587</v>
      </c>
      <c r="R262">
        <v>20.237575791923231</v>
      </c>
      <c r="S262">
        <v>41.743529730567502</v>
      </c>
      <c r="T262">
        <v>38.925309762478207</v>
      </c>
      <c r="U262">
        <v>15.316442847044732</v>
      </c>
      <c r="V262">
        <v>35.28201762347237</v>
      </c>
      <c r="W262">
        <v>36.942668658078951</v>
      </c>
      <c r="X262">
        <v>40.881291307510232</v>
      </c>
      <c r="Y262">
        <v>36.149659689987502</v>
      </c>
      <c r="Z262">
        <v>28.950609272958761</v>
      </c>
      <c r="AA262">
        <v>32.120791652261879</v>
      </c>
      <c r="AB262">
        <v>17.543881676387972</v>
      </c>
    </row>
    <row r="263" spans="1:28" x14ac:dyDescent="0.3">
      <c r="A263" s="1" t="s">
        <v>260</v>
      </c>
      <c r="B263" s="2">
        <v>33.369147478100075</v>
      </c>
      <c r="C263" s="2">
        <v>32.741473268874017</v>
      </c>
      <c r="D263">
        <v>30.651601367947517</v>
      </c>
      <c r="E263">
        <v>35.644573561002893</v>
      </c>
      <c r="F263">
        <v>27.995844930289724</v>
      </c>
      <c r="G263">
        <v>36.637803023560309</v>
      </c>
      <c r="H263">
        <v>42.507141217620713</v>
      </c>
      <c r="I263">
        <v>32.276463215703338</v>
      </c>
      <c r="J263">
        <v>39.204558617088942</v>
      </c>
      <c r="K263">
        <v>35.033494159289994</v>
      </c>
      <c r="L263">
        <v>33.128695890774331</v>
      </c>
      <c r="M263">
        <v>30.073537494434632</v>
      </c>
      <c r="N263">
        <v>29.478694649539278</v>
      </c>
      <c r="O263">
        <v>39.702020198748912</v>
      </c>
      <c r="P263">
        <v>35.90644670212049</v>
      </c>
      <c r="Q263">
        <v>43.229772271398225</v>
      </c>
      <c r="R263">
        <v>19.954868994015566</v>
      </c>
      <c r="S263">
        <v>41.057002215945545</v>
      </c>
      <c r="T263">
        <v>38.221359821898702</v>
      </c>
      <c r="U263">
        <v>14.038095512889621</v>
      </c>
      <c r="V263">
        <v>34.517686295202786</v>
      </c>
      <c r="W263">
        <v>35.160615877110587</v>
      </c>
      <c r="X263">
        <v>42.983168816397324</v>
      </c>
      <c r="Y263">
        <v>36.623005268557506</v>
      </c>
      <c r="Z263">
        <v>29.7951333106096</v>
      </c>
      <c r="AA263">
        <v>32.786543399171698</v>
      </c>
      <c r="AB263">
        <v>17.620560141183599</v>
      </c>
    </row>
    <row r="264" spans="1:28" x14ac:dyDescent="0.3">
      <c r="A264" s="1" t="s">
        <v>261</v>
      </c>
      <c r="B264" s="2">
        <v>33.907305165900972</v>
      </c>
      <c r="C264" s="2">
        <v>34.167199984744038</v>
      </c>
      <c r="D264">
        <v>32.635311909438833</v>
      </c>
      <c r="E264">
        <v>34.224484638170928</v>
      </c>
      <c r="F264">
        <v>29.13162850246141</v>
      </c>
      <c r="G264">
        <v>35.668479081156249</v>
      </c>
      <c r="H264">
        <v>42.838490766176307</v>
      </c>
      <c r="I264">
        <v>34.888444426090139</v>
      </c>
      <c r="J264">
        <v>40.000156802873647</v>
      </c>
      <c r="K264">
        <v>45.031625705231789</v>
      </c>
      <c r="L264">
        <v>32.500005561622324</v>
      </c>
      <c r="M264">
        <v>30.18529670743477</v>
      </c>
      <c r="N264">
        <v>29.185751580176081</v>
      </c>
      <c r="O264">
        <v>35.461178984513005</v>
      </c>
      <c r="P264">
        <v>35.141111922142315</v>
      </c>
      <c r="Q264">
        <v>44.298269864803672</v>
      </c>
      <c r="R264">
        <v>18.925968790243367</v>
      </c>
      <c r="S264">
        <v>41.336869293094992</v>
      </c>
      <c r="T264">
        <v>43.694441081431108</v>
      </c>
      <c r="U264">
        <v>14.158239711929532</v>
      </c>
      <c r="V264">
        <v>35.108168439852527</v>
      </c>
      <c r="W264">
        <v>35.616528681400894</v>
      </c>
      <c r="X264">
        <v>42.650723481565983</v>
      </c>
      <c r="Y264">
        <v>37.012238892448011</v>
      </c>
      <c r="Z264">
        <v>25.243320707560613</v>
      </c>
      <c r="AA264">
        <v>34.938070241239672</v>
      </c>
      <c r="AB264">
        <v>17.807823374466214</v>
      </c>
    </row>
    <row r="265" spans="1:28" x14ac:dyDescent="0.3">
      <c r="A265" s="1" t="s">
        <v>262</v>
      </c>
      <c r="B265" s="2">
        <v>36.010405730279281</v>
      </c>
      <c r="C265" s="2">
        <v>34.369446917740582</v>
      </c>
      <c r="D265">
        <v>32.700540619528027</v>
      </c>
      <c r="E265">
        <v>38.684905317689903</v>
      </c>
      <c r="F265">
        <v>27.37518183451872</v>
      </c>
      <c r="G265">
        <v>34.074161434997045</v>
      </c>
      <c r="H265">
        <v>41.296862084302745</v>
      </c>
      <c r="I265">
        <v>38.654494788161252</v>
      </c>
      <c r="J265">
        <v>41.199241161539931</v>
      </c>
      <c r="K265">
        <v>54.989223720817179</v>
      </c>
      <c r="L265">
        <v>46.078135622138696</v>
      </c>
      <c r="M265">
        <v>28.997470460450277</v>
      </c>
      <c r="N265">
        <v>25.514734681471705</v>
      </c>
      <c r="O265">
        <v>41.389234008376377</v>
      </c>
      <c r="P265">
        <v>37.505613722031534</v>
      </c>
      <c r="Q265">
        <v>44.401759499208758</v>
      </c>
      <c r="R265">
        <v>26.069192591275403</v>
      </c>
      <c r="S265">
        <v>47.398129228141563</v>
      </c>
      <c r="T265">
        <v>45.14418015554611</v>
      </c>
      <c r="U265">
        <v>13.943366347364281</v>
      </c>
      <c r="V265">
        <v>35.442942750043983</v>
      </c>
      <c r="W265">
        <v>38.241430476983886</v>
      </c>
      <c r="X265">
        <v>47.257731927216057</v>
      </c>
      <c r="Y265">
        <v>37.062212896831497</v>
      </c>
      <c r="Z265">
        <v>23.983766849103233</v>
      </c>
      <c r="AA265">
        <v>29.009497088285336</v>
      </c>
      <c r="AB265">
        <v>23.846133990958613</v>
      </c>
    </row>
    <row r="266" spans="1:28" x14ac:dyDescent="0.3">
      <c r="A266" s="1" t="s">
        <v>263</v>
      </c>
      <c r="B266" s="2">
        <v>35.063881053047758</v>
      </c>
      <c r="C266" s="2">
        <v>33.823564420476863</v>
      </c>
      <c r="D266">
        <v>36.032730717754866</v>
      </c>
      <c r="E266">
        <v>35.552383629751176</v>
      </c>
      <c r="F266">
        <v>27.475344963087696</v>
      </c>
      <c r="G266">
        <v>43.018884901688686</v>
      </c>
      <c r="H266">
        <v>39.337687368904383</v>
      </c>
      <c r="I266">
        <v>35.596246436950736</v>
      </c>
      <c r="J266">
        <v>40.277018109190664</v>
      </c>
      <c r="K266">
        <v>50.944726537487021</v>
      </c>
      <c r="L266">
        <v>47.189341537469318</v>
      </c>
      <c r="M266">
        <v>29.370638384668837</v>
      </c>
      <c r="N266">
        <v>26.373902732682943</v>
      </c>
      <c r="O266">
        <v>36.332125543035723</v>
      </c>
      <c r="P266">
        <v>35.049658162217305</v>
      </c>
      <c r="Q266">
        <v>44.062370376502031</v>
      </c>
      <c r="R266">
        <v>23.832741281445642</v>
      </c>
      <c r="S266">
        <v>44.463604822615125</v>
      </c>
      <c r="T266">
        <v>35.68781253491801</v>
      </c>
      <c r="U266">
        <v>8.1690990963591741</v>
      </c>
      <c r="V266">
        <v>38.363612747914033</v>
      </c>
      <c r="W266">
        <v>37.785355929099644</v>
      </c>
      <c r="X266">
        <v>41.758117062488438</v>
      </c>
      <c r="Y266">
        <v>32.305069234122072</v>
      </c>
      <c r="Z266">
        <v>28.845857599835444</v>
      </c>
      <c r="AA266">
        <v>29.539820980861272</v>
      </c>
      <c r="AB266">
        <v>29.23287563514355</v>
      </c>
    </row>
    <row r="267" spans="1:28" x14ac:dyDescent="0.3">
      <c r="A267" s="1" t="s">
        <v>291</v>
      </c>
      <c r="B267" s="2">
        <v>34.442810899088684</v>
      </c>
      <c r="C267" s="2">
        <v>32.614500136654186</v>
      </c>
      <c r="D267">
        <v>27.194521522094952</v>
      </c>
      <c r="E267">
        <v>36.193058711168511</v>
      </c>
      <c r="F267">
        <v>41.189343622041157</v>
      </c>
      <c r="G267">
        <v>38.382559813086914</v>
      </c>
      <c r="H267">
        <v>42.029762800352756</v>
      </c>
      <c r="I267">
        <v>32.609517751906338</v>
      </c>
      <c r="J267">
        <v>40.541619638674092</v>
      </c>
      <c r="K267">
        <v>36.592425781633466</v>
      </c>
      <c r="L267">
        <v>56.281165548152757</v>
      </c>
      <c r="M267">
        <v>24.112731336647748</v>
      </c>
      <c r="N267">
        <v>22.630487277502468</v>
      </c>
      <c r="O267">
        <v>41.629261249635192</v>
      </c>
      <c r="P267">
        <v>27.802592754652856</v>
      </c>
      <c r="Q267">
        <v>48.746561547271341</v>
      </c>
      <c r="R267">
        <v>32.078963007984392</v>
      </c>
      <c r="S267">
        <v>41.805559435952844</v>
      </c>
      <c r="T267">
        <v>36.291148050280931</v>
      </c>
      <c r="U267">
        <v>6.6734549731818609</v>
      </c>
      <c r="V267">
        <v>33.617833448360528</v>
      </c>
      <c r="W267">
        <v>33.913054610204881</v>
      </c>
      <c r="X267">
        <v>46.483045638555858</v>
      </c>
      <c r="Y267">
        <v>32.861368473160233</v>
      </c>
      <c r="Z267">
        <v>25.022180799563259</v>
      </c>
      <c r="AA267">
        <v>28.293516560106799</v>
      </c>
      <c r="AB267">
        <v>28.094538125044814</v>
      </c>
    </row>
    <row r="268" spans="1:28" x14ac:dyDescent="0.3">
      <c r="A268" s="1" t="s">
        <v>292</v>
      </c>
      <c r="B268" s="2">
        <v>42.358676259291386</v>
      </c>
      <c r="C268" s="2">
        <v>39.944698704000103</v>
      </c>
      <c r="D268">
        <v>34.342348791273452</v>
      </c>
      <c r="E268">
        <v>45.181751915995676</v>
      </c>
      <c r="F268">
        <v>45.032331670943975</v>
      </c>
      <c r="G268">
        <v>42.798931428350542</v>
      </c>
      <c r="H268">
        <v>55.518553051124798</v>
      </c>
      <c r="I268">
        <v>40.493843285858837</v>
      </c>
      <c r="J268">
        <v>53.839251699271955</v>
      </c>
      <c r="K268">
        <v>51.615937630392345</v>
      </c>
      <c r="L268">
        <v>57.04374542017166</v>
      </c>
      <c r="M268">
        <v>35.332424484409138</v>
      </c>
      <c r="N268">
        <v>31.817373726513363</v>
      </c>
      <c r="O268">
        <v>42.385008981591852</v>
      </c>
      <c r="P268">
        <v>37.625832713200595</v>
      </c>
      <c r="Q268">
        <v>49.407596213457012</v>
      </c>
      <c r="R268">
        <v>28.476977978821218</v>
      </c>
      <c r="S268">
        <v>52.67474908543943</v>
      </c>
      <c r="T268">
        <v>48.152816369544844</v>
      </c>
      <c r="U268">
        <v>15.589110761456851</v>
      </c>
      <c r="V268">
        <v>53.233307140551304</v>
      </c>
      <c r="W268">
        <v>43.268015687060114</v>
      </c>
      <c r="X268">
        <v>52.620426420109062</v>
      </c>
      <c r="Y268">
        <v>40.952593063068512</v>
      </c>
      <c r="Z268">
        <v>32.622243485083871</v>
      </c>
      <c r="AA268">
        <v>36.455920461832285</v>
      </c>
      <c r="AB268">
        <v>32.485815016761819</v>
      </c>
    </row>
    <row r="269" spans="1:28" x14ac:dyDescent="0.3">
      <c r="A269" s="1" t="s">
        <v>293</v>
      </c>
      <c r="B269" s="2">
        <v>46.471306172023247</v>
      </c>
      <c r="C269" s="2">
        <v>44.628490127067082</v>
      </c>
      <c r="D269">
        <v>44.408655377227404</v>
      </c>
      <c r="E269">
        <v>53.634039268841818</v>
      </c>
      <c r="F269">
        <v>49.393399336872648</v>
      </c>
      <c r="G269">
        <v>48.589156610325873</v>
      </c>
      <c r="H269">
        <v>68.759723529339894</v>
      </c>
      <c r="I269">
        <v>37.562592244830924</v>
      </c>
      <c r="J269">
        <v>63.742219691209684</v>
      </c>
      <c r="K269">
        <v>53.993371827884928</v>
      </c>
      <c r="L269">
        <v>48.777063814858963</v>
      </c>
      <c r="M269">
        <v>37.570201302131998</v>
      </c>
      <c r="N269">
        <v>24.305787529014108</v>
      </c>
      <c r="O269">
        <v>46.419741476392012</v>
      </c>
      <c r="P269">
        <v>38.156074627663898</v>
      </c>
      <c r="Q269">
        <v>60.936789615139524</v>
      </c>
      <c r="R269">
        <v>31.195353615109866</v>
      </c>
      <c r="S269">
        <v>58.666141836425837</v>
      </c>
      <c r="T269">
        <v>56.542141683545843</v>
      </c>
      <c r="U269">
        <v>13.832222876970221</v>
      </c>
      <c r="V269">
        <v>53.18997805220225</v>
      </c>
      <c r="W269">
        <v>52.016166600336867</v>
      </c>
      <c r="X269">
        <v>54.006022534027117</v>
      </c>
      <c r="Y269">
        <v>44.082933651800872</v>
      </c>
      <c r="Z269">
        <v>35.056179723346524</v>
      </c>
      <c r="AA269">
        <v>49.748450871317274</v>
      </c>
      <c r="AB269">
        <v>37.198246603764851</v>
      </c>
    </row>
    <row r="270" spans="1:28" x14ac:dyDescent="0.3">
      <c r="A270" s="1" t="s">
        <v>294</v>
      </c>
      <c r="B270" s="2">
        <v>47.235961445555901</v>
      </c>
      <c r="C270" s="2">
        <v>49.034995829783412</v>
      </c>
      <c r="D270">
        <v>43.761215433225608</v>
      </c>
      <c r="E270">
        <v>57.652656435292457</v>
      </c>
      <c r="F270">
        <v>49.416153478466356</v>
      </c>
      <c r="G270">
        <v>46.773676370914288</v>
      </c>
      <c r="H270">
        <v>68.759723529339894</v>
      </c>
      <c r="I270">
        <v>40.2225805620591</v>
      </c>
      <c r="J270">
        <v>63.652559336882817</v>
      </c>
      <c r="K270">
        <v>52.257334706296405</v>
      </c>
      <c r="L270">
        <v>47.318583358241924</v>
      </c>
      <c r="M270">
        <v>37.464778192961141</v>
      </c>
      <c r="N270">
        <v>30.313180925164783</v>
      </c>
      <c r="O270">
        <v>34.110479377381502</v>
      </c>
      <c r="P270">
        <v>36.121868513772021</v>
      </c>
      <c r="Q270">
        <v>59.713701674205851</v>
      </c>
      <c r="R270">
        <v>32.118422069424902</v>
      </c>
      <c r="S270">
        <v>58.675540687263066</v>
      </c>
      <c r="T270">
        <v>53.962372630378596</v>
      </c>
      <c r="U270">
        <v>20.977271592825851</v>
      </c>
      <c r="V270">
        <v>55.262526955840563</v>
      </c>
      <c r="W270">
        <v>51.091332486168881</v>
      </c>
      <c r="X270">
        <v>54.006022534027117</v>
      </c>
      <c r="Y270">
        <v>42.81100421618347</v>
      </c>
      <c r="Z270">
        <v>34.634415098922929</v>
      </c>
      <c r="AA270">
        <v>61.249543927016717</v>
      </c>
      <c r="AB270">
        <v>48.572092046641359</v>
      </c>
    </row>
    <row r="271" spans="1:28" x14ac:dyDescent="0.3">
      <c r="A271" s="1" t="s">
        <v>295</v>
      </c>
      <c r="B271" s="2">
        <v>47.379622942306554</v>
      </c>
      <c r="C271" s="2">
        <v>49.084776653272215</v>
      </c>
      <c r="D271">
        <v>43.483478544217434</v>
      </c>
      <c r="E271">
        <v>49.30130779926148</v>
      </c>
      <c r="F271">
        <v>49.850292315605046</v>
      </c>
      <c r="G271">
        <v>73.955367625502149</v>
      </c>
      <c r="H271">
        <v>66.414921523534844</v>
      </c>
      <c r="I271">
        <v>36.437996690787898</v>
      </c>
      <c r="J271">
        <v>61.042738302835524</v>
      </c>
      <c r="K271">
        <v>49.052295984528115</v>
      </c>
      <c r="L271">
        <v>43.790771207457567</v>
      </c>
      <c r="M271">
        <v>33.98719093912333</v>
      </c>
      <c r="N271">
        <v>31.306775978167209</v>
      </c>
      <c r="O271">
        <v>34.110479377381502</v>
      </c>
      <c r="P271">
        <v>35.879663035657089</v>
      </c>
      <c r="Q271">
        <v>64.449412076126151</v>
      </c>
      <c r="R271">
        <v>33.893307657671087</v>
      </c>
      <c r="S271">
        <v>56.637392194932715</v>
      </c>
      <c r="T271">
        <v>54.831683495697995</v>
      </c>
      <c r="U271">
        <v>20.529080084905484</v>
      </c>
      <c r="V271">
        <v>49.736016542650873</v>
      </c>
      <c r="W271">
        <v>51.400461161185923</v>
      </c>
      <c r="X271">
        <v>57.522252223181596</v>
      </c>
      <c r="Y271">
        <v>42.81100421618347</v>
      </c>
      <c r="Z271">
        <v>31.726699864015337</v>
      </c>
      <c r="AA271">
        <v>62.391053755495619</v>
      </c>
      <c r="AB271">
        <v>49.948930961558268</v>
      </c>
    </row>
    <row r="272" spans="1:28" x14ac:dyDescent="0.3">
      <c r="A272" s="1" t="s">
        <v>296</v>
      </c>
      <c r="B272" s="2">
        <v>52.08331651445382</v>
      </c>
      <c r="C272" s="2">
        <v>56.427624065872784</v>
      </c>
      <c r="D272">
        <v>39.179752068083268</v>
      </c>
      <c r="E272">
        <v>44.806112753346824</v>
      </c>
      <c r="F272">
        <v>54.761851043273694</v>
      </c>
      <c r="G272">
        <v>93.978849757445133</v>
      </c>
      <c r="H272">
        <v>79.581626186222252</v>
      </c>
      <c r="I272">
        <v>37.541804943106079</v>
      </c>
      <c r="J272">
        <v>56.426004998085162</v>
      </c>
      <c r="K272">
        <v>62.278077992906745</v>
      </c>
      <c r="L272">
        <v>65.538162243928568</v>
      </c>
      <c r="M272">
        <v>50.523028169133752</v>
      </c>
      <c r="N272">
        <v>33.401037433684891</v>
      </c>
      <c r="O272">
        <v>40.023703523599011</v>
      </c>
      <c r="P272">
        <v>34.723640575858717</v>
      </c>
      <c r="Q272">
        <v>63.690258254403453</v>
      </c>
      <c r="R272">
        <v>31.895558221763277</v>
      </c>
      <c r="S272">
        <v>58.740948549953401</v>
      </c>
      <c r="T272">
        <v>48.26587900562663</v>
      </c>
      <c r="U272">
        <v>16.260229054340684</v>
      </c>
      <c r="V272">
        <v>51.882027862932567</v>
      </c>
      <c r="W272">
        <v>51.595203910389891</v>
      </c>
      <c r="X272">
        <v>65.928394276540573</v>
      </c>
      <c r="Y272">
        <v>46.337829451346799</v>
      </c>
      <c r="Z272">
        <v>43.223837601674617</v>
      </c>
      <c r="AA272">
        <v>75.552186213848984</v>
      </c>
      <c r="AB272">
        <v>55.946908769850587</v>
      </c>
    </row>
    <row r="273" spans="1:28" x14ac:dyDescent="0.3">
      <c r="A273" s="1" t="s">
        <v>301</v>
      </c>
      <c r="B273" s="8">
        <v>58.989669086175702</v>
      </c>
      <c r="C273" s="9">
        <v>70.133943811588267</v>
      </c>
      <c r="D273">
        <v>40.48737914922291</v>
      </c>
      <c r="E273">
        <v>50.081587791023615</v>
      </c>
      <c r="F273">
        <v>63.984925420476657</v>
      </c>
      <c r="G273">
        <v>85.283063158436192</v>
      </c>
      <c r="H273">
        <v>75.386432316884623</v>
      </c>
      <c r="I273">
        <v>56.13611851091099</v>
      </c>
      <c r="J273">
        <v>61.423379106309483</v>
      </c>
      <c r="K273">
        <v>86.99306492089066</v>
      </c>
      <c r="L273">
        <v>64.789101387867163</v>
      </c>
      <c r="M273">
        <v>51.868082801948667</v>
      </c>
      <c r="N273">
        <v>46.331343941820705</v>
      </c>
      <c r="O273">
        <v>62.947851625168354</v>
      </c>
      <c r="P273">
        <v>61.715266781193563</v>
      </c>
      <c r="Q273">
        <v>68.061166392482519</v>
      </c>
      <c r="R273">
        <v>43.158285600675413</v>
      </c>
      <c r="S273">
        <v>63.283220805661372</v>
      </c>
      <c r="T273">
        <v>48.599765514458859</v>
      </c>
      <c r="U273">
        <v>16.749074086161293</v>
      </c>
      <c r="V273">
        <v>44.374512681771392</v>
      </c>
      <c r="W273">
        <v>54.181401468107325</v>
      </c>
      <c r="X273">
        <v>66.303388556658405</v>
      </c>
      <c r="Y273">
        <v>51.058913439331072</v>
      </c>
      <c r="Z273">
        <v>46.345459150466468</v>
      </c>
      <c r="AA273">
        <v>96.02185650759418</v>
      </c>
      <c r="AB273">
        <v>69.177086038870868</v>
      </c>
    </row>
    <row r="274" spans="1:28" x14ac:dyDescent="0.3">
      <c r="A274" s="1" t="s">
        <v>300</v>
      </c>
      <c r="B274" s="8">
        <v>61.123387941467797</v>
      </c>
      <c r="C274" s="9">
        <v>71.874141234304034</v>
      </c>
      <c r="D274">
        <v>41.930436050680633</v>
      </c>
      <c r="E274">
        <v>59.117175439700048</v>
      </c>
      <c r="F274">
        <v>73.085490616908672</v>
      </c>
      <c r="G274">
        <v>77.720982865458822</v>
      </c>
      <c r="H274">
        <v>75.294052435684222</v>
      </c>
      <c r="I274">
        <v>51.7838575600694</v>
      </c>
      <c r="J274">
        <v>64.359407717652658</v>
      </c>
      <c r="K274">
        <v>80.356581968355641</v>
      </c>
      <c r="L274">
        <v>63.230602769992501</v>
      </c>
      <c r="M274">
        <v>54.823697688968608</v>
      </c>
      <c r="N274">
        <v>44.151357122256591</v>
      </c>
      <c r="O274">
        <v>79.020290021408613</v>
      </c>
      <c r="P274">
        <v>58.826097050299403</v>
      </c>
      <c r="Q274">
        <v>71.053278538370222</v>
      </c>
      <c r="R274">
        <v>46.884213748101473</v>
      </c>
      <c r="S274">
        <v>60.354813577553955</v>
      </c>
      <c r="T274">
        <v>48.599765514458859</v>
      </c>
      <c r="U274">
        <v>14.588801034664131</v>
      </c>
      <c r="V274">
        <v>44.541063779275269</v>
      </c>
      <c r="W274">
        <v>60.667132973782259</v>
      </c>
      <c r="X274">
        <v>70.083250899724007</v>
      </c>
      <c r="Y274">
        <v>54.439097785523586</v>
      </c>
      <c r="Z274">
        <v>69.314863869734296</v>
      </c>
      <c r="AA274">
        <v>100.99854835669271</v>
      </c>
      <c r="AB274">
        <v>62.859839151378218</v>
      </c>
    </row>
    <row r="275" spans="1:28" x14ac:dyDescent="0.3">
      <c r="A275" s="1" t="s">
        <v>299</v>
      </c>
      <c r="B275" s="8">
        <v>77.781781884408204</v>
      </c>
      <c r="C275" s="9">
        <v>90.835589297339254</v>
      </c>
      <c r="D275">
        <v>53.448020321685142</v>
      </c>
      <c r="E275">
        <v>75.385451301830756</v>
      </c>
      <c r="F275">
        <v>89.232812290065596</v>
      </c>
      <c r="G275">
        <v>149.87810352651448</v>
      </c>
      <c r="H275">
        <v>82.104243736266909</v>
      </c>
      <c r="I275">
        <v>63.97214784304591</v>
      </c>
      <c r="J275">
        <v>78.170774134690092</v>
      </c>
      <c r="K275">
        <v>111.22170895704122</v>
      </c>
      <c r="L275">
        <v>74.746558163076628</v>
      </c>
      <c r="M275">
        <v>78.235798466202738</v>
      </c>
      <c r="N275">
        <v>52.44024214593712</v>
      </c>
      <c r="O275">
        <v>89.842636432790513</v>
      </c>
      <c r="P275">
        <v>70.448619609616401</v>
      </c>
      <c r="Q275">
        <v>80.783697398746426</v>
      </c>
      <c r="R275">
        <v>56.504312539201287</v>
      </c>
      <c r="S275">
        <v>82.335156003194172</v>
      </c>
      <c r="T275">
        <v>86.154958483751301</v>
      </c>
      <c r="U275">
        <v>16.376911772760998</v>
      </c>
      <c r="V275">
        <v>56.010476391318178</v>
      </c>
      <c r="W275">
        <v>70.058578521780319</v>
      </c>
      <c r="X275">
        <v>76.567654337667832</v>
      </c>
      <c r="Y275">
        <v>68.226273066028057</v>
      </c>
      <c r="Z275">
        <v>72.308807253730706</v>
      </c>
      <c r="AA275">
        <v>129.79119810038952</v>
      </c>
      <c r="AB275">
        <v>80.299406312872932</v>
      </c>
    </row>
    <row r="276" spans="1:28" x14ac:dyDescent="0.3">
      <c r="A276" s="1" t="s">
        <v>302</v>
      </c>
      <c r="B276" s="2">
        <v>81.66578971544341</v>
      </c>
      <c r="C276" s="2">
        <v>97.983508748661365</v>
      </c>
      <c r="D276">
        <v>59.701798411720347</v>
      </c>
      <c r="E276">
        <v>84.095803717751963</v>
      </c>
      <c r="F276">
        <v>87.634280491188008</v>
      </c>
      <c r="G276">
        <v>153.03966227133543</v>
      </c>
      <c r="H276">
        <v>82.369563731104734</v>
      </c>
      <c r="I276">
        <v>72.568919639065001</v>
      </c>
      <c r="J276">
        <v>75.409899642324319</v>
      </c>
      <c r="K276">
        <v>96.477428766323186</v>
      </c>
      <c r="L276">
        <v>77.483830324510791</v>
      </c>
      <c r="M276">
        <v>89.283626104265394</v>
      </c>
      <c r="N276">
        <v>54.546275339698511</v>
      </c>
      <c r="O276">
        <v>94.286052473363242</v>
      </c>
      <c r="P276">
        <v>76.321134656220664</v>
      </c>
      <c r="Q276">
        <v>79.432330551506055</v>
      </c>
      <c r="R276">
        <v>62.494575323077328</v>
      </c>
      <c r="S276">
        <v>102.07907109818191</v>
      </c>
      <c r="T276">
        <v>113.38525845194903</v>
      </c>
      <c r="U276">
        <v>20.198268923583566</v>
      </c>
      <c r="V276">
        <v>66.714926704533639</v>
      </c>
      <c r="W276">
        <v>65.814903000651256</v>
      </c>
      <c r="X276">
        <v>76.274130234638619</v>
      </c>
      <c r="Y276">
        <v>64.758883767776936</v>
      </c>
      <c r="Z276">
        <v>68.308482952837863</v>
      </c>
      <c r="AA276">
        <v>144.87178653042378</v>
      </c>
      <c r="AB276">
        <v>74.093849778053965</v>
      </c>
    </row>
    <row r="277" spans="1:28" x14ac:dyDescent="0.3">
      <c r="A277" s="1" t="s">
        <v>303</v>
      </c>
      <c r="B277" s="2">
        <v>88.617408892555218</v>
      </c>
      <c r="C277" s="2">
        <v>118.26066600125654</v>
      </c>
      <c r="D277">
        <v>58.377348965599658</v>
      </c>
      <c r="E277">
        <v>92.933097847109096</v>
      </c>
      <c r="F277">
        <v>94.815305448974399</v>
      </c>
      <c r="G277">
        <v>160.43361253397907</v>
      </c>
      <c r="H277">
        <v>103.16898983009736</v>
      </c>
      <c r="I277">
        <v>65.958992804019033</v>
      </c>
      <c r="J277">
        <v>80.758992912075456</v>
      </c>
      <c r="K277">
        <v>100.48636566255639</v>
      </c>
      <c r="L277">
        <v>80.736801310401987</v>
      </c>
      <c r="M277">
        <v>91.310545022101508</v>
      </c>
      <c r="N277">
        <v>57.326920828676336</v>
      </c>
      <c r="O277">
        <v>92.888787922513174</v>
      </c>
      <c r="P277">
        <v>76.914128731478783</v>
      </c>
      <c r="Q277">
        <v>88.938386703306463</v>
      </c>
      <c r="R277">
        <v>65.77463966475905</v>
      </c>
      <c r="S277">
        <v>115.8412286893838</v>
      </c>
      <c r="T277">
        <v>117.30217571551202</v>
      </c>
      <c r="U277">
        <v>20.005463812738633</v>
      </c>
      <c r="V277">
        <v>70.969617987707892</v>
      </c>
      <c r="W277">
        <v>58.911474826952599</v>
      </c>
      <c r="X277">
        <v>89.450758382767731</v>
      </c>
      <c r="Y277">
        <v>70.285070770488119</v>
      </c>
      <c r="Z277">
        <v>67.542471463821187</v>
      </c>
      <c r="AA277">
        <v>205.9231785437959</v>
      </c>
      <c r="AB277">
        <v>88.380865933065124</v>
      </c>
    </row>
    <row r="278" spans="1:28" x14ac:dyDescent="0.3">
      <c r="A278" s="1" t="s">
        <v>304</v>
      </c>
      <c r="B278" s="2">
        <v>84.065138512366644</v>
      </c>
      <c r="C278" s="2">
        <v>112.49610872415559</v>
      </c>
      <c r="D278">
        <v>56.655782657207766</v>
      </c>
      <c r="E278">
        <v>94.921036980896702</v>
      </c>
      <c r="F278">
        <v>89.761347498703941</v>
      </c>
      <c r="G278">
        <v>135.20724727385794</v>
      </c>
      <c r="H278">
        <v>110.52300005427787</v>
      </c>
      <c r="I278">
        <v>69.987504288323791</v>
      </c>
      <c r="J278">
        <v>77.623163141448657</v>
      </c>
      <c r="K278">
        <v>99.32998079931582</v>
      </c>
      <c r="L278">
        <v>75.708280489246121</v>
      </c>
      <c r="M278">
        <v>72.044848688023222</v>
      </c>
      <c r="N278">
        <v>45.113123582791395</v>
      </c>
      <c r="O278">
        <v>64.701644005200421</v>
      </c>
      <c r="P278">
        <v>66.475300742476804</v>
      </c>
      <c r="Q278">
        <v>93.306214935518028</v>
      </c>
      <c r="R278">
        <v>76.878550975193775</v>
      </c>
      <c r="S278">
        <v>112.30827311968397</v>
      </c>
      <c r="T278">
        <v>113.55876776303359</v>
      </c>
      <c r="U278">
        <v>22.143217827156626</v>
      </c>
      <c r="V278">
        <v>76.322524539242892</v>
      </c>
      <c r="W278">
        <v>54.742998603685358</v>
      </c>
      <c r="X278">
        <v>81.697477372699751</v>
      </c>
      <c r="Y278">
        <v>74.161396808338822</v>
      </c>
      <c r="Z278">
        <v>56.175826288418563</v>
      </c>
      <c r="AA278">
        <v>192.8345333225912</v>
      </c>
      <c r="AB278">
        <v>89.446421051833028</v>
      </c>
    </row>
    <row r="279" spans="1:28" x14ac:dyDescent="0.3">
      <c r="A279" s="1" t="s">
        <v>305</v>
      </c>
      <c r="B279" s="2">
        <v>79.340532487337327</v>
      </c>
      <c r="C279" s="2">
        <v>96.258318096433484</v>
      </c>
      <c r="D279">
        <v>58.455263570079659</v>
      </c>
      <c r="E279">
        <v>80.233487251624638</v>
      </c>
      <c r="F279">
        <v>84.580839272423532</v>
      </c>
      <c r="G279">
        <v>166.43361314873857</v>
      </c>
      <c r="H279">
        <v>77.171875843629152</v>
      </c>
      <c r="I279">
        <v>54.183872361312105</v>
      </c>
      <c r="J279">
        <v>74.400640326044623</v>
      </c>
      <c r="K279">
        <v>88.118080390334498</v>
      </c>
      <c r="L279">
        <v>71.013129444984173</v>
      </c>
      <c r="M279">
        <v>69.502922667737735</v>
      </c>
      <c r="N279">
        <v>42.6079674529974</v>
      </c>
      <c r="O279">
        <v>62.911024643893334</v>
      </c>
      <c r="P279">
        <v>46.27500122494255</v>
      </c>
      <c r="Q279">
        <v>88.438329075268086</v>
      </c>
      <c r="R279">
        <v>75.886838328726512</v>
      </c>
      <c r="S279">
        <v>106.66699136061072</v>
      </c>
      <c r="T279">
        <v>113.71395277340193</v>
      </c>
      <c r="U279">
        <v>23.424725245567739</v>
      </c>
      <c r="V279">
        <v>80.522376884865636</v>
      </c>
      <c r="W279">
        <v>58.138577577404376</v>
      </c>
      <c r="X279">
        <v>83.546623470990838</v>
      </c>
      <c r="Y279">
        <v>69.06817648313762</v>
      </c>
      <c r="Z279">
        <v>56.499017641051594</v>
      </c>
      <c r="AA279">
        <v>156.192632749209</v>
      </c>
      <c r="AB279">
        <v>95.527352994457317</v>
      </c>
    </row>
    <row r="280" spans="1:28" x14ac:dyDescent="0.3">
      <c r="A280" s="1" t="s">
        <v>306</v>
      </c>
      <c r="B280" s="2">
        <v>77.182790847751505</v>
      </c>
      <c r="C280" s="2">
        <v>92.287737686229789</v>
      </c>
      <c r="D280">
        <v>58.388907331568625</v>
      </c>
      <c r="E280">
        <v>75.932824734477222</v>
      </c>
      <c r="F280">
        <v>85.169251111085799</v>
      </c>
      <c r="G280">
        <v>144.72832026115765</v>
      </c>
      <c r="H280">
        <v>73.701866087780374</v>
      </c>
      <c r="I280">
        <v>56.530455964662188</v>
      </c>
      <c r="J280">
        <v>77.429869967189362</v>
      </c>
      <c r="K280">
        <v>93.999684132889655</v>
      </c>
      <c r="L280">
        <v>61.371283575287165</v>
      </c>
      <c r="M280">
        <v>73.258901485137542</v>
      </c>
      <c r="N280">
        <v>48.10550437370113</v>
      </c>
      <c r="O280">
        <v>64.647811120226379</v>
      </c>
      <c r="P280">
        <v>47.878822748828135</v>
      </c>
      <c r="Q280">
        <v>68.925283785403451</v>
      </c>
      <c r="R280">
        <v>75.245686929514008</v>
      </c>
      <c r="S280">
        <v>113.89245995976594</v>
      </c>
      <c r="T280">
        <v>105.35634297100225</v>
      </c>
      <c r="U280">
        <v>24.243031938971111</v>
      </c>
      <c r="V280">
        <v>83.169276624848635</v>
      </c>
      <c r="W280">
        <v>58.543839909355881</v>
      </c>
      <c r="X280">
        <v>81.264402540766653</v>
      </c>
      <c r="Y280">
        <v>63.70252953716259</v>
      </c>
      <c r="Z280">
        <v>51.172173856889536</v>
      </c>
      <c r="AA280">
        <v>147.51530685867445</v>
      </c>
      <c r="AB280">
        <v>95.395933387441858</v>
      </c>
    </row>
    <row r="281" spans="1:28" x14ac:dyDescent="0.3">
      <c r="A281" s="1" t="s">
        <v>307</v>
      </c>
      <c r="B281" s="2">
        <v>78.474922746328446</v>
      </c>
      <c r="C281" s="2">
        <v>90.726334861843227</v>
      </c>
      <c r="D281">
        <v>59.411866694560821</v>
      </c>
      <c r="E281">
        <v>81.693309408848279</v>
      </c>
      <c r="F281">
        <v>80.315828155139442</v>
      </c>
      <c r="G281">
        <v>153.59668098504397</v>
      </c>
      <c r="H281">
        <v>64.250441584575697</v>
      </c>
      <c r="I281">
        <v>66.540696541177567</v>
      </c>
      <c r="J281">
        <v>77.421345718327444</v>
      </c>
      <c r="K281">
        <v>94.241835942100664</v>
      </c>
      <c r="L281">
        <v>68.439007331195512</v>
      </c>
      <c r="M281">
        <v>77.146666928222899</v>
      </c>
      <c r="N281">
        <v>49.481827554494586</v>
      </c>
      <c r="O281">
        <v>64.989002912264311</v>
      </c>
      <c r="P281">
        <v>47.811253571399284</v>
      </c>
      <c r="Q281">
        <v>56.744906298292868</v>
      </c>
      <c r="R281">
        <v>82.962252051749104</v>
      </c>
      <c r="S281">
        <v>118.47723701411408</v>
      </c>
      <c r="T281">
        <v>116.55030374829964</v>
      </c>
      <c r="U281">
        <v>23.86798333895841</v>
      </c>
      <c r="V281">
        <v>83.377175988326854</v>
      </c>
      <c r="W281">
        <v>62.214303013548289</v>
      </c>
      <c r="X281">
        <v>78.092369319244312</v>
      </c>
      <c r="Y281">
        <v>63.752507984940053</v>
      </c>
      <c r="Z281">
        <v>52.34619864692953</v>
      </c>
      <c r="AA281">
        <v>134.92462343490212</v>
      </c>
      <c r="AB281">
        <v>103.22344449155545</v>
      </c>
    </row>
    <row r="282" spans="1:28" x14ac:dyDescent="0.3">
      <c r="A282" s="1" t="s">
        <v>308</v>
      </c>
      <c r="B282" s="2">
        <v>77.292540991170782</v>
      </c>
      <c r="C282" s="2">
        <v>88.045922176346807</v>
      </c>
      <c r="D282">
        <v>59.420660728897147</v>
      </c>
      <c r="E282">
        <v>78.161336324125372</v>
      </c>
      <c r="F282">
        <v>77.607157437165284</v>
      </c>
      <c r="G282">
        <v>159.12671614040752</v>
      </c>
      <c r="H282">
        <v>61.900679292167382</v>
      </c>
      <c r="I282">
        <v>54.455342616545579</v>
      </c>
      <c r="J282">
        <v>74.759360913613506</v>
      </c>
      <c r="K282">
        <v>91.449774387923824</v>
      </c>
      <c r="L282">
        <v>65.345091544150819</v>
      </c>
      <c r="M282">
        <v>77.324099099546018</v>
      </c>
      <c r="N282">
        <v>48.077992744846753</v>
      </c>
      <c r="O282">
        <v>69.419140111450673</v>
      </c>
      <c r="P282">
        <v>47.811253571399284</v>
      </c>
      <c r="Q282">
        <v>60.302821391484599</v>
      </c>
      <c r="R282">
        <v>83.403993504825735</v>
      </c>
      <c r="S282">
        <v>121.6104518432432</v>
      </c>
      <c r="T282">
        <v>107.39218318362353</v>
      </c>
      <c r="U282">
        <v>23.823179322785123</v>
      </c>
      <c r="V282">
        <v>81.972047995183445</v>
      </c>
      <c r="W282">
        <v>61.271887935708662</v>
      </c>
      <c r="X282">
        <v>74.728953093114882</v>
      </c>
      <c r="Y282">
        <v>65.792498677787975</v>
      </c>
      <c r="Z282">
        <v>54.624375335319286</v>
      </c>
      <c r="AA282">
        <v>134.87614065065551</v>
      </c>
      <c r="AB282">
        <v>97.656386933298194</v>
      </c>
    </row>
  </sheetData>
  <phoneticPr fontId="1" type="noConversion"/>
  <hyperlinks>
    <hyperlink ref="L1:N1" r:id="rId1" display="https://doi.org/10.1002/sd.3351" xr:uid="{0EAA7819-F3C4-47C6-9ADD-14995F0792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4B75-C023-470A-BF97-76C52CF7CE21}">
  <dimension ref="A1:AB104"/>
  <sheetViews>
    <sheetView workbookViewId="0">
      <pane ySplit="3" topLeftCell="A88" activePane="bottomLeft" state="frozen"/>
      <selection pane="bottomLeft" activeCell="B100" sqref="B100"/>
    </sheetView>
  </sheetViews>
  <sheetFormatPr defaultRowHeight="14.4" x14ac:dyDescent="0.3"/>
  <cols>
    <col min="2" max="2" width="21.6640625" customWidth="1"/>
    <col min="3" max="3" width="19.88671875" customWidth="1"/>
  </cols>
  <sheetData>
    <row r="1" spans="1:28" s="3" customFormat="1" x14ac:dyDescent="0.3">
      <c r="A1" s="4" t="s">
        <v>297</v>
      </c>
      <c r="B1" s="4"/>
      <c r="C1" s="4"/>
      <c r="J1" s="5"/>
      <c r="L1" s="6" t="s">
        <v>298</v>
      </c>
      <c r="M1" s="6"/>
      <c r="N1" s="6"/>
    </row>
    <row r="2" spans="1:28" x14ac:dyDescent="0.3">
      <c r="A2" s="1"/>
      <c r="B2" s="1"/>
      <c r="C2" s="1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t="s">
        <v>0</v>
      </c>
      <c r="B3" s="7" t="s">
        <v>289</v>
      </c>
      <c r="C3" s="7" t="s">
        <v>290</v>
      </c>
      <c r="D3" t="s">
        <v>264</v>
      </c>
      <c r="E3" t="s">
        <v>265</v>
      </c>
      <c r="F3" t="s">
        <v>266</v>
      </c>
      <c r="G3" t="s">
        <v>267</v>
      </c>
      <c r="H3" t="s">
        <v>268</v>
      </c>
      <c r="I3" t="s">
        <v>269</v>
      </c>
      <c r="J3" t="s">
        <v>270</v>
      </c>
      <c r="K3" t="s">
        <v>271</v>
      </c>
      <c r="L3" t="s">
        <v>272</v>
      </c>
      <c r="M3" t="s">
        <v>273</v>
      </c>
      <c r="N3" t="s">
        <v>274</v>
      </c>
      <c r="O3" t="s">
        <v>275</v>
      </c>
      <c r="P3" t="s">
        <v>276</v>
      </c>
      <c r="Q3" t="s">
        <v>277</v>
      </c>
      <c r="R3" t="s">
        <v>278</v>
      </c>
      <c r="S3" t="s">
        <v>279</v>
      </c>
      <c r="T3" t="s">
        <v>280</v>
      </c>
      <c r="U3" t="s">
        <v>281</v>
      </c>
      <c r="V3" t="s">
        <v>282</v>
      </c>
      <c r="W3" t="s">
        <v>283</v>
      </c>
      <c r="X3" t="s">
        <v>284</v>
      </c>
      <c r="Y3" t="s">
        <v>285</v>
      </c>
      <c r="Z3" t="s">
        <v>286</v>
      </c>
      <c r="AA3" t="s">
        <v>287</v>
      </c>
      <c r="AB3" t="s">
        <v>288</v>
      </c>
    </row>
    <row r="4" spans="1:28" x14ac:dyDescent="0.3">
      <c r="A4" t="s">
        <v>412</v>
      </c>
      <c r="B4" s="7">
        <v>36.208505283144099</v>
      </c>
      <c r="C4" s="7">
        <v>46.0499104048058</v>
      </c>
      <c r="D4">
        <v>46.137745532620798</v>
      </c>
      <c r="E4">
        <v>24.189742304385199</v>
      </c>
      <c r="F4">
        <v>42.466123428622197</v>
      </c>
      <c r="G4">
        <v>37.021792524021997</v>
      </c>
      <c r="H4">
        <v>18.830559390959099</v>
      </c>
      <c r="I4">
        <v>12.886132064232999</v>
      </c>
      <c r="J4">
        <v>79.942955450315395</v>
      </c>
      <c r="K4">
        <v>38.373491678201802</v>
      </c>
      <c r="L4">
        <v>27.997164830319001</v>
      </c>
      <c r="M4">
        <v>39.036247291646298</v>
      </c>
      <c r="N4">
        <v>21.5352788078361</v>
      </c>
      <c r="O4">
        <v>31.229486575454299</v>
      </c>
      <c r="P4">
        <v>24.9002493399116</v>
      </c>
      <c r="Q4">
        <v>51.585090893407497</v>
      </c>
      <c r="R4">
        <v>21.0993526387402</v>
      </c>
      <c r="S4">
        <v>29.208794398909902</v>
      </c>
      <c r="T4">
        <v>39.708031906200603</v>
      </c>
      <c r="U4">
        <v>22.252672231619201</v>
      </c>
      <c r="V4">
        <v>30.0389143864173</v>
      </c>
      <c r="W4">
        <v>36.7513985802726</v>
      </c>
      <c r="X4">
        <v>35.529547246285397</v>
      </c>
      <c r="Y4">
        <v>70.944628289820699</v>
      </c>
      <c r="Z4">
        <v>37.766067189168297</v>
      </c>
      <c r="AA4">
        <v>63.644868398857597</v>
      </c>
      <c r="AB4">
        <v>22.136296700375901</v>
      </c>
    </row>
    <row r="5" spans="1:28" x14ac:dyDescent="0.3">
      <c r="A5" t="s">
        <v>309</v>
      </c>
      <c r="B5" s="7">
        <v>31.296863480781902</v>
      </c>
      <c r="C5" s="7">
        <v>34.2718984020701</v>
      </c>
      <c r="D5">
        <v>36.722703549963697</v>
      </c>
      <c r="E5">
        <v>30.303975586465398</v>
      </c>
      <c r="F5">
        <v>23.742512608930301</v>
      </c>
      <c r="G5">
        <v>28.909285184152701</v>
      </c>
      <c r="H5">
        <v>19.019966502294999</v>
      </c>
      <c r="I5">
        <v>16.335076438980099</v>
      </c>
      <c r="J5">
        <v>68.095984524893495</v>
      </c>
      <c r="K5">
        <v>45.370627777309302</v>
      </c>
      <c r="L5">
        <v>24.198802703281199</v>
      </c>
      <c r="M5">
        <v>27.389429696914899</v>
      </c>
      <c r="N5">
        <v>23.693612618669398</v>
      </c>
      <c r="O5">
        <v>14.8864610996135</v>
      </c>
      <c r="P5">
        <v>18.125206641563999</v>
      </c>
      <c r="Q5">
        <v>46.009914280779597</v>
      </c>
      <c r="R5">
        <v>27.818350935018099</v>
      </c>
      <c r="S5">
        <v>30.8910901515661</v>
      </c>
      <c r="T5">
        <v>19.073879298220699</v>
      </c>
      <c r="U5">
        <v>26.9767573794817</v>
      </c>
      <c r="V5">
        <v>41.861589580243802</v>
      </c>
      <c r="W5">
        <v>25.7775763536219</v>
      </c>
      <c r="X5">
        <v>44.357998266681399</v>
      </c>
      <c r="Y5">
        <v>51.875193936925399</v>
      </c>
      <c r="Z5">
        <v>34.730333217026903</v>
      </c>
      <c r="AA5">
        <v>36.823461428841597</v>
      </c>
      <c r="AB5">
        <v>19.431797258106801</v>
      </c>
    </row>
    <row r="6" spans="1:28" x14ac:dyDescent="0.3">
      <c r="A6" t="s">
        <v>310</v>
      </c>
      <c r="B6" s="7">
        <v>34.765565265042802</v>
      </c>
      <c r="C6" s="7">
        <v>39.166901244874403</v>
      </c>
      <c r="D6">
        <v>55.127578203447001</v>
      </c>
      <c r="E6">
        <v>25.338571554074601</v>
      </c>
      <c r="F6">
        <v>20.904838853992398</v>
      </c>
      <c r="G6">
        <v>31.9680551503163</v>
      </c>
      <c r="H6">
        <v>38.1887052631808</v>
      </c>
      <c r="I6">
        <v>25.152383305752601</v>
      </c>
      <c r="J6">
        <v>35.664602068984699</v>
      </c>
      <c r="K6">
        <v>48.466596107091299</v>
      </c>
      <c r="L6">
        <v>28.1636573891086</v>
      </c>
      <c r="M6">
        <v>34.655741618336698</v>
      </c>
      <c r="N6">
        <v>44.315461483417202</v>
      </c>
      <c r="O6">
        <v>23.259312429248101</v>
      </c>
      <c r="P6">
        <v>23.189196317357698</v>
      </c>
      <c r="Q6">
        <v>47.872962656735801</v>
      </c>
      <c r="R6">
        <v>25.7245886782006</v>
      </c>
      <c r="S6">
        <v>22.161209690197801</v>
      </c>
      <c r="T6">
        <v>16.582700492952</v>
      </c>
      <c r="U6">
        <v>21.694365652900899</v>
      </c>
      <c r="V6">
        <v>46.118929284180801</v>
      </c>
      <c r="W6">
        <v>49.647104538105999</v>
      </c>
      <c r="X6">
        <v>33.027898540529002</v>
      </c>
      <c r="Y6">
        <v>55.083650091755104</v>
      </c>
      <c r="Z6">
        <v>39.349365459080197</v>
      </c>
      <c r="AA6">
        <v>44.107612278138397</v>
      </c>
      <c r="AB6">
        <v>33.3740445189854</v>
      </c>
    </row>
    <row r="7" spans="1:28" x14ac:dyDescent="0.3">
      <c r="A7" t="s">
        <v>311</v>
      </c>
      <c r="B7" s="7">
        <v>32.757927357681297</v>
      </c>
      <c r="C7" s="7">
        <v>32.7593126826117</v>
      </c>
      <c r="D7">
        <v>36.234740882930303</v>
      </c>
      <c r="E7">
        <v>18.315593957520001</v>
      </c>
      <c r="F7">
        <v>24.60348229349</v>
      </c>
      <c r="G7">
        <v>26.344220330315</v>
      </c>
      <c r="H7">
        <v>22.3516349432496</v>
      </c>
      <c r="I7">
        <v>10.773615599658999</v>
      </c>
      <c r="J7">
        <v>36.968075084936402</v>
      </c>
      <c r="K7">
        <v>30.178946660498401</v>
      </c>
      <c r="L7">
        <v>42.8238474095876</v>
      </c>
      <c r="M7">
        <v>31.1456493597092</v>
      </c>
      <c r="N7">
        <v>29.248470966281801</v>
      </c>
      <c r="O7">
        <v>19.349420356520898</v>
      </c>
      <c r="P7">
        <v>28.283794626481601</v>
      </c>
      <c r="Q7">
        <v>34.117846525716502</v>
      </c>
      <c r="R7">
        <v>21.710938871468102</v>
      </c>
      <c r="S7">
        <v>24.0457487147957</v>
      </c>
      <c r="T7">
        <v>31.9778575986108</v>
      </c>
      <c r="U7">
        <v>31.267213349073401</v>
      </c>
      <c r="V7">
        <v>37.166383694398803</v>
      </c>
      <c r="W7">
        <v>55.166377592393196</v>
      </c>
      <c r="X7">
        <v>46.620936165864997</v>
      </c>
      <c r="Y7">
        <v>57.4198097005061</v>
      </c>
      <c r="Z7">
        <v>33.080172576791803</v>
      </c>
      <c r="AA7">
        <v>33.686001357984402</v>
      </c>
      <c r="AB7">
        <v>56.0674053232486</v>
      </c>
    </row>
    <row r="8" spans="1:28" x14ac:dyDescent="0.3">
      <c r="A8" t="s">
        <v>312</v>
      </c>
      <c r="B8" s="7">
        <v>28.545716028031901</v>
      </c>
      <c r="C8" s="7">
        <v>26.687203879178099</v>
      </c>
      <c r="D8">
        <v>22.2964154202032</v>
      </c>
      <c r="E8">
        <v>17.859131758883201</v>
      </c>
      <c r="F8">
        <v>30.830574167995898</v>
      </c>
      <c r="G8">
        <v>45.079966054843098</v>
      </c>
      <c r="H8">
        <v>20.569020257016899</v>
      </c>
      <c r="I8">
        <v>18.606867984719699</v>
      </c>
      <c r="J8">
        <v>39.003599363838902</v>
      </c>
      <c r="K8">
        <v>18.446876562208899</v>
      </c>
      <c r="L8">
        <v>21.6813748183712</v>
      </c>
      <c r="M8">
        <v>27.5284540228953</v>
      </c>
      <c r="N8">
        <v>18.180028132341899</v>
      </c>
      <c r="O8">
        <v>18.5981374723169</v>
      </c>
      <c r="P8">
        <v>35.748469902722299</v>
      </c>
      <c r="Q8">
        <v>29.9664560937956</v>
      </c>
      <c r="R8">
        <v>18.737018266061799</v>
      </c>
      <c r="S8">
        <v>16.900009420858101</v>
      </c>
      <c r="T8">
        <v>30.8379521146922</v>
      </c>
      <c r="U8">
        <v>41.1951846602771</v>
      </c>
      <c r="V8">
        <v>37.475848812482802</v>
      </c>
      <c r="W8">
        <v>56.265830099234499</v>
      </c>
      <c r="X8">
        <v>26.7473343544888</v>
      </c>
      <c r="Y8">
        <v>42.135850788181301</v>
      </c>
      <c r="Z8">
        <v>28.717904866671699</v>
      </c>
      <c r="AA8">
        <v>24.698220278176201</v>
      </c>
      <c r="AB8">
        <v>25.536375027520901</v>
      </c>
    </row>
    <row r="9" spans="1:28" x14ac:dyDescent="0.3">
      <c r="A9" t="s">
        <v>313</v>
      </c>
      <c r="B9" s="7">
        <v>27.108035310150601</v>
      </c>
      <c r="C9" s="7">
        <v>25.008761158546498</v>
      </c>
      <c r="D9">
        <v>16.713690078162099</v>
      </c>
      <c r="E9">
        <v>15.470982157131299</v>
      </c>
      <c r="F9">
        <v>52.256600634024302</v>
      </c>
      <c r="G9">
        <v>32.778522655341099</v>
      </c>
      <c r="H9">
        <v>24.542842655491199</v>
      </c>
      <c r="I9">
        <v>15.885505453244599</v>
      </c>
      <c r="J9">
        <v>33.268684743518698</v>
      </c>
      <c r="K9">
        <v>18.1832904984451</v>
      </c>
      <c r="L9">
        <v>28.030147071770902</v>
      </c>
      <c r="M9">
        <v>33.982563826147903</v>
      </c>
      <c r="N9">
        <v>24.639049776138201</v>
      </c>
      <c r="O9">
        <v>12.044354884561701</v>
      </c>
      <c r="P9">
        <v>36.875005830653699</v>
      </c>
      <c r="Q9">
        <v>24.3894048874565</v>
      </c>
      <c r="R9">
        <v>23.8734075953748</v>
      </c>
      <c r="S9">
        <v>21.674021025303102</v>
      </c>
      <c r="T9">
        <v>21.483388213677799</v>
      </c>
      <c r="U9">
        <v>22.032191380775199</v>
      </c>
      <c r="V9">
        <v>20.997437454632799</v>
      </c>
      <c r="W9">
        <v>53.361486836413697</v>
      </c>
      <c r="X9">
        <v>22.246391438121801</v>
      </c>
      <c r="Y9">
        <v>43.588234825522498</v>
      </c>
      <c r="Z9">
        <v>38.256999204899202</v>
      </c>
      <c r="AA9">
        <v>19.6035718351587</v>
      </c>
      <c r="AB9">
        <v>21.523107791798701</v>
      </c>
    </row>
    <row r="10" spans="1:28" x14ac:dyDescent="0.3">
      <c r="A10" t="s">
        <v>314</v>
      </c>
      <c r="B10" s="7">
        <v>26.050865460320601</v>
      </c>
      <c r="C10" s="7">
        <v>25.796387062156899</v>
      </c>
      <c r="D10">
        <v>13.2287123813825</v>
      </c>
      <c r="E10">
        <v>13.3730167251303</v>
      </c>
      <c r="F10">
        <v>31.4761690207634</v>
      </c>
      <c r="G10">
        <v>27.601834203605499</v>
      </c>
      <c r="H10">
        <v>16.220613351674</v>
      </c>
      <c r="I10">
        <v>17.2742113784754</v>
      </c>
      <c r="J10">
        <v>35.072360682655003</v>
      </c>
      <c r="K10">
        <v>19.4670962148281</v>
      </c>
      <c r="L10">
        <v>20.766055825810898</v>
      </c>
      <c r="M10">
        <v>29.496737222359901</v>
      </c>
      <c r="N10">
        <v>28.8419123269049</v>
      </c>
      <c r="O10">
        <v>14.689180107944701</v>
      </c>
      <c r="P10">
        <v>49.513779917738702</v>
      </c>
      <c r="Q10">
        <v>22.5401114428462</v>
      </c>
      <c r="R10">
        <v>35.623053364784397</v>
      </c>
      <c r="S10">
        <v>16.635743558467102</v>
      </c>
      <c r="T10">
        <v>28.306299236953699</v>
      </c>
      <c r="U10">
        <v>36.551311009911501</v>
      </c>
      <c r="V10">
        <v>26.102988609215299</v>
      </c>
      <c r="W10">
        <v>36.947323229336703</v>
      </c>
      <c r="X10">
        <v>23.665791707181899</v>
      </c>
      <c r="Y10">
        <v>36.794510916089102</v>
      </c>
      <c r="Z10">
        <v>25.289977127301398</v>
      </c>
      <c r="AA10">
        <v>26.211660070098802</v>
      </c>
      <c r="AB10">
        <v>19.581186876556</v>
      </c>
    </row>
    <row r="11" spans="1:28" x14ac:dyDescent="0.3">
      <c r="A11" t="s">
        <v>315</v>
      </c>
      <c r="B11" s="7">
        <v>30.075427414336101</v>
      </c>
      <c r="C11" s="7">
        <v>27.575749250976202</v>
      </c>
      <c r="D11">
        <v>20.549009840782102</v>
      </c>
      <c r="E11">
        <v>19.431814593972099</v>
      </c>
      <c r="F11">
        <v>33.473074296686796</v>
      </c>
      <c r="G11">
        <v>50.631319671268898</v>
      </c>
      <c r="H11">
        <v>13.247172218033599</v>
      </c>
      <c r="I11">
        <v>20.247529263786902</v>
      </c>
      <c r="J11">
        <v>34.545298069563103</v>
      </c>
      <c r="K11">
        <v>23.355799848188099</v>
      </c>
      <c r="L11">
        <v>30.234209009960701</v>
      </c>
      <c r="M11">
        <v>37.765320040273899</v>
      </c>
      <c r="N11">
        <v>40.177842327532296</v>
      </c>
      <c r="O11">
        <v>31.425349805748102</v>
      </c>
      <c r="P11">
        <v>34.086540846255801</v>
      </c>
      <c r="Q11">
        <v>20.577683474392</v>
      </c>
      <c r="R11">
        <v>32.298522726425198</v>
      </c>
      <c r="S11">
        <v>24.0613627207745</v>
      </c>
      <c r="T11">
        <v>19.941996688400401</v>
      </c>
      <c r="U11">
        <v>52.737217655189802</v>
      </c>
      <c r="V11">
        <v>23.5562442452059</v>
      </c>
      <c r="W11">
        <v>29.522909684789902</v>
      </c>
      <c r="X11">
        <v>39.828493105037502</v>
      </c>
      <c r="Y11">
        <v>38.491173028268598</v>
      </c>
      <c r="Z11">
        <v>25.505764035636901</v>
      </c>
      <c r="AA11">
        <v>25.747173648493199</v>
      </c>
      <c r="AB11">
        <v>30.446864513737101</v>
      </c>
    </row>
    <row r="12" spans="1:28" x14ac:dyDescent="0.3">
      <c r="A12" t="s">
        <v>316</v>
      </c>
      <c r="B12" s="7">
        <v>27.272830571372001</v>
      </c>
      <c r="C12" s="7">
        <v>28.749402286425699</v>
      </c>
      <c r="D12">
        <v>19.032948168839901</v>
      </c>
      <c r="E12">
        <v>24.578268607168699</v>
      </c>
      <c r="F12">
        <v>25.504569770497898</v>
      </c>
      <c r="G12">
        <v>28.709992661605199</v>
      </c>
      <c r="H12">
        <v>13.344028715657901</v>
      </c>
      <c r="I12">
        <v>20.3582909260289</v>
      </c>
      <c r="J12">
        <v>52.883869135056301</v>
      </c>
      <c r="K12">
        <v>29.421830459566198</v>
      </c>
      <c r="L12">
        <v>37.525340510884398</v>
      </c>
      <c r="M12">
        <v>20.981447433765801</v>
      </c>
      <c r="N12">
        <v>31.391643536950099</v>
      </c>
      <c r="O12">
        <v>23.996565735337001</v>
      </c>
      <c r="P12">
        <v>37.401265290231102</v>
      </c>
      <c r="Q12">
        <v>31.2444893489658</v>
      </c>
      <c r="R12">
        <v>23.315597020513898</v>
      </c>
      <c r="S12">
        <v>14.3561724288341</v>
      </c>
      <c r="T12">
        <v>22.0283383240034</v>
      </c>
      <c r="U12">
        <v>29.394114016114301</v>
      </c>
      <c r="V12">
        <v>19.0851209380081</v>
      </c>
      <c r="W12">
        <v>39.334656475990499</v>
      </c>
      <c r="X12">
        <v>24.731341937179099</v>
      </c>
      <c r="Y12">
        <v>32.398494145596899</v>
      </c>
      <c r="Z12">
        <v>29.598968867935099</v>
      </c>
      <c r="AA12">
        <v>27.077186398855201</v>
      </c>
      <c r="AB12">
        <v>24.126223430713999</v>
      </c>
    </row>
    <row r="13" spans="1:28" x14ac:dyDescent="0.3">
      <c r="A13" t="s">
        <v>317</v>
      </c>
      <c r="B13" s="7">
        <v>27.477137890905901</v>
      </c>
      <c r="C13" s="7">
        <v>23.743580280397801</v>
      </c>
      <c r="D13">
        <v>33.517323235298399</v>
      </c>
      <c r="E13">
        <v>21.290267914441401</v>
      </c>
      <c r="F13">
        <v>43.299124599361598</v>
      </c>
      <c r="G13">
        <v>25.347268097566801</v>
      </c>
      <c r="H13">
        <v>12.244543883577901</v>
      </c>
      <c r="I13">
        <v>13.9181348703596</v>
      </c>
      <c r="J13">
        <v>47.738065501963703</v>
      </c>
      <c r="K13">
        <v>30.424102068881499</v>
      </c>
      <c r="L13">
        <v>31.730768132404901</v>
      </c>
      <c r="M13">
        <v>18.709251735684099</v>
      </c>
      <c r="N13">
        <v>26.948142688958502</v>
      </c>
      <c r="O13">
        <v>14.856941879844101</v>
      </c>
      <c r="P13">
        <v>47.573503183285197</v>
      </c>
      <c r="Q13">
        <v>21.5726016595518</v>
      </c>
      <c r="R13">
        <v>26.2928371123662</v>
      </c>
      <c r="S13">
        <v>11.101912956537801</v>
      </c>
      <c r="T13">
        <v>28.5917639023804</v>
      </c>
      <c r="U13">
        <v>46.342225385783998</v>
      </c>
      <c r="V13">
        <v>23.344877642616499</v>
      </c>
      <c r="W13">
        <v>24.879860252569198</v>
      </c>
      <c r="X13">
        <v>23.097698026105</v>
      </c>
      <c r="Y13">
        <v>34.098778307795499</v>
      </c>
      <c r="Z13">
        <v>28.036939742136099</v>
      </c>
      <c r="AA13">
        <v>15.8263561427905</v>
      </c>
      <c r="AB13">
        <v>36.145158350387298</v>
      </c>
    </row>
    <row r="14" spans="1:28" x14ac:dyDescent="0.3">
      <c r="A14" t="s">
        <v>318</v>
      </c>
      <c r="B14" s="7">
        <v>28.550683756406801</v>
      </c>
      <c r="C14" s="7">
        <v>24.4225964218668</v>
      </c>
      <c r="D14">
        <v>22.415626000460499</v>
      </c>
      <c r="E14">
        <v>17.248828748648201</v>
      </c>
      <c r="F14">
        <v>42.161374867803197</v>
      </c>
      <c r="G14">
        <v>19.629833269177901</v>
      </c>
      <c r="H14">
        <v>18.252705518461799</v>
      </c>
      <c r="I14">
        <v>13.396886142929899</v>
      </c>
      <c r="J14">
        <v>54.697210209306697</v>
      </c>
      <c r="K14">
        <v>38.481072161968598</v>
      </c>
      <c r="L14">
        <v>25.674871112591902</v>
      </c>
      <c r="M14">
        <v>16.709034939588399</v>
      </c>
      <c r="N14">
        <v>34.288892341024699</v>
      </c>
      <c r="O14">
        <v>22.341016614223399</v>
      </c>
      <c r="P14">
        <v>32.415307005610799</v>
      </c>
      <c r="Q14">
        <v>13.145499704047801</v>
      </c>
      <c r="R14">
        <v>38.710115158572997</v>
      </c>
      <c r="S14">
        <v>18.2994229769009</v>
      </c>
      <c r="T14">
        <v>23.385997728880501</v>
      </c>
      <c r="U14">
        <v>50.380445813014802</v>
      </c>
      <c r="V14">
        <v>19.7313545126439</v>
      </c>
      <c r="W14">
        <v>30.8382615528968</v>
      </c>
      <c r="X14">
        <v>30.2229463788311</v>
      </c>
      <c r="Y14">
        <v>33.778032562814801</v>
      </c>
      <c r="Z14">
        <v>25.551703132579501</v>
      </c>
      <c r="AA14">
        <v>21.835669371129701</v>
      </c>
      <c r="AB14">
        <v>50.174986086061999</v>
      </c>
    </row>
    <row r="15" spans="1:28" x14ac:dyDescent="0.3">
      <c r="A15" t="s">
        <v>319</v>
      </c>
      <c r="B15" s="7">
        <v>36.799011188581197</v>
      </c>
      <c r="C15" s="7">
        <v>37.062964374779703</v>
      </c>
      <c r="D15">
        <v>23.343927640194</v>
      </c>
      <c r="E15">
        <v>47.361366925023503</v>
      </c>
      <c r="F15">
        <v>50.851284746470398</v>
      </c>
      <c r="G15">
        <v>30.719729754232301</v>
      </c>
      <c r="H15">
        <v>16.9998279033735</v>
      </c>
      <c r="I15">
        <v>22.083612419576902</v>
      </c>
      <c r="J15">
        <v>64.403894727448701</v>
      </c>
      <c r="K15">
        <v>38.723191060553603</v>
      </c>
      <c r="L15">
        <v>47.219397250829601</v>
      </c>
      <c r="M15">
        <v>26.732918539274699</v>
      </c>
      <c r="N15">
        <v>37.195946239185702</v>
      </c>
      <c r="O15">
        <v>44.066685385624297</v>
      </c>
      <c r="P15">
        <v>44.629521631828297</v>
      </c>
      <c r="Q15">
        <v>39.834679443126603</v>
      </c>
      <c r="R15">
        <v>41.898137286742497</v>
      </c>
      <c r="S15">
        <v>44.386366835011003</v>
      </c>
      <c r="T15">
        <v>25.229985136477101</v>
      </c>
      <c r="U15">
        <v>36.564552972255299</v>
      </c>
      <c r="V15">
        <v>30.290866396037099</v>
      </c>
      <c r="W15">
        <v>37.043262371696102</v>
      </c>
      <c r="X15">
        <v>40.561808209841097</v>
      </c>
      <c r="Y15">
        <v>34.554915874418803</v>
      </c>
      <c r="Z15">
        <v>30.3584524731356</v>
      </c>
      <c r="AA15">
        <v>35.7085698234673</v>
      </c>
      <c r="AB15">
        <v>29.212378668706702</v>
      </c>
    </row>
    <row r="16" spans="1:28" x14ac:dyDescent="0.3">
      <c r="A16" t="s">
        <v>320</v>
      </c>
      <c r="B16" s="7">
        <v>35.300785973032802</v>
      </c>
      <c r="C16" s="7">
        <v>33.633903412269902</v>
      </c>
      <c r="D16">
        <v>20.7838720018168</v>
      </c>
      <c r="E16">
        <v>37.784322815964899</v>
      </c>
      <c r="F16">
        <v>49.9000924026425</v>
      </c>
      <c r="G16">
        <v>25.619334872460499</v>
      </c>
      <c r="H16">
        <v>16.435602856165701</v>
      </c>
      <c r="I16">
        <v>30.639780097222001</v>
      </c>
      <c r="J16">
        <v>57.638339571785799</v>
      </c>
      <c r="K16">
        <v>37.3661176064778</v>
      </c>
      <c r="L16">
        <v>35.226887540050598</v>
      </c>
      <c r="M16">
        <v>34.421089687174202</v>
      </c>
      <c r="N16">
        <v>44.322340621843502</v>
      </c>
      <c r="O16">
        <v>42.358569524398099</v>
      </c>
      <c r="P16">
        <v>35.125206478649702</v>
      </c>
      <c r="Q16">
        <v>38.418038819662101</v>
      </c>
      <c r="R16">
        <v>45.1028296539995</v>
      </c>
      <c r="S16">
        <v>29.5086708001256</v>
      </c>
      <c r="T16">
        <v>30.981312395663</v>
      </c>
      <c r="U16">
        <v>47.226922587075002</v>
      </c>
      <c r="V16">
        <v>39.572173344811603</v>
      </c>
      <c r="W16">
        <v>31.5019408462495</v>
      </c>
      <c r="X16">
        <v>32.842894112259799</v>
      </c>
      <c r="Y16">
        <v>37.162353020005</v>
      </c>
      <c r="Z16">
        <v>27.2005706274864</v>
      </c>
      <c r="AA16">
        <v>30.4401755512032</v>
      </c>
      <c r="AB16">
        <v>24.9402114906276</v>
      </c>
    </row>
    <row r="17" spans="1:28" x14ac:dyDescent="0.3">
      <c r="A17" t="s">
        <v>321</v>
      </c>
      <c r="B17" s="7">
        <v>31.7701927145784</v>
      </c>
      <c r="C17" s="7">
        <v>31.627117993296601</v>
      </c>
      <c r="D17">
        <v>20.1818009085905</v>
      </c>
      <c r="E17">
        <v>27.793380654030901</v>
      </c>
      <c r="F17">
        <v>47.085776200814102</v>
      </c>
      <c r="G17">
        <v>24.9625807779667</v>
      </c>
      <c r="H17">
        <v>15.415811746159299</v>
      </c>
      <c r="I17">
        <v>32.289632778787201</v>
      </c>
      <c r="J17">
        <v>40.5575329443081</v>
      </c>
      <c r="K17">
        <v>38.581932599554101</v>
      </c>
      <c r="L17">
        <v>22.971969338783001</v>
      </c>
      <c r="M17">
        <v>19.068929213001802</v>
      </c>
      <c r="N17">
        <v>35.386305282817503</v>
      </c>
      <c r="O17">
        <v>29.073064763703002</v>
      </c>
      <c r="P17">
        <v>32.282222953606897</v>
      </c>
      <c r="Q17">
        <v>31.590389750501501</v>
      </c>
      <c r="R17">
        <v>61.021289701121702</v>
      </c>
      <c r="S17">
        <v>31.061836175242899</v>
      </c>
      <c r="T17">
        <v>33.326706834209702</v>
      </c>
      <c r="U17">
        <v>26.6606104366187</v>
      </c>
      <c r="V17">
        <v>29.079809170107399</v>
      </c>
      <c r="W17">
        <v>33.697520773877798</v>
      </c>
      <c r="X17">
        <v>28.705130504001499</v>
      </c>
      <c r="Y17">
        <v>37.360261782332501</v>
      </c>
      <c r="Z17">
        <v>38.832321782198797</v>
      </c>
      <c r="AA17">
        <v>29.139991221214299</v>
      </c>
      <c r="AB17">
        <v>28.128009570909501</v>
      </c>
    </row>
    <row r="18" spans="1:28" x14ac:dyDescent="0.3">
      <c r="A18" t="s">
        <v>322</v>
      </c>
      <c r="B18" s="7">
        <v>30.696429429215002</v>
      </c>
      <c r="C18" s="7">
        <v>30.810016900257001</v>
      </c>
      <c r="D18">
        <v>25.079252892485599</v>
      </c>
      <c r="E18">
        <v>22.755921940529898</v>
      </c>
      <c r="F18">
        <v>57.085262492415303</v>
      </c>
      <c r="G18">
        <v>24.4894544436285</v>
      </c>
      <c r="H18">
        <v>17.746643352309299</v>
      </c>
      <c r="I18">
        <v>24.6522299716497</v>
      </c>
      <c r="J18">
        <v>34.839440597232603</v>
      </c>
      <c r="K18">
        <v>38.026501204409598</v>
      </c>
      <c r="L18">
        <v>23.213360632176698</v>
      </c>
      <c r="M18">
        <v>13.722137357516001</v>
      </c>
      <c r="N18">
        <v>26.108465340668001</v>
      </c>
      <c r="O18">
        <v>23.5256214572121</v>
      </c>
      <c r="P18">
        <v>39.6087111696704</v>
      </c>
      <c r="Q18">
        <v>35.514826448251497</v>
      </c>
      <c r="R18">
        <v>60.402305738052902</v>
      </c>
      <c r="S18">
        <v>25.7766942722252</v>
      </c>
      <c r="T18">
        <v>27.312483350132499</v>
      </c>
      <c r="U18">
        <v>29.530098751850598</v>
      </c>
      <c r="V18">
        <v>29.164856917620899</v>
      </c>
      <c r="W18">
        <v>34.236134430043897</v>
      </c>
      <c r="X18">
        <v>27.802381461047499</v>
      </c>
      <c r="Y18">
        <v>35.254694126975402</v>
      </c>
      <c r="Z18">
        <v>40.121621446048501</v>
      </c>
      <c r="AA18">
        <v>25.920802930802601</v>
      </c>
      <c r="AB18">
        <v>25.5208330054211</v>
      </c>
    </row>
    <row r="19" spans="1:28" x14ac:dyDescent="0.3">
      <c r="A19" t="s">
        <v>323</v>
      </c>
      <c r="B19" s="7">
        <v>32.420356772979098</v>
      </c>
      <c r="C19" s="7">
        <v>30.7248807733713</v>
      </c>
      <c r="D19">
        <v>25.886473797529899</v>
      </c>
      <c r="E19">
        <v>26.8764488989748</v>
      </c>
      <c r="F19">
        <v>50.960534318724001</v>
      </c>
      <c r="G19">
        <v>36.045825858274597</v>
      </c>
      <c r="H19">
        <v>15.2587664698494</v>
      </c>
      <c r="I19">
        <v>25.994521774098899</v>
      </c>
      <c r="J19">
        <v>34.845734214819203</v>
      </c>
      <c r="K19">
        <v>27.969182529948299</v>
      </c>
      <c r="L19">
        <v>34.843788685345402</v>
      </c>
      <c r="M19">
        <v>12.853416263479801</v>
      </c>
      <c r="N19">
        <v>25.083950078242498</v>
      </c>
      <c r="O19">
        <v>21.638210234839502</v>
      </c>
      <c r="P19">
        <v>29.575665918076101</v>
      </c>
      <c r="Q19">
        <v>32.515083596939398</v>
      </c>
      <c r="R19">
        <v>44.8852981592362</v>
      </c>
      <c r="S19">
        <v>41.483282751246698</v>
      </c>
      <c r="T19">
        <v>24.491675151102701</v>
      </c>
      <c r="U19">
        <v>43.776113601635998</v>
      </c>
      <c r="V19">
        <v>40.8559684715228</v>
      </c>
      <c r="W19">
        <v>37.1514097899558</v>
      </c>
      <c r="X19">
        <v>31.941925629923801</v>
      </c>
      <c r="Y19">
        <v>36.485638512046997</v>
      </c>
      <c r="Z19">
        <v>37.652990715857797</v>
      </c>
      <c r="AA19">
        <v>25.229081643326701</v>
      </c>
      <c r="AB19">
        <v>46.207932259480799</v>
      </c>
    </row>
    <row r="20" spans="1:28" x14ac:dyDescent="0.3">
      <c r="A20" t="s">
        <v>324</v>
      </c>
      <c r="B20" s="7">
        <v>29.351555993363402</v>
      </c>
      <c r="C20" s="7">
        <v>27.0045236909022</v>
      </c>
      <c r="D20">
        <v>17.608573300037801</v>
      </c>
      <c r="E20">
        <v>30.480941282302801</v>
      </c>
      <c r="F20">
        <v>49.6845172149497</v>
      </c>
      <c r="G20">
        <v>33.768238966334899</v>
      </c>
      <c r="H20">
        <v>15.4503945383247</v>
      </c>
      <c r="I20">
        <v>21.6271490198972</v>
      </c>
      <c r="J20">
        <v>35.3995262875656</v>
      </c>
      <c r="K20">
        <v>28.467202419363002</v>
      </c>
      <c r="L20">
        <v>33.857993915965999</v>
      </c>
      <c r="M20">
        <v>13.144229583528601</v>
      </c>
      <c r="N20">
        <v>26.937562458436801</v>
      </c>
      <c r="O20">
        <v>24.9240275583136</v>
      </c>
      <c r="P20">
        <v>21.573781665928099</v>
      </c>
      <c r="Q20">
        <v>32.005222244831103</v>
      </c>
      <c r="R20">
        <v>38.981050971350598</v>
      </c>
      <c r="S20">
        <v>31.684125216652799</v>
      </c>
      <c r="T20">
        <v>28.2518226167705</v>
      </c>
      <c r="U20">
        <v>33.871031103480398</v>
      </c>
      <c r="V20">
        <v>26.4478290380316</v>
      </c>
      <c r="W20">
        <v>48.481264606934502</v>
      </c>
      <c r="X20">
        <v>26.419065192503201</v>
      </c>
      <c r="Y20">
        <v>30.456035756597402</v>
      </c>
      <c r="Z20">
        <v>31.670863046961198</v>
      </c>
      <c r="AA20">
        <v>19.378919471271502</v>
      </c>
      <c r="AB20">
        <v>33.217532357750599</v>
      </c>
    </row>
    <row r="21" spans="1:28" x14ac:dyDescent="0.3">
      <c r="A21" t="s">
        <v>325</v>
      </c>
      <c r="B21" s="7">
        <v>29.296254671204</v>
      </c>
      <c r="C21" s="7">
        <v>26.301313266504501</v>
      </c>
      <c r="D21">
        <v>17.205125675088699</v>
      </c>
      <c r="E21">
        <v>27.943633892548899</v>
      </c>
      <c r="F21">
        <v>20.3993469524071</v>
      </c>
      <c r="G21">
        <v>24.912211553132099</v>
      </c>
      <c r="H21">
        <v>22.633950761116701</v>
      </c>
      <c r="I21">
        <v>18.982947331541201</v>
      </c>
      <c r="J21">
        <v>32.931493174636699</v>
      </c>
      <c r="K21">
        <v>29.951409097065198</v>
      </c>
      <c r="L21">
        <v>40.920149403430798</v>
      </c>
      <c r="M21">
        <v>25.697648469629701</v>
      </c>
      <c r="N21">
        <v>37.621257106016898</v>
      </c>
      <c r="O21">
        <v>27.348044111641499</v>
      </c>
      <c r="P21">
        <v>29.0081151409154</v>
      </c>
      <c r="Q21">
        <v>31.447606503558099</v>
      </c>
      <c r="R21">
        <v>31.299630517653998</v>
      </c>
      <c r="S21">
        <v>30.952283566149401</v>
      </c>
      <c r="T21">
        <v>30.263868223442099</v>
      </c>
      <c r="U21">
        <v>28.339890129323599</v>
      </c>
      <c r="V21">
        <v>23.643245315028501</v>
      </c>
      <c r="W21">
        <v>60.845049582035301</v>
      </c>
      <c r="X21">
        <v>26.054189635712</v>
      </c>
      <c r="Y21">
        <v>40.038864138766698</v>
      </c>
      <c r="Z21">
        <v>29.896298637177701</v>
      </c>
      <c r="AA21">
        <v>17.091990316457899</v>
      </c>
      <c r="AB21">
        <v>26.978117545623402</v>
      </c>
    </row>
    <row r="22" spans="1:28" x14ac:dyDescent="0.3">
      <c r="A22" t="s">
        <v>326</v>
      </c>
      <c r="B22" s="7">
        <v>31.5755216660047</v>
      </c>
      <c r="C22" s="7">
        <v>35.8719155798156</v>
      </c>
      <c r="D22">
        <v>18.039829985075102</v>
      </c>
      <c r="E22">
        <v>41.285874191133203</v>
      </c>
      <c r="F22">
        <v>15.609175465550599</v>
      </c>
      <c r="G22">
        <v>41.019835208599801</v>
      </c>
      <c r="H22">
        <v>12.9009869926326</v>
      </c>
      <c r="I22">
        <v>27.311128507669899</v>
      </c>
      <c r="J22">
        <v>32.306941523591199</v>
      </c>
      <c r="K22">
        <v>34.608375457801898</v>
      </c>
      <c r="L22">
        <v>43.277130713291697</v>
      </c>
      <c r="M22">
        <v>32.315626897641998</v>
      </c>
      <c r="N22">
        <v>23.440935780130499</v>
      </c>
      <c r="O22">
        <v>35.037221932629599</v>
      </c>
      <c r="P22">
        <v>36.5126256671143</v>
      </c>
      <c r="Q22">
        <v>40.423541516980102</v>
      </c>
      <c r="R22">
        <v>37.630844186614397</v>
      </c>
      <c r="S22">
        <v>33.364488270150098</v>
      </c>
      <c r="T22">
        <v>31.072782864576102</v>
      </c>
      <c r="U22">
        <v>21.151582385776301</v>
      </c>
      <c r="V22">
        <v>27.3111099033794</v>
      </c>
      <c r="W22">
        <v>29.584463985210501</v>
      </c>
      <c r="X22">
        <v>30.097092758376402</v>
      </c>
      <c r="Y22">
        <v>43.888554557990297</v>
      </c>
      <c r="Z22">
        <v>35.786155615567601</v>
      </c>
      <c r="AA22">
        <v>41.119928907821901</v>
      </c>
      <c r="AB22">
        <v>24.291808374813002</v>
      </c>
    </row>
    <row r="23" spans="1:28" x14ac:dyDescent="0.3">
      <c r="A23" t="s">
        <v>327</v>
      </c>
      <c r="B23" s="7">
        <v>32.529829443755801</v>
      </c>
      <c r="C23" s="7">
        <v>35.467855660242101</v>
      </c>
      <c r="D23">
        <v>26.559807246296199</v>
      </c>
      <c r="E23">
        <v>49.948644532751103</v>
      </c>
      <c r="F23">
        <v>14.8890324004216</v>
      </c>
      <c r="G23">
        <v>26.340511338524301</v>
      </c>
      <c r="H23">
        <v>14.228970997875001</v>
      </c>
      <c r="I23">
        <v>16.042765170942101</v>
      </c>
      <c r="J23">
        <v>38.610537254453497</v>
      </c>
      <c r="K23">
        <v>44.225843022525801</v>
      </c>
      <c r="L23">
        <v>44.719378519301898</v>
      </c>
      <c r="M23">
        <v>35.458577233344499</v>
      </c>
      <c r="N23">
        <v>18.402694549440199</v>
      </c>
      <c r="O23">
        <v>47.725698024419103</v>
      </c>
      <c r="P23">
        <v>47.557061258287597</v>
      </c>
      <c r="Q23">
        <v>26.341573709146701</v>
      </c>
      <c r="R23">
        <v>29.828021109307301</v>
      </c>
      <c r="S23">
        <v>47.861580427241201</v>
      </c>
      <c r="T23">
        <v>24.125957864983899</v>
      </c>
      <c r="U23">
        <v>21.102551818932501</v>
      </c>
      <c r="V23">
        <v>24.988600921266901</v>
      </c>
      <c r="W23">
        <v>24.3871951089411</v>
      </c>
      <c r="X23">
        <v>38.840710895145598</v>
      </c>
      <c r="Y23">
        <v>42.2924538378657</v>
      </c>
      <c r="Z23">
        <v>31.197002856652801</v>
      </c>
      <c r="AA23">
        <v>44.433185105247098</v>
      </c>
      <c r="AB23">
        <v>33.137380890580303</v>
      </c>
    </row>
    <row r="24" spans="1:28" x14ac:dyDescent="0.3">
      <c r="A24" t="s">
        <v>328</v>
      </c>
      <c r="B24" s="7">
        <v>23.9434847961891</v>
      </c>
      <c r="C24" s="7">
        <v>25.808600742194699</v>
      </c>
      <c r="D24">
        <v>19.714427307456099</v>
      </c>
      <c r="E24">
        <v>27.746201434120199</v>
      </c>
      <c r="F24">
        <v>17.4058128489898</v>
      </c>
      <c r="G24">
        <v>32.331364036182201</v>
      </c>
      <c r="H24">
        <v>7.7108052287897602</v>
      </c>
      <c r="I24">
        <v>20.933084110136701</v>
      </c>
      <c r="J24">
        <v>30.0487776279294</v>
      </c>
      <c r="K24">
        <v>32.074274358996298</v>
      </c>
      <c r="L24">
        <v>23.835375839432899</v>
      </c>
      <c r="M24">
        <v>11.7916864004376</v>
      </c>
      <c r="N24">
        <v>11.423897088565401</v>
      </c>
      <c r="O24">
        <v>28.746335798246999</v>
      </c>
      <c r="P24">
        <v>22.757624495162599</v>
      </c>
      <c r="Q24">
        <v>28.389827365286902</v>
      </c>
      <c r="R24">
        <v>24.217237412785899</v>
      </c>
      <c r="S24">
        <v>23.374394745959499</v>
      </c>
      <c r="T24">
        <v>44.662487354405798</v>
      </c>
      <c r="U24">
        <v>16.8373609681327</v>
      </c>
      <c r="V24">
        <v>13.683733938083501</v>
      </c>
      <c r="W24">
        <v>29.3298397895663</v>
      </c>
      <c r="X24">
        <v>22.611721063817502</v>
      </c>
      <c r="Y24">
        <v>32.0071803917129</v>
      </c>
      <c r="Z24">
        <v>27.879474784073199</v>
      </c>
      <c r="AA24">
        <v>28.442438715074399</v>
      </c>
      <c r="AB24">
        <v>20.6317568013826</v>
      </c>
    </row>
    <row r="25" spans="1:28" x14ac:dyDescent="0.3">
      <c r="A25" t="s">
        <v>329</v>
      </c>
      <c r="B25" s="7">
        <v>22.978635470330701</v>
      </c>
      <c r="C25" s="7">
        <v>22.4375353062558</v>
      </c>
      <c r="D25">
        <v>27.638824567493401</v>
      </c>
      <c r="E25">
        <v>21.935382274037</v>
      </c>
      <c r="F25">
        <v>21.1363776165202</v>
      </c>
      <c r="G25">
        <v>16.976301938305198</v>
      </c>
      <c r="H25">
        <v>11.351653801817699</v>
      </c>
      <c r="I25">
        <v>17.964961452271101</v>
      </c>
      <c r="J25">
        <v>31.6003889487659</v>
      </c>
      <c r="K25">
        <v>40.057734087917297</v>
      </c>
      <c r="L25">
        <v>22.421475393778501</v>
      </c>
      <c r="M25">
        <v>22.405567822416099</v>
      </c>
      <c r="N25">
        <v>13.906266843244699</v>
      </c>
      <c r="O25">
        <v>30.753546642923201</v>
      </c>
      <c r="P25">
        <v>19.109570395065699</v>
      </c>
      <c r="Q25">
        <v>23.934042852756399</v>
      </c>
      <c r="R25">
        <v>28.266526563297301</v>
      </c>
      <c r="S25">
        <v>21.563634680835701</v>
      </c>
      <c r="T25">
        <v>31.495479220421899</v>
      </c>
      <c r="U25">
        <v>18.426092783049299</v>
      </c>
      <c r="V25">
        <v>14.730585311714099</v>
      </c>
      <c r="W25">
        <v>26.930330459677698</v>
      </c>
      <c r="X25">
        <v>18.150628898649799</v>
      </c>
      <c r="Y25">
        <v>39.639684361179199</v>
      </c>
      <c r="Z25">
        <v>16.5154242155836</v>
      </c>
      <c r="AA25">
        <v>22.0760409353645</v>
      </c>
      <c r="AB25">
        <v>15.4793646911828</v>
      </c>
    </row>
    <row r="26" spans="1:28" x14ac:dyDescent="0.3">
      <c r="A26" t="s">
        <v>330</v>
      </c>
      <c r="B26" s="7">
        <v>21.220935457186201</v>
      </c>
      <c r="C26" s="7">
        <v>20.675759239108402</v>
      </c>
      <c r="D26">
        <v>28.0838046764231</v>
      </c>
      <c r="E26">
        <v>22.7004075837629</v>
      </c>
      <c r="F26">
        <v>15.2760199658721</v>
      </c>
      <c r="G26">
        <v>11.7471040350515</v>
      </c>
      <c r="H26">
        <v>11.292931598517001</v>
      </c>
      <c r="I26">
        <v>16.687571196468699</v>
      </c>
      <c r="J26">
        <v>32.852015083994203</v>
      </c>
      <c r="K26">
        <v>25.219709949240801</v>
      </c>
      <c r="L26">
        <v>26.437359791316499</v>
      </c>
      <c r="M26">
        <v>20.387153925253799</v>
      </c>
      <c r="N26">
        <v>8.6093778682689397</v>
      </c>
      <c r="O26">
        <v>28.706871855769101</v>
      </c>
      <c r="P26">
        <v>21.4026036625473</v>
      </c>
      <c r="Q26">
        <v>36.955374508946001</v>
      </c>
      <c r="R26">
        <v>24.9829000302929</v>
      </c>
      <c r="S26">
        <v>21.0023163155223</v>
      </c>
      <c r="T26">
        <v>24.4844834403637</v>
      </c>
      <c r="U26">
        <v>20.298053808867099</v>
      </c>
      <c r="V26">
        <v>17.095768392804199</v>
      </c>
      <c r="W26">
        <v>16.601328934951901</v>
      </c>
      <c r="X26">
        <v>18.987585524332101</v>
      </c>
      <c r="Y26">
        <v>27.475715873252302</v>
      </c>
      <c r="Z26">
        <v>24.2868806032637</v>
      </c>
      <c r="AA26">
        <v>14.7624294313151</v>
      </c>
      <c r="AB26">
        <v>14.1876183732572</v>
      </c>
    </row>
    <row r="27" spans="1:28" x14ac:dyDescent="0.3">
      <c r="A27" t="s">
        <v>331</v>
      </c>
      <c r="B27" s="7">
        <v>20.612486127391399</v>
      </c>
      <c r="C27" s="7">
        <v>19.967442068081098</v>
      </c>
      <c r="D27">
        <v>26.954559508284401</v>
      </c>
      <c r="E27">
        <v>15.794259266440401</v>
      </c>
      <c r="F27">
        <v>20.418157325843001</v>
      </c>
      <c r="G27">
        <v>19.180466172104701</v>
      </c>
      <c r="H27">
        <v>7.5580953798917401</v>
      </c>
      <c r="I27">
        <v>15.4611502369393</v>
      </c>
      <c r="J27">
        <v>24.437523967383001</v>
      </c>
      <c r="K27">
        <v>23.3427981147365</v>
      </c>
      <c r="L27">
        <v>18.0303517069853</v>
      </c>
      <c r="M27">
        <v>17.695446104023901</v>
      </c>
      <c r="N27">
        <v>15.716677671192899</v>
      </c>
      <c r="O27">
        <v>17.042171243420299</v>
      </c>
      <c r="P27">
        <v>17.3442276814251</v>
      </c>
      <c r="Q27">
        <v>26.1987911710142</v>
      </c>
      <c r="R27">
        <v>23.497043827933499</v>
      </c>
      <c r="S27">
        <v>17.754104679618202</v>
      </c>
      <c r="T27">
        <v>20.589502635994801</v>
      </c>
      <c r="U27">
        <v>19.350440701529099</v>
      </c>
      <c r="V27">
        <v>18.031349151005699</v>
      </c>
      <c r="W27">
        <v>23.0583143767231</v>
      </c>
      <c r="X27">
        <v>24.899470877350399</v>
      </c>
      <c r="Y27">
        <v>36.037032001149299</v>
      </c>
      <c r="Z27">
        <v>15.8659199097008</v>
      </c>
      <c r="AA27">
        <v>19.059727265346901</v>
      </c>
      <c r="AB27">
        <v>31.9945722087493</v>
      </c>
    </row>
    <row r="28" spans="1:28" x14ac:dyDescent="0.3">
      <c r="A28" t="s">
        <v>332</v>
      </c>
      <c r="B28" s="7">
        <v>20.4264433139621</v>
      </c>
      <c r="C28" s="7">
        <v>19.3338452685812</v>
      </c>
      <c r="D28">
        <v>21.823652877286101</v>
      </c>
      <c r="E28">
        <v>18.415687319474898</v>
      </c>
      <c r="F28">
        <v>11.2160173905514</v>
      </c>
      <c r="G28">
        <v>14.5129272277197</v>
      </c>
      <c r="H28">
        <v>5.54100847658066</v>
      </c>
      <c r="I28">
        <v>12.174624901556101</v>
      </c>
      <c r="J28">
        <v>26.9014110958781</v>
      </c>
      <c r="K28">
        <v>24.4359290316075</v>
      </c>
      <c r="L28">
        <v>31.941163423170899</v>
      </c>
      <c r="M28">
        <v>17.365823873895401</v>
      </c>
      <c r="N28">
        <v>11.7510092369841</v>
      </c>
      <c r="O28">
        <v>29.235819665298301</v>
      </c>
      <c r="P28">
        <v>19.577682881796498</v>
      </c>
      <c r="Q28">
        <v>16.141941854634599</v>
      </c>
      <c r="R28">
        <v>22.3968974202289</v>
      </c>
      <c r="S28">
        <v>28.713699892737601</v>
      </c>
      <c r="T28">
        <v>13.843765991690301</v>
      </c>
      <c r="U28">
        <v>18.3039254768272</v>
      </c>
      <c r="V28">
        <v>14.694517158128299</v>
      </c>
      <c r="W28">
        <v>18.087445905809901</v>
      </c>
      <c r="X28">
        <v>34.011388123882099</v>
      </c>
      <c r="Y28">
        <v>32.556772777673203</v>
      </c>
      <c r="Z28">
        <v>23.946550069242299</v>
      </c>
      <c r="AA28">
        <v>16.6522138387312</v>
      </c>
      <c r="AB28">
        <v>26.4192069376681</v>
      </c>
    </row>
    <row r="29" spans="1:28" x14ac:dyDescent="0.3">
      <c r="A29" t="s">
        <v>333</v>
      </c>
      <c r="B29" s="7">
        <v>20.092665505088402</v>
      </c>
      <c r="C29" s="7">
        <v>21.535979128507201</v>
      </c>
      <c r="D29">
        <v>16.6307129516671</v>
      </c>
      <c r="E29">
        <v>11.790956811091</v>
      </c>
      <c r="F29">
        <v>12.4319166849955</v>
      </c>
      <c r="G29">
        <v>11.3014430460866</v>
      </c>
      <c r="H29">
        <v>9.3246927216907203</v>
      </c>
      <c r="I29">
        <v>17.7013220707404</v>
      </c>
      <c r="J29">
        <v>28.834531877594799</v>
      </c>
      <c r="K29">
        <v>24.955524978526899</v>
      </c>
      <c r="L29">
        <v>32.132192089110902</v>
      </c>
      <c r="M29">
        <v>11.912940537729201</v>
      </c>
      <c r="N29">
        <v>13.789729463973099</v>
      </c>
      <c r="O29">
        <v>26.989027786697299</v>
      </c>
      <c r="P29">
        <v>23.697235013451898</v>
      </c>
      <c r="Q29">
        <v>9.6345986224349804</v>
      </c>
      <c r="R29">
        <v>23.901250067527101</v>
      </c>
      <c r="S29">
        <v>26.191094372207001</v>
      </c>
      <c r="T29">
        <v>11.137987876435</v>
      </c>
      <c r="U29">
        <v>12.8456545764071</v>
      </c>
      <c r="V29">
        <v>10.627133572972999</v>
      </c>
      <c r="W29">
        <v>22.038657850596</v>
      </c>
      <c r="X29">
        <v>31.915668105129299</v>
      </c>
      <c r="Y29">
        <v>33.602262058865101</v>
      </c>
      <c r="Z29">
        <v>30.1297697542105</v>
      </c>
      <c r="AA29">
        <v>24.928539214351499</v>
      </c>
      <c r="AB29">
        <v>23.8717955227185</v>
      </c>
    </row>
    <row r="30" spans="1:28" x14ac:dyDescent="0.3">
      <c r="A30" t="s">
        <v>334</v>
      </c>
      <c r="B30" s="7">
        <v>20.143174623078501</v>
      </c>
      <c r="C30" s="7">
        <v>22.455091722264601</v>
      </c>
      <c r="D30">
        <v>15.064243397941601</v>
      </c>
      <c r="E30">
        <v>16.759515221254599</v>
      </c>
      <c r="F30">
        <v>27.203438529866599</v>
      </c>
      <c r="G30">
        <v>18.888575878110899</v>
      </c>
      <c r="H30">
        <v>6.6734659525231201</v>
      </c>
      <c r="I30">
        <v>14.0284925248317</v>
      </c>
      <c r="J30">
        <v>29.6820239213016</v>
      </c>
      <c r="K30">
        <v>28.015951088306899</v>
      </c>
      <c r="L30">
        <v>31.0139720556698</v>
      </c>
      <c r="M30">
        <v>12.5385271044502</v>
      </c>
      <c r="N30">
        <v>10.3807313289308</v>
      </c>
      <c r="O30">
        <v>25.694668021841998</v>
      </c>
      <c r="P30">
        <v>17.8241289804537</v>
      </c>
      <c r="Q30">
        <v>15.340169977016901</v>
      </c>
      <c r="R30">
        <v>15.2233800516294</v>
      </c>
      <c r="S30">
        <v>28.097866812912802</v>
      </c>
      <c r="T30">
        <v>9.1775406711420793</v>
      </c>
      <c r="U30">
        <v>14.033041006769199</v>
      </c>
      <c r="V30">
        <v>8.4667276556818098</v>
      </c>
      <c r="W30">
        <v>24.584158000002201</v>
      </c>
      <c r="X30">
        <v>26.808785395186099</v>
      </c>
      <c r="Y30">
        <v>30.062316799124901</v>
      </c>
      <c r="Z30">
        <v>30.340387893320301</v>
      </c>
      <c r="AA30">
        <v>26.5685347329911</v>
      </c>
      <c r="AB30">
        <v>21.1087225757014</v>
      </c>
    </row>
    <row r="31" spans="1:28" x14ac:dyDescent="0.3">
      <c r="A31" t="s">
        <v>335</v>
      </c>
      <c r="B31" s="7">
        <v>18.293914436990701</v>
      </c>
      <c r="C31" s="7">
        <v>18.822192754821899</v>
      </c>
      <c r="D31">
        <v>18.9056268290913</v>
      </c>
      <c r="E31">
        <v>18.885106061720901</v>
      </c>
      <c r="F31">
        <v>18.936309972649902</v>
      </c>
      <c r="G31">
        <v>21.038388217810599</v>
      </c>
      <c r="H31">
        <v>4.4408448014338102</v>
      </c>
      <c r="I31">
        <v>17.0545457691818</v>
      </c>
      <c r="J31">
        <v>28.086731063050799</v>
      </c>
      <c r="K31">
        <v>24.2365195170288</v>
      </c>
      <c r="L31">
        <v>27.4136952327468</v>
      </c>
      <c r="M31">
        <v>10.559897537700801</v>
      </c>
      <c r="N31">
        <v>15.6301535222855</v>
      </c>
      <c r="O31">
        <v>22.340533942962399</v>
      </c>
      <c r="P31">
        <v>13.8693439586827</v>
      </c>
      <c r="Q31">
        <v>14.689264054008</v>
      </c>
      <c r="R31">
        <v>17.4345533431955</v>
      </c>
      <c r="S31">
        <v>14.8314950474893</v>
      </c>
      <c r="T31">
        <v>15.0766421584837</v>
      </c>
      <c r="U31">
        <v>16.0459646090512</v>
      </c>
      <c r="V31">
        <v>11.7749912873659</v>
      </c>
      <c r="W31">
        <v>17.7283809015873</v>
      </c>
      <c r="X31">
        <v>19.431353723129</v>
      </c>
      <c r="Y31">
        <v>24.720784568931101</v>
      </c>
      <c r="Z31">
        <v>27.5493308971445</v>
      </c>
      <c r="AA31">
        <v>17.943909721529199</v>
      </c>
      <c r="AB31">
        <v>18.723494186505601</v>
      </c>
    </row>
    <row r="32" spans="1:28" x14ac:dyDescent="0.3">
      <c r="A32" t="s">
        <v>336</v>
      </c>
      <c r="B32" s="7">
        <v>23.194281583590101</v>
      </c>
      <c r="C32" s="7">
        <v>24.218780709634402</v>
      </c>
      <c r="D32">
        <v>22.368275044487198</v>
      </c>
      <c r="E32">
        <v>11.0222465866101</v>
      </c>
      <c r="F32">
        <v>18.003888114971101</v>
      </c>
      <c r="G32">
        <v>30.8089959935397</v>
      </c>
      <c r="H32">
        <v>9.2364167026237691</v>
      </c>
      <c r="I32">
        <v>19.6622125628598</v>
      </c>
      <c r="J32">
        <v>35.321719983736102</v>
      </c>
      <c r="K32">
        <v>24.8155723461118</v>
      </c>
      <c r="L32">
        <v>25.800850766469001</v>
      </c>
      <c r="M32">
        <v>21.971379887716999</v>
      </c>
      <c r="N32">
        <v>17.548521392545801</v>
      </c>
      <c r="O32">
        <v>30.239404553782499</v>
      </c>
      <c r="P32">
        <v>16.817679234436198</v>
      </c>
      <c r="Q32">
        <v>17.145727214276199</v>
      </c>
      <c r="R32">
        <v>18.675537438805101</v>
      </c>
      <c r="S32">
        <v>42.312274918587597</v>
      </c>
      <c r="T32">
        <v>15.87521589296</v>
      </c>
      <c r="U32">
        <v>17.109559352800801</v>
      </c>
      <c r="V32">
        <v>16.805529995841798</v>
      </c>
      <c r="W32">
        <v>29.136082946060601</v>
      </c>
      <c r="X32">
        <v>27.269986879147101</v>
      </c>
      <c r="Y32">
        <v>30.649964685088499</v>
      </c>
      <c r="Z32">
        <v>30.681659418013201</v>
      </c>
      <c r="AA32">
        <v>28.4525493176107</v>
      </c>
      <c r="AB32">
        <v>22.125788360670999</v>
      </c>
    </row>
    <row r="33" spans="1:28" x14ac:dyDescent="0.3">
      <c r="A33" t="s">
        <v>337</v>
      </c>
      <c r="B33" s="7">
        <v>19.383077027928699</v>
      </c>
      <c r="C33" s="7">
        <v>24.0891328673681</v>
      </c>
      <c r="D33">
        <v>18.449403587338502</v>
      </c>
      <c r="E33">
        <v>16.395053425061999</v>
      </c>
      <c r="F33">
        <v>18.465729362644801</v>
      </c>
      <c r="G33">
        <v>16.192418907127699</v>
      </c>
      <c r="H33">
        <v>12.6002936593586</v>
      </c>
      <c r="I33">
        <v>22.326527204610901</v>
      </c>
      <c r="J33">
        <v>30.1387267201534</v>
      </c>
      <c r="K33">
        <v>33.830810857143298</v>
      </c>
      <c r="L33">
        <v>17.2694954359308</v>
      </c>
      <c r="M33">
        <v>12.4187549305882</v>
      </c>
      <c r="N33">
        <v>10.045000260289701</v>
      </c>
      <c r="O33">
        <v>12.601342401511101</v>
      </c>
      <c r="P33">
        <v>20.9688942992927</v>
      </c>
      <c r="Q33">
        <v>14.553480879582599</v>
      </c>
      <c r="R33">
        <v>15.4231218069985</v>
      </c>
      <c r="S33">
        <v>23.352208981945701</v>
      </c>
      <c r="T33">
        <v>9.5091251314051597</v>
      </c>
      <c r="U33">
        <v>8.1446471787529404</v>
      </c>
      <c r="V33">
        <v>9.8064487261915296</v>
      </c>
      <c r="W33">
        <v>23.876052088004901</v>
      </c>
      <c r="X33">
        <v>31.112699857999399</v>
      </c>
      <c r="Y33">
        <v>28.145577113536302</v>
      </c>
      <c r="Z33">
        <v>28.729480926133999</v>
      </c>
      <c r="AA33">
        <v>34.371960771045799</v>
      </c>
      <c r="AB33">
        <v>15.849671185569401</v>
      </c>
    </row>
    <row r="34" spans="1:28" x14ac:dyDescent="0.3">
      <c r="A34" t="s">
        <v>338</v>
      </c>
      <c r="B34" s="7">
        <v>19.937345957754999</v>
      </c>
      <c r="C34" s="7">
        <v>24.462424512133101</v>
      </c>
      <c r="D34">
        <v>18.470286551483301</v>
      </c>
      <c r="E34">
        <v>10.846375031122401</v>
      </c>
      <c r="F34">
        <v>16.241196529899099</v>
      </c>
      <c r="G34">
        <v>24.762994041691499</v>
      </c>
      <c r="H34">
        <v>8.2853527128539906</v>
      </c>
      <c r="I34">
        <v>29.7926748706696</v>
      </c>
      <c r="J34">
        <v>28.686409669526299</v>
      </c>
      <c r="K34">
        <v>26.433299547061701</v>
      </c>
      <c r="L34">
        <v>20.378301226436601</v>
      </c>
      <c r="M34">
        <v>5.1909116112418099</v>
      </c>
      <c r="N34">
        <v>15.259834427464501</v>
      </c>
      <c r="O34">
        <v>15.333690888082799</v>
      </c>
      <c r="P34">
        <v>15.190944238410999</v>
      </c>
      <c r="Q34">
        <v>17.5478964640143</v>
      </c>
      <c r="R34">
        <v>13.310881138982801</v>
      </c>
      <c r="S34">
        <v>35.473517827114897</v>
      </c>
      <c r="T34">
        <v>18.207866309755499</v>
      </c>
      <c r="U34">
        <v>13.0980671623226</v>
      </c>
      <c r="V34">
        <v>9.6587707545864401</v>
      </c>
      <c r="W34">
        <v>19.3465472359355</v>
      </c>
      <c r="X34">
        <v>22.834072972289199</v>
      </c>
      <c r="Y34">
        <v>23.876881976055699</v>
      </c>
      <c r="Z34">
        <v>36.471715098523099</v>
      </c>
      <c r="AA34">
        <v>30.857194495053999</v>
      </c>
      <c r="AB34">
        <v>22.877966163295302</v>
      </c>
    </row>
    <row r="35" spans="1:28" x14ac:dyDescent="0.3">
      <c r="A35" t="s">
        <v>339</v>
      </c>
      <c r="B35" s="7">
        <v>22.1067443020683</v>
      </c>
      <c r="C35" s="7">
        <v>24.987856743971602</v>
      </c>
      <c r="D35">
        <v>27.229947326241099</v>
      </c>
      <c r="E35">
        <v>11.501304035560601</v>
      </c>
      <c r="F35">
        <v>12.859052504352301</v>
      </c>
      <c r="G35">
        <v>36.767751823512398</v>
      </c>
      <c r="H35">
        <v>11.994083247449799</v>
      </c>
      <c r="I35">
        <v>36.388281886549201</v>
      </c>
      <c r="J35">
        <v>27.690004003411399</v>
      </c>
      <c r="K35">
        <v>34.160222370665203</v>
      </c>
      <c r="L35">
        <v>14.122788815752299</v>
      </c>
      <c r="M35">
        <v>6.2620561112810202</v>
      </c>
      <c r="N35">
        <v>14.2118167101462</v>
      </c>
      <c r="O35">
        <v>17.056589513242599</v>
      </c>
      <c r="P35">
        <v>19.482871576370201</v>
      </c>
      <c r="Q35">
        <v>11.9676924873063</v>
      </c>
      <c r="R35">
        <v>17.2017780736108</v>
      </c>
      <c r="S35">
        <v>43.747309619441999</v>
      </c>
      <c r="T35">
        <v>24.1897734752745</v>
      </c>
      <c r="U35">
        <v>15.144885895656801</v>
      </c>
      <c r="V35">
        <v>12.657401626584701</v>
      </c>
      <c r="W35">
        <v>20.965010559971802</v>
      </c>
      <c r="X35">
        <v>22.1659891758997</v>
      </c>
      <c r="Y35">
        <v>24.793966018078901</v>
      </c>
      <c r="Z35">
        <v>31.070604294166699</v>
      </c>
      <c r="AA35">
        <v>29.806866949322401</v>
      </c>
      <c r="AB35">
        <v>29.230559451857498</v>
      </c>
    </row>
    <row r="36" spans="1:28" x14ac:dyDescent="0.3">
      <c r="A36" t="s">
        <v>340</v>
      </c>
      <c r="B36" s="7">
        <v>20.661190770945002</v>
      </c>
      <c r="C36" s="7">
        <v>20.3029445894045</v>
      </c>
      <c r="D36">
        <v>26.931489658009401</v>
      </c>
      <c r="E36">
        <v>20.202402189791801</v>
      </c>
      <c r="F36">
        <v>15.51520518129</v>
      </c>
      <c r="G36">
        <v>30.415503179981901</v>
      </c>
      <c r="H36">
        <v>13.703124561333601</v>
      </c>
      <c r="I36">
        <v>23.583185355626899</v>
      </c>
      <c r="J36">
        <v>28.866935813122598</v>
      </c>
      <c r="K36">
        <v>25.961463616605698</v>
      </c>
      <c r="L36">
        <v>17.329718764307401</v>
      </c>
      <c r="M36">
        <v>7.4545283861032896</v>
      </c>
      <c r="N36">
        <v>14.607355101654599</v>
      </c>
      <c r="O36">
        <v>16.426986721214199</v>
      </c>
      <c r="P36">
        <v>12.600639382364699</v>
      </c>
      <c r="Q36">
        <v>13.2201887350523</v>
      </c>
      <c r="R36">
        <v>24.288021310596399</v>
      </c>
      <c r="S36">
        <v>23.513357090320302</v>
      </c>
      <c r="T36">
        <v>29.566924824472402</v>
      </c>
      <c r="U36">
        <v>8.2326427879944504</v>
      </c>
      <c r="V36">
        <v>14.1085050209815</v>
      </c>
      <c r="W36">
        <v>24.9050941769685</v>
      </c>
      <c r="X36">
        <v>27.605679911184499</v>
      </c>
      <c r="Y36">
        <v>26.040408750882499</v>
      </c>
      <c r="Z36">
        <v>30.33198262741</v>
      </c>
      <c r="AA36">
        <v>20.2525894515197</v>
      </c>
      <c r="AB36">
        <v>20.8658366748367</v>
      </c>
    </row>
    <row r="37" spans="1:28" x14ac:dyDescent="0.3">
      <c r="A37" t="s">
        <v>341</v>
      </c>
      <c r="B37" s="7">
        <v>24.015724658219401</v>
      </c>
      <c r="C37" s="7">
        <v>25.616729620083699</v>
      </c>
      <c r="D37">
        <v>30.762515595279901</v>
      </c>
      <c r="E37">
        <v>28.642874562766501</v>
      </c>
      <c r="F37">
        <v>18.628045329256999</v>
      </c>
      <c r="G37">
        <v>25.380286032338201</v>
      </c>
      <c r="H37">
        <v>17.046115548553999</v>
      </c>
      <c r="I37">
        <v>19.098014543681401</v>
      </c>
      <c r="J37">
        <v>33.440955786362302</v>
      </c>
      <c r="K37">
        <v>35.337839529218598</v>
      </c>
      <c r="L37">
        <v>21.177456278499101</v>
      </c>
      <c r="M37">
        <v>18.318480622283399</v>
      </c>
      <c r="N37">
        <v>18.935605401663501</v>
      </c>
      <c r="O37">
        <v>29.972011617185299</v>
      </c>
      <c r="P37">
        <v>24.483680098792501</v>
      </c>
      <c r="Q37">
        <v>18.585261327218301</v>
      </c>
      <c r="R37">
        <v>16.354718438377301</v>
      </c>
      <c r="S37">
        <v>21.057271085820101</v>
      </c>
      <c r="T37">
        <v>11.3864487672718</v>
      </c>
      <c r="U37">
        <v>23.173059488429299</v>
      </c>
      <c r="V37">
        <v>21.511801936619101</v>
      </c>
      <c r="W37">
        <v>30.516859027216199</v>
      </c>
      <c r="X37">
        <v>29.647579963741201</v>
      </c>
      <c r="Y37">
        <v>28.171000357585601</v>
      </c>
      <c r="Z37">
        <v>30.854896938413599</v>
      </c>
      <c r="AA37">
        <v>32.481597260858798</v>
      </c>
      <c r="AB37">
        <v>15.428740918051201</v>
      </c>
    </row>
    <row r="38" spans="1:28" x14ac:dyDescent="0.3">
      <c r="A38" t="s">
        <v>342</v>
      </c>
      <c r="B38" s="7">
        <v>23.8123615947551</v>
      </c>
      <c r="C38" s="7">
        <v>22.382784438455602</v>
      </c>
      <c r="D38">
        <v>26.2768949882683</v>
      </c>
      <c r="E38">
        <v>28.950096352560699</v>
      </c>
      <c r="F38">
        <v>19.5071358821106</v>
      </c>
      <c r="G38">
        <v>29.719742917648801</v>
      </c>
      <c r="H38">
        <v>15.8942078551067</v>
      </c>
      <c r="I38">
        <v>15.9344386888598</v>
      </c>
      <c r="J38">
        <v>32.8013480897093</v>
      </c>
      <c r="K38">
        <v>32.9035874884013</v>
      </c>
      <c r="L38">
        <v>20.065604085812101</v>
      </c>
      <c r="M38">
        <v>19.9819516328816</v>
      </c>
      <c r="N38">
        <v>19.175410518666101</v>
      </c>
      <c r="O38">
        <v>26.193663209097199</v>
      </c>
      <c r="P38">
        <v>27.651888706548299</v>
      </c>
      <c r="Q38">
        <v>26.952576476936098</v>
      </c>
      <c r="R38">
        <v>21.956724857011</v>
      </c>
      <c r="S38">
        <v>20.3508924415321</v>
      </c>
      <c r="T38">
        <v>19.651065604731698</v>
      </c>
      <c r="U38">
        <v>24.082317290228001</v>
      </c>
      <c r="V38">
        <v>24.710592471631202</v>
      </c>
      <c r="W38">
        <v>28.236952132662299</v>
      </c>
      <c r="X38">
        <v>27.1690867857026</v>
      </c>
      <c r="Y38">
        <v>27.914925827041198</v>
      </c>
      <c r="Z38">
        <v>28.150556072740098</v>
      </c>
      <c r="AA38">
        <v>18.795737363976698</v>
      </c>
      <c r="AB38">
        <v>12.2816421290146</v>
      </c>
    </row>
    <row r="39" spans="1:28" x14ac:dyDescent="0.3">
      <c r="A39" t="s">
        <v>343</v>
      </c>
      <c r="B39" s="7">
        <v>25.7623988886454</v>
      </c>
      <c r="C39" s="7">
        <v>22.065300262002602</v>
      </c>
      <c r="D39">
        <v>28.9683334025062</v>
      </c>
      <c r="E39">
        <v>32.579342745586601</v>
      </c>
      <c r="F39">
        <v>16.534681111606901</v>
      </c>
      <c r="G39">
        <v>30.810309052278502</v>
      </c>
      <c r="H39">
        <v>18.204396456568698</v>
      </c>
      <c r="I39">
        <v>15.8543372946777</v>
      </c>
      <c r="J39">
        <v>35.102112276036202</v>
      </c>
      <c r="K39">
        <v>38.605659384809897</v>
      </c>
      <c r="L39">
        <v>25.7658716079581</v>
      </c>
      <c r="M39">
        <v>28.7660112574025</v>
      </c>
      <c r="N39">
        <v>23.499313883163001</v>
      </c>
      <c r="O39">
        <v>26.247003788021601</v>
      </c>
      <c r="P39">
        <v>33.839496822861399</v>
      </c>
      <c r="Q39">
        <v>25.8587974904374</v>
      </c>
      <c r="R39">
        <v>17.3732255393261</v>
      </c>
      <c r="S39">
        <v>23.913609931467001</v>
      </c>
      <c r="T39">
        <v>27.316101106594498</v>
      </c>
      <c r="U39">
        <v>26.2113291960613</v>
      </c>
      <c r="V39">
        <v>29.229307534556501</v>
      </c>
      <c r="W39">
        <v>27.028020286651198</v>
      </c>
      <c r="X39">
        <v>29.743007298331499</v>
      </c>
      <c r="Y39">
        <v>27.081879428089501</v>
      </c>
      <c r="Z39">
        <v>25.752646269746599</v>
      </c>
      <c r="AA39">
        <v>13.9133874483067</v>
      </c>
      <c r="AB39">
        <v>15.861791603088699</v>
      </c>
    </row>
    <row r="40" spans="1:28" x14ac:dyDescent="0.3">
      <c r="A40" t="s">
        <v>344</v>
      </c>
      <c r="B40" s="7">
        <v>26.0806229947076</v>
      </c>
      <c r="C40" s="7">
        <v>23.814660208405201</v>
      </c>
      <c r="D40">
        <v>27.333136141823701</v>
      </c>
      <c r="E40">
        <v>33.166399344785503</v>
      </c>
      <c r="F40">
        <v>20.264868434191399</v>
      </c>
      <c r="G40">
        <v>32.134978610261697</v>
      </c>
      <c r="H40">
        <v>20.282834879328899</v>
      </c>
      <c r="I40">
        <v>14.4484296906108</v>
      </c>
      <c r="J40">
        <v>38.566267682556898</v>
      </c>
      <c r="K40">
        <v>35.916920722759599</v>
      </c>
      <c r="L40">
        <v>25.117152292544699</v>
      </c>
      <c r="M40">
        <v>24.791902846180999</v>
      </c>
      <c r="N40">
        <v>24.5250917143495</v>
      </c>
      <c r="O40">
        <v>31.640898728971202</v>
      </c>
      <c r="P40">
        <v>37.0898740416281</v>
      </c>
      <c r="Q40">
        <v>24.039145768311901</v>
      </c>
      <c r="R40">
        <v>19.033617365116399</v>
      </c>
      <c r="S40">
        <v>25.181993960883801</v>
      </c>
      <c r="T40">
        <v>21.911755882274502</v>
      </c>
      <c r="U40">
        <v>20.171812799138799</v>
      </c>
      <c r="V40">
        <v>28.3876215434295</v>
      </c>
      <c r="W40">
        <v>28.572588504767999</v>
      </c>
      <c r="X40">
        <v>25.570170031066102</v>
      </c>
      <c r="Y40">
        <v>26.359797873036101</v>
      </c>
      <c r="Z40">
        <v>23.827504181089701</v>
      </c>
      <c r="AA40">
        <v>22.441807604185701</v>
      </c>
      <c r="AB40">
        <v>21.239004224397</v>
      </c>
    </row>
    <row r="41" spans="1:28" x14ac:dyDescent="0.3">
      <c r="A41" t="s">
        <v>345</v>
      </c>
      <c r="B41" s="7">
        <v>26.567167194599801</v>
      </c>
      <c r="C41" s="7">
        <v>22.937717899659301</v>
      </c>
      <c r="D41">
        <v>24.769144365695599</v>
      </c>
      <c r="E41">
        <v>30.600084654673399</v>
      </c>
      <c r="F41">
        <v>17.942043229852999</v>
      </c>
      <c r="G41">
        <v>37.382007388857097</v>
      </c>
      <c r="H41">
        <v>20.657872269778501</v>
      </c>
      <c r="I41">
        <v>25.616838290000899</v>
      </c>
      <c r="J41">
        <v>33.681910018750102</v>
      </c>
      <c r="K41">
        <v>35.209719077777997</v>
      </c>
      <c r="L41">
        <v>24.126008432690501</v>
      </c>
      <c r="M41">
        <v>27.5247671177363</v>
      </c>
      <c r="N41">
        <v>23.530953964926301</v>
      </c>
      <c r="O41">
        <v>25.743399871717301</v>
      </c>
      <c r="P41">
        <v>26.956017569259799</v>
      </c>
      <c r="Q41">
        <v>23.695215668107199</v>
      </c>
      <c r="R41">
        <v>23.2814230807457</v>
      </c>
      <c r="S41">
        <v>24.190820556716801</v>
      </c>
      <c r="T41">
        <v>22.207518731745299</v>
      </c>
      <c r="U41">
        <v>22.146360197431498</v>
      </c>
      <c r="V41">
        <v>30.605367666770402</v>
      </c>
      <c r="W41">
        <v>38.038803288134503</v>
      </c>
      <c r="X41">
        <v>32.049629361784703</v>
      </c>
      <c r="Y41">
        <v>28.7426732504676</v>
      </c>
      <c r="Z41">
        <v>27.0441188587277</v>
      </c>
      <c r="AA41">
        <v>13.748212848681501</v>
      </c>
      <c r="AB41">
        <v>24.6882701039655</v>
      </c>
    </row>
    <row r="42" spans="1:28" x14ac:dyDescent="0.3">
      <c r="A42" t="s">
        <v>346</v>
      </c>
      <c r="B42" s="7">
        <v>28.424536247755199</v>
      </c>
      <c r="C42" s="7">
        <v>25.353659942683301</v>
      </c>
      <c r="D42">
        <v>30.108189065599699</v>
      </c>
      <c r="E42">
        <v>30.489517305330001</v>
      </c>
      <c r="F42">
        <v>15.931596467518199</v>
      </c>
      <c r="G42">
        <v>34.868991568639103</v>
      </c>
      <c r="H42">
        <v>23.711198237355699</v>
      </c>
      <c r="I42">
        <v>23.060341574958301</v>
      </c>
      <c r="J42">
        <v>30.3421738386707</v>
      </c>
      <c r="K42">
        <v>36.450249252406202</v>
      </c>
      <c r="L42">
        <v>35.356503048984401</v>
      </c>
      <c r="M42">
        <v>35.0842725135645</v>
      </c>
      <c r="N42">
        <v>21.158704341972498</v>
      </c>
      <c r="O42">
        <v>31.0630966007007</v>
      </c>
      <c r="P42">
        <v>29.490175542601701</v>
      </c>
      <c r="Q42">
        <v>25.2244315276881</v>
      </c>
      <c r="R42">
        <v>23.979488297130601</v>
      </c>
      <c r="S42">
        <v>28.753725746446499</v>
      </c>
      <c r="T42">
        <v>22.432125992322302</v>
      </c>
      <c r="U42">
        <v>23.0569404808945</v>
      </c>
      <c r="V42">
        <v>31.396115819739499</v>
      </c>
      <c r="W42">
        <v>34.6927592451161</v>
      </c>
      <c r="X42">
        <v>33.632469126144599</v>
      </c>
      <c r="Y42">
        <v>35.109992693699098</v>
      </c>
      <c r="Z42">
        <v>27.573210099124399</v>
      </c>
      <c r="AA42">
        <v>19.961255628305</v>
      </c>
      <c r="AB42">
        <v>27.685882178967201</v>
      </c>
    </row>
    <row r="43" spans="1:28" x14ac:dyDescent="0.3">
      <c r="A43" t="s">
        <v>347</v>
      </c>
      <c r="B43" s="7">
        <v>28.736900507223599</v>
      </c>
      <c r="C43" s="7">
        <v>27.267282752858701</v>
      </c>
      <c r="D43">
        <v>31.139992837472001</v>
      </c>
      <c r="E43">
        <v>30.543952007449501</v>
      </c>
      <c r="F43">
        <v>16.817825375360499</v>
      </c>
      <c r="G43">
        <v>29.350549482953198</v>
      </c>
      <c r="H43">
        <v>25.257460493393499</v>
      </c>
      <c r="I43">
        <v>21.5470503642326</v>
      </c>
      <c r="J43">
        <v>31.041091452454701</v>
      </c>
      <c r="K43">
        <v>34.934980102212002</v>
      </c>
      <c r="L43">
        <v>42.308386625724701</v>
      </c>
      <c r="M43">
        <v>30.286398560367498</v>
      </c>
      <c r="N43">
        <v>22.038201304903001</v>
      </c>
      <c r="O43">
        <v>39.5383753338307</v>
      </c>
      <c r="P43">
        <v>33.911847035715198</v>
      </c>
      <c r="Q43">
        <v>25.257094761248901</v>
      </c>
      <c r="R43">
        <v>19.545216584648099</v>
      </c>
      <c r="S43">
        <v>31.837714955615802</v>
      </c>
      <c r="T43">
        <v>17.675631693029601</v>
      </c>
      <c r="U43">
        <v>26.522618207976802</v>
      </c>
      <c r="V43">
        <v>30.730559713268299</v>
      </c>
      <c r="W43">
        <v>32.037997521128702</v>
      </c>
      <c r="X43">
        <v>33.961678306593498</v>
      </c>
      <c r="Y43">
        <v>29.812441468309601</v>
      </c>
      <c r="Z43">
        <v>29.421759053164401</v>
      </c>
      <c r="AA43">
        <v>26.00689595439</v>
      </c>
      <c r="AB43">
        <v>26.8967934851465</v>
      </c>
    </row>
    <row r="44" spans="1:28" x14ac:dyDescent="0.3">
      <c r="A44" t="s">
        <v>348</v>
      </c>
      <c r="B44" s="7">
        <v>27.394881790135798</v>
      </c>
      <c r="C44" s="7">
        <v>23.613876313500199</v>
      </c>
      <c r="D44">
        <v>24.331979341360199</v>
      </c>
      <c r="E44">
        <v>31.589894473545201</v>
      </c>
      <c r="F44">
        <v>15.5706812339526</v>
      </c>
      <c r="G44">
        <v>27.288242875235898</v>
      </c>
      <c r="H44">
        <v>25.666167228996901</v>
      </c>
      <c r="I44">
        <v>17.211112145725298</v>
      </c>
      <c r="J44">
        <v>30.7432859046178</v>
      </c>
      <c r="K44">
        <v>37.410034455526102</v>
      </c>
      <c r="L44">
        <v>38.005048184152898</v>
      </c>
      <c r="M44">
        <v>29.324741480593001</v>
      </c>
      <c r="N44">
        <v>20.009384189134401</v>
      </c>
      <c r="O44">
        <v>38.851868495649597</v>
      </c>
      <c r="P44">
        <v>31.968792384416101</v>
      </c>
      <c r="Q44">
        <v>21.947168629451699</v>
      </c>
      <c r="R44">
        <v>19.944450687879399</v>
      </c>
      <c r="S44">
        <v>24.131412643076199</v>
      </c>
      <c r="T44">
        <v>19.498343474518499</v>
      </c>
      <c r="U44">
        <v>22.423032798814901</v>
      </c>
      <c r="V44">
        <v>31.294228957809999</v>
      </c>
      <c r="W44">
        <v>31.6501890218562</v>
      </c>
      <c r="X44">
        <v>33.829462012841297</v>
      </c>
      <c r="Y44">
        <v>35.193042665400199</v>
      </c>
      <c r="Z44">
        <v>31.0674512965481</v>
      </c>
      <c r="AA44">
        <v>18.703470974763899</v>
      </c>
      <c r="AB44">
        <v>27.2185591975298</v>
      </c>
    </row>
    <row r="45" spans="1:28" x14ac:dyDescent="0.3">
      <c r="A45" t="s">
        <v>349</v>
      </c>
      <c r="B45" s="7">
        <v>26.571328329545</v>
      </c>
      <c r="C45" s="7">
        <v>22.643452885899201</v>
      </c>
      <c r="D45">
        <v>24.132871301039899</v>
      </c>
      <c r="E45">
        <v>32.121128941831898</v>
      </c>
      <c r="F45">
        <v>17.3281732359481</v>
      </c>
      <c r="G45">
        <v>24.3134777880177</v>
      </c>
      <c r="H45">
        <v>29.1677712329098</v>
      </c>
      <c r="I45">
        <v>15.4590076484823</v>
      </c>
      <c r="J45">
        <v>31.029078242146198</v>
      </c>
      <c r="K45">
        <v>35.295697656599401</v>
      </c>
      <c r="L45">
        <v>36.5308822542478</v>
      </c>
      <c r="M45">
        <v>23.094035717522001</v>
      </c>
      <c r="N45">
        <v>21.7395648086009</v>
      </c>
      <c r="O45">
        <v>36.707574414909303</v>
      </c>
      <c r="P45">
        <v>36.3975483627841</v>
      </c>
      <c r="Q45">
        <v>16.4936613028976</v>
      </c>
      <c r="R45">
        <v>19.017155653376399</v>
      </c>
      <c r="S45">
        <v>23.566035008533699</v>
      </c>
      <c r="T45">
        <v>20.240687984258599</v>
      </c>
      <c r="U45">
        <v>22.303663658645199</v>
      </c>
      <c r="V45">
        <v>28.7212096876906</v>
      </c>
      <c r="W45">
        <v>28.6336493077842</v>
      </c>
      <c r="X45">
        <v>31.526457082924399</v>
      </c>
      <c r="Y45">
        <v>33.833529308917498</v>
      </c>
      <c r="Z45">
        <v>30.515410686080401</v>
      </c>
      <c r="AA45">
        <v>18.674756094536399</v>
      </c>
      <c r="AB45">
        <v>27.440180857940799</v>
      </c>
    </row>
    <row r="46" spans="1:28" x14ac:dyDescent="0.3">
      <c r="A46" t="s">
        <v>350</v>
      </c>
      <c r="B46" s="7">
        <v>24.471495296305701</v>
      </c>
      <c r="C46" s="7">
        <v>19.456521931586899</v>
      </c>
      <c r="D46">
        <v>22.5172869584535</v>
      </c>
      <c r="E46">
        <v>30.917347496567299</v>
      </c>
      <c r="F46">
        <v>19.634287158120902</v>
      </c>
      <c r="G46">
        <v>14.0737455108343</v>
      </c>
      <c r="H46">
        <v>31.3625529960735</v>
      </c>
      <c r="I46">
        <v>15.3274132705277</v>
      </c>
      <c r="J46">
        <v>28.742930773980401</v>
      </c>
      <c r="K46">
        <v>33.0929907931204</v>
      </c>
      <c r="L46">
        <v>32.193954904955497</v>
      </c>
      <c r="M46">
        <v>20.8282322222015</v>
      </c>
      <c r="N46">
        <v>23.8505370164312</v>
      </c>
      <c r="O46">
        <v>30.596180523699399</v>
      </c>
      <c r="P46">
        <v>34.168654936287098</v>
      </c>
      <c r="Q46">
        <v>18.4962593013746</v>
      </c>
      <c r="R46">
        <v>15.7477561201448</v>
      </c>
      <c r="S46">
        <v>21.578662783545202</v>
      </c>
      <c r="T46">
        <v>18.339868778808601</v>
      </c>
      <c r="U46">
        <v>21.6172897418408</v>
      </c>
      <c r="V46">
        <v>27.030106827855199</v>
      </c>
      <c r="W46">
        <v>27.051493480043199</v>
      </c>
      <c r="X46">
        <v>26.530442984148301</v>
      </c>
      <c r="Y46">
        <v>34.574144619067901</v>
      </c>
      <c r="Z46">
        <v>27.807631510502699</v>
      </c>
      <c r="AA46">
        <v>10.5200846098556</v>
      </c>
      <c r="AB46">
        <v>25.187527089202099</v>
      </c>
    </row>
    <row r="47" spans="1:28" x14ac:dyDescent="0.3">
      <c r="A47" t="s">
        <v>351</v>
      </c>
      <c r="B47" s="7">
        <v>24.366537109196901</v>
      </c>
      <c r="C47" s="7">
        <v>20.984504674128701</v>
      </c>
      <c r="D47">
        <v>19.178160110897899</v>
      </c>
      <c r="E47">
        <v>30.6095767300381</v>
      </c>
      <c r="F47">
        <v>21.4043211434436</v>
      </c>
      <c r="G47">
        <v>14.9039394330356</v>
      </c>
      <c r="H47">
        <v>27.2701240451979</v>
      </c>
      <c r="I47">
        <v>18.936205187457499</v>
      </c>
      <c r="J47">
        <v>29.497358616032098</v>
      </c>
      <c r="K47">
        <v>33.6135567816034</v>
      </c>
      <c r="L47">
        <v>35.701402367024599</v>
      </c>
      <c r="M47">
        <v>21.1366814707775</v>
      </c>
      <c r="N47">
        <v>25.297737887116298</v>
      </c>
      <c r="O47">
        <v>32.790507533999801</v>
      </c>
      <c r="P47">
        <v>27.3905756242373</v>
      </c>
      <c r="Q47">
        <v>15.424816454870999</v>
      </c>
      <c r="R47">
        <v>14.9084675888253</v>
      </c>
      <c r="S47">
        <v>21.6732169138842</v>
      </c>
      <c r="T47">
        <v>20.792671246698099</v>
      </c>
      <c r="U47">
        <v>18.754869363888702</v>
      </c>
      <c r="V47">
        <v>28.9918423938873</v>
      </c>
      <c r="W47">
        <v>28.854785567226799</v>
      </c>
      <c r="X47">
        <v>23.118402139398899</v>
      </c>
      <c r="Y47">
        <v>34.8355103055558</v>
      </c>
      <c r="Z47">
        <v>24.846192728507301</v>
      </c>
      <c r="AA47">
        <v>15.774579871781</v>
      </c>
      <c r="AB47">
        <v>23.457926224537498</v>
      </c>
    </row>
    <row r="48" spans="1:28" x14ac:dyDescent="0.3">
      <c r="A48" t="s">
        <v>352</v>
      </c>
      <c r="B48" s="7">
        <v>26.029094811260101</v>
      </c>
      <c r="C48" s="7">
        <v>22.689371978583999</v>
      </c>
      <c r="D48">
        <v>18.760194293023599</v>
      </c>
      <c r="E48">
        <v>29.481201402795399</v>
      </c>
      <c r="F48">
        <v>21.988472525465401</v>
      </c>
      <c r="G48">
        <v>16.9331520402671</v>
      </c>
      <c r="H48">
        <v>27.0497412313937</v>
      </c>
      <c r="I48">
        <v>21.1693878534542</v>
      </c>
      <c r="J48">
        <v>31.597219017532399</v>
      </c>
      <c r="K48">
        <v>38.485537681931199</v>
      </c>
      <c r="L48">
        <v>39.160834075930701</v>
      </c>
      <c r="M48">
        <v>24.594997861141501</v>
      </c>
      <c r="N48">
        <v>23.564212630469999</v>
      </c>
      <c r="O48">
        <v>36.488745390411601</v>
      </c>
      <c r="P48">
        <v>30.3299129004109</v>
      </c>
      <c r="Q48">
        <v>15.460713597985199</v>
      </c>
      <c r="R48">
        <v>18.1965489315103</v>
      </c>
      <c r="S48">
        <v>26.527857391971601</v>
      </c>
      <c r="T48">
        <v>22.4085919267226</v>
      </c>
      <c r="U48">
        <v>15.396479285526</v>
      </c>
      <c r="V48">
        <v>33.338054699827403</v>
      </c>
      <c r="W48">
        <v>34.718667808427199</v>
      </c>
      <c r="X48">
        <v>26.086078354862799</v>
      </c>
      <c r="Y48">
        <v>33.418797359703802</v>
      </c>
      <c r="Z48">
        <v>23.212855384351698</v>
      </c>
      <c r="AA48">
        <v>17.938961142342599</v>
      </c>
      <c r="AB48">
        <v>24.420155494044</v>
      </c>
    </row>
    <row r="49" spans="1:28" x14ac:dyDescent="0.3">
      <c r="A49" t="s">
        <v>353</v>
      </c>
      <c r="B49" s="7">
        <v>26.639629841857101</v>
      </c>
      <c r="C49" s="7">
        <v>23.423115645903099</v>
      </c>
      <c r="D49">
        <v>16.978257922756299</v>
      </c>
      <c r="E49">
        <v>32.912404525604003</v>
      </c>
      <c r="F49">
        <v>18.745322601665901</v>
      </c>
      <c r="G49">
        <v>17.533417174174701</v>
      </c>
      <c r="H49">
        <v>27.963979593469599</v>
      </c>
      <c r="I49">
        <v>18.423345769113102</v>
      </c>
      <c r="J49">
        <v>33.116613484293197</v>
      </c>
      <c r="K49">
        <v>45.477660948938698</v>
      </c>
      <c r="L49">
        <v>39.132444320849501</v>
      </c>
      <c r="M49">
        <v>24.447977626777899</v>
      </c>
      <c r="N49">
        <v>28.452581090291499</v>
      </c>
      <c r="O49">
        <v>27.3938962121412</v>
      </c>
      <c r="P49">
        <v>30.009440376686801</v>
      </c>
      <c r="Q49">
        <v>14.096182711741999</v>
      </c>
      <c r="R49">
        <v>17.766229268854001</v>
      </c>
      <c r="S49">
        <v>27.800229452726999</v>
      </c>
      <c r="T49">
        <v>23.065217682581601</v>
      </c>
      <c r="U49">
        <v>14.129450992983701</v>
      </c>
      <c r="V49">
        <v>33.842515022396597</v>
      </c>
      <c r="W49">
        <v>39.945343397756602</v>
      </c>
      <c r="X49">
        <v>26.400535847837201</v>
      </c>
      <c r="Y49">
        <v>34.177859609056704</v>
      </c>
      <c r="Z49">
        <v>25.0182606664955</v>
      </c>
      <c r="AA49">
        <v>20.4069267147262</v>
      </c>
      <c r="AB49">
        <v>28.754653032507601</v>
      </c>
    </row>
    <row r="50" spans="1:28" x14ac:dyDescent="0.3">
      <c r="A50" t="s">
        <v>354</v>
      </c>
      <c r="B50" s="7">
        <v>27.134489111329199</v>
      </c>
      <c r="C50" s="7">
        <v>23.590568866650401</v>
      </c>
      <c r="D50">
        <v>21.017650445227002</v>
      </c>
      <c r="E50">
        <v>32.527698275885399</v>
      </c>
      <c r="F50">
        <v>18.851387634037199</v>
      </c>
      <c r="G50">
        <v>21.013872428971201</v>
      </c>
      <c r="H50">
        <v>25.2594539699225</v>
      </c>
      <c r="I50">
        <v>16.471026198715599</v>
      </c>
      <c r="J50">
        <v>32.0323208480714</v>
      </c>
      <c r="K50">
        <v>31.6422470498457</v>
      </c>
      <c r="L50">
        <v>39.107211892539503</v>
      </c>
      <c r="M50">
        <v>28.345590671256598</v>
      </c>
      <c r="N50">
        <v>24.590510313826901</v>
      </c>
      <c r="O50">
        <v>26.613771137325401</v>
      </c>
      <c r="P50">
        <v>32.7162837387107</v>
      </c>
      <c r="Q50">
        <v>17.7886859278834</v>
      </c>
      <c r="R50">
        <v>20.056111058256999</v>
      </c>
      <c r="S50">
        <v>28.120788417784102</v>
      </c>
      <c r="T50">
        <v>22.876087218978</v>
      </c>
      <c r="U50">
        <v>19.9484344660152</v>
      </c>
      <c r="V50">
        <v>37.196654408100301</v>
      </c>
      <c r="W50">
        <v>41.645776705392599</v>
      </c>
      <c r="X50">
        <v>23.5054505555782</v>
      </c>
      <c r="Y50">
        <v>37.264997486689097</v>
      </c>
      <c r="Z50">
        <v>26.544343483770401</v>
      </c>
      <c r="AA50">
        <v>21.597225433989099</v>
      </c>
      <c r="AB50">
        <v>31.628648016458499</v>
      </c>
    </row>
    <row r="51" spans="1:28" x14ac:dyDescent="0.3">
      <c r="A51" t="s">
        <v>355</v>
      </c>
      <c r="B51" s="7">
        <v>25.971942292034701</v>
      </c>
      <c r="C51" s="7">
        <v>22.9353167691233</v>
      </c>
      <c r="D51">
        <v>22.613525247409999</v>
      </c>
      <c r="E51">
        <v>30.9658878803032</v>
      </c>
      <c r="F51">
        <v>18.077419723123999</v>
      </c>
      <c r="G51">
        <v>18.647191826473399</v>
      </c>
      <c r="H51">
        <v>27.0054966917786</v>
      </c>
      <c r="I51">
        <v>17.491500535904802</v>
      </c>
      <c r="J51">
        <v>28.457497981468201</v>
      </c>
      <c r="K51">
        <v>28.301710128791601</v>
      </c>
      <c r="L51">
        <v>30.434501690697701</v>
      </c>
      <c r="M51">
        <v>30.519278347709498</v>
      </c>
      <c r="N51">
        <v>21.227006932141499</v>
      </c>
      <c r="O51">
        <v>23.317200374817801</v>
      </c>
      <c r="P51">
        <v>32.813910055842598</v>
      </c>
      <c r="Q51">
        <v>16.824479324570898</v>
      </c>
      <c r="R51">
        <v>18.303896629994298</v>
      </c>
      <c r="S51">
        <v>27.766806394545799</v>
      </c>
      <c r="T51">
        <v>27.1550938325163</v>
      </c>
      <c r="U51">
        <v>17.406278785828199</v>
      </c>
      <c r="V51">
        <v>37.0272337204119</v>
      </c>
      <c r="W51">
        <v>35.581247146968501</v>
      </c>
      <c r="X51">
        <v>21.0020412923372</v>
      </c>
      <c r="Y51">
        <v>38.292002361659399</v>
      </c>
      <c r="Z51">
        <v>25.226059381772099</v>
      </c>
      <c r="AA51">
        <v>23.4274021018125</v>
      </c>
      <c r="AB51">
        <v>31.413888911987002</v>
      </c>
    </row>
    <row r="52" spans="1:28" x14ac:dyDescent="0.3">
      <c r="A52" t="s">
        <v>356</v>
      </c>
      <c r="B52" s="7">
        <v>26.142539149471101</v>
      </c>
      <c r="C52" s="7">
        <v>22.6955954493374</v>
      </c>
      <c r="D52">
        <v>23.5844417295223</v>
      </c>
      <c r="E52">
        <v>25.986936594393399</v>
      </c>
      <c r="F52">
        <v>18.931829596965201</v>
      </c>
      <c r="G52">
        <v>25.481893597239701</v>
      </c>
      <c r="H52">
        <v>28.6706257458453</v>
      </c>
      <c r="I52">
        <v>18.2386904172042</v>
      </c>
      <c r="J52">
        <v>30.373234346516199</v>
      </c>
      <c r="K52">
        <v>24.9066654126595</v>
      </c>
      <c r="L52">
        <v>30.0223185451894</v>
      </c>
      <c r="M52">
        <v>33.324997018825599</v>
      </c>
      <c r="N52">
        <v>21.995584549170999</v>
      </c>
      <c r="O52">
        <v>20.921662525785202</v>
      </c>
      <c r="P52">
        <v>29.171653448134201</v>
      </c>
      <c r="Q52">
        <v>19.063870091511099</v>
      </c>
      <c r="R52">
        <v>18.096851997931701</v>
      </c>
      <c r="S52">
        <v>28.182299448892</v>
      </c>
      <c r="T52">
        <v>31.2631133595143</v>
      </c>
      <c r="U52">
        <v>22.2121305269911</v>
      </c>
      <c r="V52">
        <v>37.347487146424797</v>
      </c>
      <c r="W52">
        <v>29.670102841754101</v>
      </c>
      <c r="X52">
        <v>20.7097352095027</v>
      </c>
      <c r="Y52">
        <v>45.066013141793299</v>
      </c>
      <c r="Z52">
        <v>25.304804693825201</v>
      </c>
      <c r="AA52">
        <v>21.447322807522301</v>
      </c>
      <c r="AB52">
        <v>23.589213943662902</v>
      </c>
    </row>
    <row r="53" spans="1:28" x14ac:dyDescent="0.3">
      <c r="A53" t="s">
        <v>357</v>
      </c>
      <c r="B53" s="7">
        <v>26.288519876658299</v>
      </c>
      <c r="C53" s="7">
        <v>22.962194518826401</v>
      </c>
      <c r="D53">
        <v>25.743363668652599</v>
      </c>
      <c r="E53">
        <v>27.829172261153499</v>
      </c>
      <c r="F53">
        <v>20.611930283379799</v>
      </c>
      <c r="G53">
        <v>30.0814905458423</v>
      </c>
      <c r="H53">
        <v>27.396423207388999</v>
      </c>
      <c r="I53">
        <v>16.588978938651199</v>
      </c>
      <c r="J53">
        <v>33.7993008203347</v>
      </c>
      <c r="K53">
        <v>31.1389388509009</v>
      </c>
      <c r="L53">
        <v>23.8685099729244</v>
      </c>
      <c r="M53">
        <v>32.267969981878601</v>
      </c>
      <c r="N53">
        <v>24.066150190672001</v>
      </c>
      <c r="O53">
        <v>20.7797787918688</v>
      </c>
      <c r="P53">
        <v>30.636285491751298</v>
      </c>
      <c r="Q53">
        <v>18.704224605863502</v>
      </c>
      <c r="R53">
        <v>19.095732964116198</v>
      </c>
      <c r="S53">
        <v>29.285554532179798</v>
      </c>
      <c r="T53">
        <v>26.1931682045313</v>
      </c>
      <c r="U53">
        <v>18.406518702118898</v>
      </c>
      <c r="V53">
        <v>37.652429876701703</v>
      </c>
      <c r="W53">
        <v>29.1134857597789</v>
      </c>
      <c r="X53">
        <v>21.574076641141101</v>
      </c>
      <c r="Y53">
        <v>37.273844381861998</v>
      </c>
      <c r="Z53">
        <v>31.205415068188099</v>
      </c>
      <c r="AA53">
        <v>22.6705693133684</v>
      </c>
      <c r="AB53">
        <v>21.2296838612084</v>
      </c>
    </row>
    <row r="54" spans="1:28" x14ac:dyDescent="0.3">
      <c r="A54" t="s">
        <v>358</v>
      </c>
      <c r="B54" s="7">
        <v>27.047054748135601</v>
      </c>
      <c r="C54" s="7">
        <v>24.1833748816343</v>
      </c>
      <c r="D54">
        <v>26.031042900219099</v>
      </c>
      <c r="E54">
        <v>27.804469170008399</v>
      </c>
      <c r="F54">
        <v>20.6089650896105</v>
      </c>
      <c r="G54">
        <v>31.705040365883001</v>
      </c>
      <c r="H54">
        <v>30.637804993345998</v>
      </c>
      <c r="I54">
        <v>16.320743701937602</v>
      </c>
      <c r="J54">
        <v>31.4739360472553</v>
      </c>
      <c r="K54">
        <v>28.968833109204901</v>
      </c>
      <c r="L54">
        <v>20.891146992716799</v>
      </c>
      <c r="M54">
        <v>36.490819750018098</v>
      </c>
      <c r="N54">
        <v>28.13041272309</v>
      </c>
      <c r="O54">
        <v>23.826545897767101</v>
      </c>
      <c r="P54">
        <v>34.131009482727897</v>
      </c>
      <c r="Q54">
        <v>23.051647338372</v>
      </c>
      <c r="R54">
        <v>17.253354536460598</v>
      </c>
      <c r="S54">
        <v>27.432352918039001</v>
      </c>
      <c r="T54">
        <v>27.053667595532399</v>
      </c>
      <c r="U54">
        <v>15.615735078844001</v>
      </c>
      <c r="V54">
        <v>37.946325691697702</v>
      </c>
      <c r="W54">
        <v>27.976016582077801</v>
      </c>
      <c r="X54">
        <v>23.711030947822</v>
      </c>
      <c r="Y54">
        <v>38.005802535109403</v>
      </c>
      <c r="Z54">
        <v>36.159313911458</v>
      </c>
      <c r="AA54">
        <v>25.1324088573291</v>
      </c>
      <c r="AB54">
        <v>19.817942486864101</v>
      </c>
    </row>
    <row r="55" spans="1:28" x14ac:dyDescent="0.3">
      <c r="A55" t="s">
        <v>359</v>
      </c>
      <c r="B55" s="7">
        <v>27.260869927181599</v>
      </c>
      <c r="C55" s="7">
        <v>23.9217138599107</v>
      </c>
      <c r="D55">
        <v>22.274053259444901</v>
      </c>
      <c r="E55">
        <v>27.986464482289001</v>
      </c>
      <c r="F55">
        <v>20.4197995092374</v>
      </c>
      <c r="G55">
        <v>40.090809253683297</v>
      </c>
      <c r="H55">
        <v>29.681148893389</v>
      </c>
      <c r="I55">
        <v>15.434199604983601</v>
      </c>
      <c r="J55">
        <v>32.197723886860402</v>
      </c>
      <c r="K55">
        <v>27.760356122632199</v>
      </c>
      <c r="L55">
        <v>21.583436357531699</v>
      </c>
      <c r="M55">
        <v>36.231719316878703</v>
      </c>
      <c r="N55">
        <v>24.677788330931801</v>
      </c>
      <c r="O55">
        <v>31.1316479266975</v>
      </c>
      <c r="P55">
        <v>34.651130746480497</v>
      </c>
      <c r="Q55">
        <v>21.4426644448336</v>
      </c>
      <c r="R55">
        <v>18.974113037393199</v>
      </c>
      <c r="S55">
        <v>28.7731465813455</v>
      </c>
      <c r="T55">
        <v>23.8088443887377</v>
      </c>
      <c r="U55">
        <v>15.448087534888501</v>
      </c>
      <c r="V55">
        <v>34.467480374981498</v>
      </c>
      <c r="W55">
        <v>25.4737868199296</v>
      </c>
      <c r="X55">
        <v>22.742051447575498</v>
      </c>
      <c r="Y55">
        <v>46.184989821365697</v>
      </c>
      <c r="Z55">
        <v>36.546171300954803</v>
      </c>
      <c r="AA55">
        <v>25.001598704136999</v>
      </c>
      <c r="AB55">
        <v>18.538536032357602</v>
      </c>
    </row>
    <row r="56" spans="1:28" x14ac:dyDescent="0.3">
      <c r="A56" t="s">
        <v>360</v>
      </c>
      <c r="B56" s="7">
        <v>25.791980985725399</v>
      </c>
      <c r="C56" s="7">
        <v>22.541874405969399</v>
      </c>
      <c r="D56">
        <v>18.2283983277723</v>
      </c>
      <c r="E56">
        <v>29.104385928959001</v>
      </c>
      <c r="F56">
        <v>26.896592841330701</v>
      </c>
      <c r="G56">
        <v>24.856031210320001</v>
      </c>
      <c r="H56">
        <v>25.877441980716402</v>
      </c>
      <c r="I56">
        <v>15.827569876159901</v>
      </c>
      <c r="J56">
        <v>30.382807588500299</v>
      </c>
      <c r="K56">
        <v>25.199055968960302</v>
      </c>
      <c r="L56">
        <v>19.424758401436399</v>
      </c>
      <c r="M56">
        <v>30.995464839713399</v>
      </c>
      <c r="N56">
        <v>19.631355550542501</v>
      </c>
      <c r="O56">
        <v>27.823034772144201</v>
      </c>
      <c r="P56">
        <v>32.862673305516601</v>
      </c>
      <c r="Q56">
        <v>21.3974271083429</v>
      </c>
      <c r="R56">
        <v>19.098022295295401</v>
      </c>
      <c r="S56">
        <v>33.260785998918998</v>
      </c>
      <c r="T56">
        <v>22.624930188110799</v>
      </c>
      <c r="U56">
        <v>14.0942846419691</v>
      </c>
      <c r="V56">
        <v>30.1880373665165</v>
      </c>
      <c r="W56">
        <v>26.647571117079298</v>
      </c>
      <c r="X56">
        <v>29.259367283241499</v>
      </c>
      <c r="Y56">
        <v>40.929781662979799</v>
      </c>
      <c r="Z56">
        <v>39.166893251757799</v>
      </c>
      <c r="AA56">
        <v>22.010612660081801</v>
      </c>
      <c r="AB56">
        <v>19.012240476768799</v>
      </c>
    </row>
    <row r="57" spans="1:28" x14ac:dyDescent="0.3">
      <c r="A57" t="s">
        <v>361</v>
      </c>
      <c r="B57" s="7">
        <v>26.359794709950801</v>
      </c>
      <c r="C57" s="7">
        <v>23.655076492251201</v>
      </c>
      <c r="D57">
        <v>17.1744579916049</v>
      </c>
      <c r="E57">
        <v>30.170084686310702</v>
      </c>
      <c r="F57">
        <v>27.2439049579048</v>
      </c>
      <c r="G57">
        <v>23.064580319662301</v>
      </c>
      <c r="H57">
        <v>23.396660854034501</v>
      </c>
      <c r="I57">
        <v>15.4649090875127</v>
      </c>
      <c r="J57">
        <v>30.849553900697899</v>
      </c>
      <c r="K57">
        <v>23.1711343941727</v>
      </c>
      <c r="L57">
        <v>24.620444108893299</v>
      </c>
      <c r="M57">
        <v>36.881755323716497</v>
      </c>
      <c r="N57">
        <v>22.549931242323002</v>
      </c>
      <c r="O57">
        <v>27.6923749015541</v>
      </c>
      <c r="P57">
        <v>33.878259571986398</v>
      </c>
      <c r="Q57">
        <v>23.9138574656209</v>
      </c>
      <c r="R57">
        <v>20.5825110194201</v>
      </c>
      <c r="S57">
        <v>34.432914651775697</v>
      </c>
      <c r="T57">
        <v>23.0848556067359</v>
      </c>
      <c r="U57">
        <v>16.360225321167601</v>
      </c>
      <c r="V57">
        <v>28.105170064918902</v>
      </c>
      <c r="W57">
        <v>25.363746193377999</v>
      </c>
      <c r="X57">
        <v>34.930207765177101</v>
      </c>
      <c r="Y57">
        <v>38.285258382117298</v>
      </c>
      <c r="Z57">
        <v>35.2314968192725</v>
      </c>
      <c r="AA57">
        <v>24.498423674131899</v>
      </c>
      <c r="AB57">
        <v>18.0481494446807</v>
      </c>
    </row>
    <row r="58" spans="1:28" x14ac:dyDescent="0.3">
      <c r="A58" t="s">
        <v>362</v>
      </c>
      <c r="B58" s="7">
        <v>25.275396689443699</v>
      </c>
      <c r="C58" s="7">
        <v>21.9135818674322</v>
      </c>
      <c r="D58">
        <v>16.7559430566792</v>
      </c>
      <c r="E58">
        <v>32.680263792677501</v>
      </c>
      <c r="F58">
        <v>25.636254393242002</v>
      </c>
      <c r="G58">
        <v>21.419422437143101</v>
      </c>
      <c r="H58">
        <v>22.402758322135099</v>
      </c>
      <c r="I58">
        <v>13.7300048195416</v>
      </c>
      <c r="J58">
        <v>31.843162091098101</v>
      </c>
      <c r="K58">
        <v>20.242144073456</v>
      </c>
      <c r="L58">
        <v>28.969199836968698</v>
      </c>
      <c r="M58">
        <v>34.088852445070998</v>
      </c>
      <c r="N58">
        <v>20.428933970812899</v>
      </c>
      <c r="O58">
        <v>25.269104930671499</v>
      </c>
      <c r="P58">
        <v>28.878386097025999</v>
      </c>
      <c r="Q58">
        <v>22.3316977527186</v>
      </c>
      <c r="R58">
        <v>19.438787791924799</v>
      </c>
      <c r="S58">
        <v>40.701839023773204</v>
      </c>
      <c r="T58">
        <v>22.097818591980602</v>
      </c>
      <c r="U58">
        <v>14.851509492230001</v>
      </c>
      <c r="V58">
        <v>29.018274722111201</v>
      </c>
      <c r="W58">
        <v>23.343454696744502</v>
      </c>
      <c r="X58">
        <v>34.708710619704199</v>
      </c>
      <c r="Y58">
        <v>38.362983392011699</v>
      </c>
      <c r="Z58">
        <v>31.1751811613751</v>
      </c>
      <c r="AA58">
        <v>21.664854854647899</v>
      </c>
      <c r="AB58">
        <v>11.8453748703479</v>
      </c>
    </row>
    <row r="59" spans="1:28" x14ac:dyDescent="0.3">
      <c r="A59" t="s">
        <v>363</v>
      </c>
      <c r="B59" s="7">
        <v>29.018299439685599</v>
      </c>
      <c r="C59" s="7">
        <v>24.742390569429801</v>
      </c>
      <c r="D59">
        <v>26.6863940260776</v>
      </c>
      <c r="E59">
        <v>34.726093936434502</v>
      </c>
      <c r="F59">
        <v>27.7222992978995</v>
      </c>
      <c r="G59">
        <v>29.5014064494578</v>
      </c>
      <c r="H59">
        <v>22.708733671477699</v>
      </c>
      <c r="I59">
        <v>12.515960430568899</v>
      </c>
      <c r="J59">
        <v>31.476218396267502</v>
      </c>
      <c r="K59">
        <v>26.664290504021299</v>
      </c>
      <c r="L59">
        <v>31.0792829643765</v>
      </c>
      <c r="M59">
        <v>32.552627764607102</v>
      </c>
      <c r="N59">
        <v>21.478738659888599</v>
      </c>
      <c r="O59">
        <v>36.772631681112003</v>
      </c>
      <c r="P59">
        <v>35.735739329076502</v>
      </c>
      <c r="Q59">
        <v>23.189386455409501</v>
      </c>
      <c r="R59">
        <v>19.664490806890601</v>
      </c>
      <c r="S59">
        <v>45.415099034972599</v>
      </c>
      <c r="T59">
        <v>21.0640296815439</v>
      </c>
      <c r="U59">
        <v>16.0324963267818</v>
      </c>
      <c r="V59">
        <v>35.923035917130797</v>
      </c>
      <c r="W59">
        <v>25.755889470882401</v>
      </c>
      <c r="X59">
        <v>25.662016391249701</v>
      </c>
      <c r="Y59">
        <v>46.486389229677599</v>
      </c>
      <c r="Z59">
        <v>61.702690589503803</v>
      </c>
      <c r="AA59">
        <v>23.048993084456399</v>
      </c>
      <c r="AB59">
        <v>11.892551892375399</v>
      </c>
    </row>
    <row r="60" spans="1:28" x14ac:dyDescent="0.3">
      <c r="A60" t="s">
        <v>364</v>
      </c>
      <c r="B60" s="7">
        <v>29.200516882026001</v>
      </c>
      <c r="C60" s="7">
        <v>27.7718759565448</v>
      </c>
      <c r="D60">
        <v>19.325035413979599</v>
      </c>
      <c r="E60">
        <v>32.840778879686297</v>
      </c>
      <c r="F60">
        <v>29.2407001660977</v>
      </c>
      <c r="G60">
        <v>28.627763017863899</v>
      </c>
      <c r="H60">
        <v>24.438233443628501</v>
      </c>
      <c r="I60">
        <v>12.7788635031902</v>
      </c>
      <c r="J60">
        <v>32.791297380649603</v>
      </c>
      <c r="K60">
        <v>31.246991310787902</v>
      </c>
      <c r="L60">
        <v>33.790682129907701</v>
      </c>
      <c r="M60">
        <v>25.417482515663998</v>
      </c>
      <c r="N60">
        <v>25.2070677709001</v>
      </c>
      <c r="O60">
        <v>33.3893198284565</v>
      </c>
      <c r="P60">
        <v>35.636166879469599</v>
      </c>
      <c r="Q60">
        <v>21.422896487934999</v>
      </c>
      <c r="R60">
        <v>21.884374182673302</v>
      </c>
      <c r="S60">
        <v>47.104242288752097</v>
      </c>
      <c r="T60">
        <v>23.192716082106401</v>
      </c>
      <c r="U60">
        <v>14.726461548188601</v>
      </c>
      <c r="V60">
        <v>29.5514365794028</v>
      </c>
      <c r="W60">
        <v>26.7060490275463</v>
      </c>
      <c r="X60">
        <v>29.9142453774347</v>
      </c>
      <c r="Y60">
        <v>40.709273229118097</v>
      </c>
      <c r="Z60">
        <v>63.959903855460503</v>
      </c>
      <c r="AA60">
        <v>31.6876729493883</v>
      </c>
      <c r="AB60">
        <v>14.423268202361999</v>
      </c>
    </row>
    <row r="61" spans="1:28" x14ac:dyDescent="0.3">
      <c r="A61" t="s">
        <v>365</v>
      </c>
      <c r="B61" s="7">
        <v>31.550634377485</v>
      </c>
      <c r="C61" s="7">
        <v>33.276845396436698</v>
      </c>
      <c r="D61">
        <v>22.5884307182077</v>
      </c>
      <c r="E61">
        <v>32.292202649035502</v>
      </c>
      <c r="F61">
        <v>38.409167540150101</v>
      </c>
      <c r="G61">
        <v>30.452513331606099</v>
      </c>
      <c r="H61">
        <v>24.198551658862598</v>
      </c>
      <c r="I61">
        <v>13.7179517682741</v>
      </c>
      <c r="J61">
        <v>31.982567922269499</v>
      </c>
      <c r="K61">
        <v>39.325490443492498</v>
      </c>
      <c r="L61">
        <v>37.654109772033699</v>
      </c>
      <c r="M61">
        <v>27.7686390598477</v>
      </c>
      <c r="N61">
        <v>25.824391227645101</v>
      </c>
      <c r="O61">
        <v>36.143791223996097</v>
      </c>
      <c r="P61">
        <v>36.495500556678302</v>
      </c>
      <c r="Q61">
        <v>21.5156171056421</v>
      </c>
      <c r="R61">
        <v>26.795102897305</v>
      </c>
      <c r="S61">
        <v>47.569430501620801</v>
      </c>
      <c r="T61">
        <v>23.274303187350501</v>
      </c>
      <c r="U61">
        <v>18.664651779602799</v>
      </c>
      <c r="V61">
        <v>28.8639437262601</v>
      </c>
      <c r="W61">
        <v>27.5462114327125</v>
      </c>
      <c r="X61">
        <v>40.453597199107001</v>
      </c>
      <c r="Y61">
        <v>37.3837238007794</v>
      </c>
      <c r="Z61">
        <v>60.172133034994303</v>
      </c>
      <c r="AA61">
        <v>46.153347060628398</v>
      </c>
      <c r="AB61">
        <v>13.5204898390234</v>
      </c>
    </row>
    <row r="62" spans="1:28" x14ac:dyDescent="0.3">
      <c r="A62" t="s">
        <v>366</v>
      </c>
      <c r="B62" s="7">
        <v>30.749169240913599</v>
      </c>
      <c r="C62" s="7">
        <v>29.1881174283379</v>
      </c>
      <c r="D62">
        <v>22.3509151741324</v>
      </c>
      <c r="E62">
        <v>35.4546709883356</v>
      </c>
      <c r="F62">
        <v>34.209003989486597</v>
      </c>
      <c r="G62">
        <v>36.479837184316899</v>
      </c>
      <c r="H62">
        <v>19.7270390783357</v>
      </c>
      <c r="I62">
        <v>13.111916931628301</v>
      </c>
      <c r="J62">
        <v>31.833244171737199</v>
      </c>
      <c r="K62">
        <v>39.464557031127299</v>
      </c>
      <c r="L62">
        <v>34.231992775440901</v>
      </c>
      <c r="M62">
        <v>30.792991568573001</v>
      </c>
      <c r="N62">
        <v>25.711797292434301</v>
      </c>
      <c r="O62">
        <v>44.525625110489699</v>
      </c>
      <c r="P62">
        <v>34.772851630487096</v>
      </c>
      <c r="Q62">
        <v>21.428557164934201</v>
      </c>
      <c r="R62">
        <v>29.570439189904199</v>
      </c>
      <c r="S62">
        <v>47.331321598494696</v>
      </c>
      <c r="T62">
        <v>23.197533322912602</v>
      </c>
      <c r="U62">
        <v>16.302072721095399</v>
      </c>
      <c r="V62">
        <v>29.5338208770183</v>
      </c>
      <c r="W62">
        <v>28.4428216979293</v>
      </c>
      <c r="X62">
        <v>37.550546906947098</v>
      </c>
      <c r="Y62">
        <v>37.150436767206401</v>
      </c>
      <c r="Z62">
        <v>46.677591417950502</v>
      </c>
      <c r="AA62">
        <v>35.429336065955397</v>
      </c>
      <c r="AB62">
        <v>13.448310365967799</v>
      </c>
    </row>
    <row r="63" spans="1:28" x14ac:dyDescent="0.3">
      <c r="A63" t="s">
        <v>367</v>
      </c>
      <c r="B63" s="7">
        <v>29.2454074824788</v>
      </c>
      <c r="C63" s="7">
        <v>27.7742126247669</v>
      </c>
      <c r="D63">
        <v>23.083729373274799</v>
      </c>
      <c r="E63">
        <v>32.151462505362097</v>
      </c>
      <c r="F63">
        <v>32.986671042515198</v>
      </c>
      <c r="G63">
        <v>22.902846825242399</v>
      </c>
      <c r="H63">
        <v>19.7216135053296</v>
      </c>
      <c r="I63">
        <v>13.251887020519099</v>
      </c>
      <c r="J63">
        <v>30.8518614727627</v>
      </c>
      <c r="K63">
        <v>28.857147055976601</v>
      </c>
      <c r="L63">
        <v>26.741791261356699</v>
      </c>
      <c r="M63">
        <v>33.795150377276499</v>
      </c>
      <c r="N63">
        <v>23.851951088639002</v>
      </c>
      <c r="O63">
        <v>45.295031241463398</v>
      </c>
      <c r="P63">
        <v>28.855040193840299</v>
      </c>
      <c r="Q63">
        <v>22.084645341370202</v>
      </c>
      <c r="R63">
        <v>28.188085011009601</v>
      </c>
      <c r="S63">
        <v>48.687987921391198</v>
      </c>
      <c r="T63">
        <v>24.371953947429098</v>
      </c>
      <c r="U63">
        <v>18.999158161246299</v>
      </c>
      <c r="V63">
        <v>29.392809170225501</v>
      </c>
      <c r="W63">
        <v>30.132349455602402</v>
      </c>
      <c r="X63">
        <v>37.103577821321899</v>
      </c>
      <c r="Y63">
        <v>35.736525084222698</v>
      </c>
      <c r="Z63">
        <v>47.418986892298101</v>
      </c>
      <c r="AA63">
        <v>35.054804350417598</v>
      </c>
      <c r="AB63">
        <v>11.6181209418765</v>
      </c>
    </row>
    <row r="64" spans="1:28" x14ac:dyDescent="0.3">
      <c r="A64" t="s">
        <v>368</v>
      </c>
      <c r="B64" s="7">
        <v>28.344283932210999</v>
      </c>
      <c r="C64" s="7">
        <v>27.736526860984</v>
      </c>
      <c r="D64">
        <v>19.344573224178799</v>
      </c>
      <c r="E64">
        <v>31.776138416014302</v>
      </c>
      <c r="F64">
        <v>35.657134482114998</v>
      </c>
      <c r="G64">
        <v>26.531104462349798</v>
      </c>
      <c r="H64">
        <v>18.653323877014198</v>
      </c>
      <c r="I64">
        <v>13.1705190793101</v>
      </c>
      <c r="J64">
        <v>30.073440622094299</v>
      </c>
      <c r="K64">
        <v>25.7706433257637</v>
      </c>
      <c r="L64">
        <v>33.9570652765061</v>
      </c>
      <c r="M64">
        <v>30.297064808978298</v>
      </c>
      <c r="N64">
        <v>21.949614506766199</v>
      </c>
      <c r="O64">
        <v>41.979574594024903</v>
      </c>
      <c r="P64">
        <v>25.702135767871301</v>
      </c>
      <c r="Q64">
        <v>22.427058124018199</v>
      </c>
      <c r="R64">
        <v>30.990656207281798</v>
      </c>
      <c r="S64">
        <v>43.755837249333901</v>
      </c>
      <c r="T64">
        <v>15.977566284802499</v>
      </c>
      <c r="U64">
        <v>16.388568029649001</v>
      </c>
      <c r="V64">
        <v>30.3511991079985</v>
      </c>
      <c r="W64">
        <v>29.776911619063799</v>
      </c>
      <c r="X64">
        <v>38.944888761762698</v>
      </c>
      <c r="Y64">
        <v>34.479610067123197</v>
      </c>
      <c r="Z64">
        <v>44.295671340294398</v>
      </c>
      <c r="AA64">
        <v>35.047197227818501</v>
      </c>
      <c r="AB64">
        <v>11.309601843140699</v>
      </c>
    </row>
    <row r="65" spans="1:28" x14ac:dyDescent="0.3">
      <c r="A65" t="s">
        <v>369</v>
      </c>
      <c r="B65" s="7">
        <v>27.991753191176699</v>
      </c>
      <c r="C65" s="7">
        <v>27.4723097581419</v>
      </c>
      <c r="D65">
        <v>20.037888100423501</v>
      </c>
      <c r="E65">
        <v>30.759635756617399</v>
      </c>
      <c r="F65">
        <v>36.447037364088096</v>
      </c>
      <c r="G65">
        <v>27.785391161768601</v>
      </c>
      <c r="H65">
        <v>18.759032087809398</v>
      </c>
      <c r="I65">
        <v>14.721881007140899</v>
      </c>
      <c r="J65">
        <v>30.576067237331198</v>
      </c>
      <c r="K65">
        <v>26.050332623318099</v>
      </c>
      <c r="L65">
        <v>30.726494019587999</v>
      </c>
      <c r="M65">
        <v>29.412324196748401</v>
      </c>
      <c r="N65">
        <v>21.5943672503717</v>
      </c>
      <c r="O65">
        <v>37.982302981954497</v>
      </c>
      <c r="P65">
        <v>28.3190717275811</v>
      </c>
      <c r="Q65">
        <v>22.3908474755385</v>
      </c>
      <c r="R65">
        <v>30.553569514870599</v>
      </c>
      <c r="S65">
        <v>43.283974958489999</v>
      </c>
      <c r="T65">
        <v>17.144109556970101</v>
      </c>
      <c r="U65">
        <v>16.995999360049002</v>
      </c>
      <c r="V65">
        <v>30.0005674924362</v>
      </c>
      <c r="W65">
        <v>28.680647032775401</v>
      </c>
      <c r="X65">
        <v>32.806206552455698</v>
      </c>
      <c r="Y65">
        <v>30.908130829964399</v>
      </c>
      <c r="Z65">
        <v>47.631908618914402</v>
      </c>
      <c r="AA65">
        <v>34.050992910397902</v>
      </c>
      <c r="AB65">
        <v>12.175049961813199</v>
      </c>
    </row>
    <row r="66" spans="1:28" x14ac:dyDescent="0.3">
      <c r="A66" t="s">
        <v>370</v>
      </c>
      <c r="B66" s="7">
        <v>28.4353852653446</v>
      </c>
      <c r="C66" s="7">
        <v>28.2343444823907</v>
      </c>
      <c r="D66">
        <v>17.070653785249799</v>
      </c>
      <c r="E66">
        <v>31.887000312843899</v>
      </c>
      <c r="F66">
        <v>42.479978864783703</v>
      </c>
      <c r="G66">
        <v>30.7868975217737</v>
      </c>
      <c r="H66">
        <v>20.084700700159399</v>
      </c>
      <c r="I66">
        <v>17.335489099098702</v>
      </c>
      <c r="J66">
        <v>30.608944240982598</v>
      </c>
      <c r="K66">
        <v>21.052806462454399</v>
      </c>
      <c r="L66">
        <v>26.914872032983201</v>
      </c>
      <c r="M66">
        <v>30.967815173213701</v>
      </c>
      <c r="N66">
        <v>22.667263493294399</v>
      </c>
      <c r="O66">
        <v>33.421091147372103</v>
      </c>
      <c r="P66">
        <v>30.3756551101614</v>
      </c>
      <c r="Q66">
        <v>22.622198230881999</v>
      </c>
      <c r="R66">
        <v>28.262391399283501</v>
      </c>
      <c r="S66">
        <v>38.708937395232802</v>
      </c>
      <c r="T66">
        <v>23.7487257218229</v>
      </c>
      <c r="U66">
        <v>17.685649074130101</v>
      </c>
      <c r="V66">
        <v>32.950326524087998</v>
      </c>
      <c r="W66">
        <v>29.149535553101199</v>
      </c>
      <c r="X66">
        <v>34.749537942617302</v>
      </c>
      <c r="Y66">
        <v>30.101657593661201</v>
      </c>
      <c r="Z66">
        <v>50.229457632944197</v>
      </c>
      <c r="AA66">
        <v>34.8797849543447</v>
      </c>
      <c r="AB66">
        <v>12.1432616671355</v>
      </c>
    </row>
    <row r="67" spans="1:28" x14ac:dyDescent="0.3">
      <c r="A67" t="s">
        <v>371</v>
      </c>
      <c r="B67" s="7">
        <v>29.441994284575799</v>
      </c>
      <c r="C67" s="7">
        <v>30.9009885081507</v>
      </c>
      <c r="D67">
        <v>15.9220654638372</v>
      </c>
      <c r="E67">
        <v>33.646822428088697</v>
      </c>
      <c r="F67">
        <v>54.812721397044797</v>
      </c>
      <c r="G67">
        <v>38.4395326814086</v>
      </c>
      <c r="H67">
        <v>21.593906811174602</v>
      </c>
      <c r="I67">
        <v>17.987368473090299</v>
      </c>
      <c r="J67">
        <v>30.922402597191301</v>
      </c>
      <c r="K67">
        <v>21.789297744851702</v>
      </c>
      <c r="L67">
        <v>26.881675974665999</v>
      </c>
      <c r="M67">
        <v>27.759354187670102</v>
      </c>
      <c r="N67">
        <v>20.634150441202401</v>
      </c>
      <c r="O67">
        <v>33.732916158491797</v>
      </c>
      <c r="P67">
        <v>30.958996733010601</v>
      </c>
      <c r="Q67">
        <v>24.912395009311201</v>
      </c>
      <c r="R67">
        <v>29.401552158200801</v>
      </c>
      <c r="S67">
        <v>32.618223425176502</v>
      </c>
      <c r="T67">
        <v>16.480841337357099</v>
      </c>
      <c r="U67">
        <v>17.855283987288701</v>
      </c>
      <c r="V67">
        <v>34.316551444008503</v>
      </c>
      <c r="W67">
        <v>33.265929409958801</v>
      </c>
      <c r="X67">
        <v>36.889918420929597</v>
      </c>
      <c r="Y67">
        <v>30.395010262367201</v>
      </c>
      <c r="Z67">
        <v>52.921114231735203</v>
      </c>
      <c r="AA67">
        <v>40.693888822238399</v>
      </c>
      <c r="AB67">
        <v>11.2179375140951</v>
      </c>
    </row>
    <row r="68" spans="1:28" x14ac:dyDescent="0.3">
      <c r="A68" t="s">
        <v>372</v>
      </c>
      <c r="B68" s="7">
        <v>28.332621776177401</v>
      </c>
      <c r="C68" s="7">
        <v>28.410252535938699</v>
      </c>
      <c r="D68">
        <v>16.338080520703901</v>
      </c>
      <c r="E68">
        <v>32.640465865512503</v>
      </c>
      <c r="F68">
        <v>35.979572617644401</v>
      </c>
      <c r="G68">
        <v>39.341886947346801</v>
      </c>
      <c r="H68">
        <v>21.282552472596699</v>
      </c>
      <c r="I68">
        <v>20.088505445463198</v>
      </c>
      <c r="J68">
        <v>32.087459232590703</v>
      </c>
      <c r="K68">
        <v>20.165884344235401</v>
      </c>
      <c r="L68">
        <v>27.343456668486201</v>
      </c>
      <c r="M68">
        <v>28.4403980727948</v>
      </c>
      <c r="N68">
        <v>18.055007741345801</v>
      </c>
      <c r="O68">
        <v>38.356967282096001</v>
      </c>
      <c r="P68">
        <v>27.5991331093024</v>
      </c>
      <c r="Q68">
        <v>24.848831886380001</v>
      </c>
      <c r="R68">
        <v>26.672200448944199</v>
      </c>
      <c r="S68">
        <v>34.099494167025199</v>
      </c>
      <c r="T68">
        <v>15.7284161371016</v>
      </c>
      <c r="U68">
        <v>16.305014336238798</v>
      </c>
      <c r="V68">
        <v>32.500616715060197</v>
      </c>
      <c r="W68">
        <v>33.844854292636803</v>
      </c>
      <c r="X68">
        <v>37.952856943044502</v>
      </c>
      <c r="Y68">
        <v>30.946512028378301</v>
      </c>
      <c r="Z68">
        <v>54.815216514149697</v>
      </c>
      <c r="AA68">
        <v>33.059920161435898</v>
      </c>
      <c r="AB68">
        <v>9.8222404539218893</v>
      </c>
    </row>
    <row r="69" spans="1:28" x14ac:dyDescent="0.3">
      <c r="A69" t="s">
        <v>373</v>
      </c>
      <c r="B69" s="7">
        <v>29.659570403425601</v>
      </c>
      <c r="C69" s="7">
        <v>29.744137739856399</v>
      </c>
      <c r="D69">
        <v>16.449806495693299</v>
      </c>
      <c r="E69">
        <v>34.436705189084201</v>
      </c>
      <c r="F69">
        <v>35.356403419227703</v>
      </c>
      <c r="G69">
        <v>41.192460153424499</v>
      </c>
      <c r="H69">
        <v>19.008727833601601</v>
      </c>
      <c r="I69">
        <v>17.649310133335401</v>
      </c>
      <c r="J69">
        <v>30.6088728420325</v>
      </c>
      <c r="K69">
        <v>21.955264826676299</v>
      </c>
      <c r="L69">
        <v>38.695174826795999</v>
      </c>
      <c r="M69">
        <v>27.383803427358099</v>
      </c>
      <c r="N69">
        <v>19.172878722028798</v>
      </c>
      <c r="O69">
        <v>43.037437436418699</v>
      </c>
      <c r="P69">
        <v>28.826386827938101</v>
      </c>
      <c r="Q69">
        <v>24.306074116597301</v>
      </c>
      <c r="R69">
        <v>33.382140355004999</v>
      </c>
      <c r="S69">
        <v>38.290739798239301</v>
      </c>
      <c r="T69">
        <v>15.485697787647201</v>
      </c>
      <c r="U69">
        <v>16.009029949818501</v>
      </c>
      <c r="V69">
        <v>30.692755888619399</v>
      </c>
      <c r="W69">
        <v>32.692655365191101</v>
      </c>
      <c r="X69">
        <v>38.213827730202198</v>
      </c>
      <c r="Y69">
        <v>30.9046476797966</v>
      </c>
      <c r="Z69">
        <v>62.3393412114944</v>
      </c>
      <c r="AA69">
        <v>35.113785363280797</v>
      </c>
      <c r="AB69">
        <v>10.285332706133101</v>
      </c>
    </row>
    <row r="70" spans="1:28" x14ac:dyDescent="0.3">
      <c r="A70" t="s">
        <v>374</v>
      </c>
      <c r="B70" s="7">
        <v>30.079469478498201</v>
      </c>
      <c r="C70" s="7">
        <v>29.100556108353501</v>
      </c>
      <c r="D70">
        <v>16.0970829008576</v>
      </c>
      <c r="E70">
        <v>35.153268133289103</v>
      </c>
      <c r="F70">
        <v>32.018686370488801</v>
      </c>
      <c r="G70">
        <v>40.197127523777603</v>
      </c>
      <c r="H70">
        <v>18.6665315621667</v>
      </c>
      <c r="I70">
        <v>19.953749527598301</v>
      </c>
      <c r="J70">
        <v>29.0550579129319</v>
      </c>
      <c r="K70">
        <v>20.579156195358198</v>
      </c>
      <c r="L70">
        <v>38.986030241291402</v>
      </c>
      <c r="M70">
        <v>28.048798898004002</v>
      </c>
      <c r="N70">
        <v>19.331533256321499</v>
      </c>
      <c r="O70">
        <v>56.349907052256903</v>
      </c>
      <c r="P70">
        <v>34.056222280047997</v>
      </c>
      <c r="Q70">
        <v>24.287202771190401</v>
      </c>
      <c r="R70">
        <v>32.3436418854198</v>
      </c>
      <c r="S70">
        <v>41.118550231044097</v>
      </c>
      <c r="T70">
        <v>14.302761647404999</v>
      </c>
      <c r="U70">
        <v>14.7110698952742</v>
      </c>
      <c r="V70">
        <v>28.564951490817901</v>
      </c>
      <c r="W70">
        <v>32.074047449055001</v>
      </c>
      <c r="X70">
        <v>40.128375081391297</v>
      </c>
      <c r="Y70">
        <v>34.113527692917401</v>
      </c>
      <c r="Z70">
        <v>59.258727212200398</v>
      </c>
      <c r="AA70">
        <v>31.5143692182445</v>
      </c>
      <c r="AB70">
        <v>11.0763605331045</v>
      </c>
    </row>
    <row r="71" spans="1:28" x14ac:dyDescent="0.3">
      <c r="A71" t="s">
        <v>375</v>
      </c>
      <c r="B71" s="7">
        <v>30.263909393168699</v>
      </c>
      <c r="C71" s="7">
        <v>31.216359270608901</v>
      </c>
      <c r="D71">
        <v>16.977588200266698</v>
      </c>
      <c r="E71">
        <v>36.2923341253722</v>
      </c>
      <c r="F71">
        <v>26.5806714340452</v>
      </c>
      <c r="G71">
        <v>48.508536987462897</v>
      </c>
      <c r="H71">
        <v>18.7854664639666</v>
      </c>
      <c r="I71">
        <v>22.8859184889488</v>
      </c>
      <c r="J71">
        <v>28.030989752753399</v>
      </c>
      <c r="K71">
        <v>19.393199787256599</v>
      </c>
      <c r="L71">
        <v>31.816800449733901</v>
      </c>
      <c r="M71">
        <v>25.769741312869801</v>
      </c>
      <c r="N71">
        <v>20.781253349101799</v>
      </c>
      <c r="O71">
        <v>53.627466794103398</v>
      </c>
      <c r="P71">
        <v>34.311669120601799</v>
      </c>
      <c r="Q71">
        <v>26.492043022618098</v>
      </c>
      <c r="R71">
        <v>35.878877693338602</v>
      </c>
      <c r="S71">
        <v>38.378370514975899</v>
      </c>
      <c r="T71">
        <v>13.7455070319391</v>
      </c>
      <c r="U71">
        <v>12.800979675890201</v>
      </c>
      <c r="V71">
        <v>27.263067448301801</v>
      </c>
      <c r="W71">
        <v>31.296785594282401</v>
      </c>
      <c r="X71">
        <v>47.654096450206197</v>
      </c>
      <c r="Y71">
        <v>34.443897229510704</v>
      </c>
      <c r="Z71">
        <v>56.279664295485098</v>
      </c>
      <c r="AA71">
        <v>37.109267253844102</v>
      </c>
      <c r="AB71">
        <v>11.4935423523428</v>
      </c>
    </row>
    <row r="72" spans="1:28" x14ac:dyDescent="0.3">
      <c r="A72" t="s">
        <v>376</v>
      </c>
      <c r="B72" s="7">
        <v>31.937231780687299</v>
      </c>
      <c r="C72" s="7">
        <v>36.884565377129903</v>
      </c>
      <c r="D72">
        <v>14.544607020503699</v>
      </c>
      <c r="E72">
        <v>36.486043630560999</v>
      </c>
      <c r="F72">
        <v>27.319522122384502</v>
      </c>
      <c r="G72">
        <v>63.758050046129298</v>
      </c>
      <c r="H72">
        <v>22.031997089967302</v>
      </c>
      <c r="I72">
        <v>23.381700693853201</v>
      </c>
      <c r="J72">
        <v>27.663737821638001</v>
      </c>
      <c r="K72">
        <v>19.5326296419179</v>
      </c>
      <c r="L72">
        <v>30.105633741259499</v>
      </c>
      <c r="M72">
        <v>26.4173628796472</v>
      </c>
      <c r="N72">
        <v>18.4840816122985</v>
      </c>
      <c r="O72">
        <v>61.007110701174199</v>
      </c>
      <c r="P72">
        <v>33.951709869377403</v>
      </c>
      <c r="Q72">
        <v>27.5710449854923</v>
      </c>
      <c r="R72">
        <v>33.5800269566599</v>
      </c>
      <c r="S72">
        <v>32.543911059541102</v>
      </c>
      <c r="T72">
        <v>16.209277442224199</v>
      </c>
      <c r="U72">
        <v>16.710825334962198</v>
      </c>
      <c r="V72">
        <v>25.9226387218818</v>
      </c>
      <c r="W72">
        <v>31.7991175964973</v>
      </c>
      <c r="X72">
        <v>49.0917929169008</v>
      </c>
      <c r="Y72">
        <v>34.590887102108901</v>
      </c>
      <c r="Z72">
        <v>59.225109763151501</v>
      </c>
      <c r="AA72">
        <v>54.126692753445703</v>
      </c>
      <c r="AB72">
        <v>12.3752830136062</v>
      </c>
    </row>
    <row r="73" spans="1:28" x14ac:dyDescent="0.3">
      <c r="A73" t="s">
        <v>377</v>
      </c>
      <c r="B73" s="7">
        <v>33.145772925934502</v>
      </c>
      <c r="C73" s="7">
        <v>38.613414068373999</v>
      </c>
      <c r="D73">
        <v>15.7272057202486</v>
      </c>
      <c r="E73">
        <v>40.811919887586001</v>
      </c>
      <c r="F73">
        <v>25.831840613181999</v>
      </c>
      <c r="G73">
        <v>66.079577186199998</v>
      </c>
      <c r="H73">
        <v>25.479572011041501</v>
      </c>
      <c r="I73">
        <v>25.580902943184899</v>
      </c>
      <c r="J73">
        <v>27.114042362723399</v>
      </c>
      <c r="K73">
        <v>26.068038563764102</v>
      </c>
      <c r="L73">
        <v>33.534329071274101</v>
      </c>
      <c r="M73">
        <v>26.536146391339798</v>
      </c>
      <c r="N73">
        <v>18.969433317554</v>
      </c>
      <c r="O73">
        <v>53.746723856141102</v>
      </c>
      <c r="P73">
        <v>38.2478741624397</v>
      </c>
      <c r="Q73">
        <v>30.454742742390302</v>
      </c>
      <c r="R73">
        <v>32.290902863743703</v>
      </c>
      <c r="S73">
        <v>37.057348797912901</v>
      </c>
      <c r="T73">
        <v>20.1777028767847</v>
      </c>
      <c r="U73">
        <v>15.415687768344901</v>
      </c>
      <c r="V73">
        <v>24.870878425462401</v>
      </c>
      <c r="W73">
        <v>29.962640773215998</v>
      </c>
      <c r="X73">
        <v>53.004276311818401</v>
      </c>
      <c r="Y73">
        <v>34.075091281020804</v>
      </c>
      <c r="Z73">
        <v>59.005842354561999</v>
      </c>
      <c r="AA73">
        <v>55.4073654607907</v>
      </c>
      <c r="AB73">
        <v>13.1942374056354</v>
      </c>
    </row>
    <row r="74" spans="1:28" x14ac:dyDescent="0.3">
      <c r="A74" t="s">
        <v>378</v>
      </c>
      <c r="B74" s="7">
        <v>30.662593041775398</v>
      </c>
      <c r="C74" s="7">
        <v>31.7579838524241</v>
      </c>
      <c r="D74">
        <v>18.482287466876901</v>
      </c>
      <c r="E74">
        <v>32.969576066052099</v>
      </c>
      <c r="F74">
        <v>25.390425341519201</v>
      </c>
      <c r="G74">
        <v>50.357843526942098</v>
      </c>
      <c r="H74">
        <v>15.471910665689199</v>
      </c>
      <c r="I74">
        <v>26.557024118831201</v>
      </c>
      <c r="J74">
        <v>29.7994457220287</v>
      </c>
      <c r="K74">
        <v>32.011784626877699</v>
      </c>
      <c r="L74">
        <v>32.325280694276898</v>
      </c>
      <c r="M74">
        <v>25.729329283388498</v>
      </c>
      <c r="N74">
        <v>24.243398667903101</v>
      </c>
      <c r="O74">
        <v>37.081990114878799</v>
      </c>
      <c r="P74">
        <v>32.613983180657002</v>
      </c>
      <c r="Q74">
        <v>29.709851471793002</v>
      </c>
      <c r="R74">
        <v>26.7136731394462</v>
      </c>
      <c r="S74">
        <v>43.266382911918903</v>
      </c>
      <c r="T74">
        <v>17.897460547550601</v>
      </c>
      <c r="U74">
        <v>13.757886351514999</v>
      </c>
      <c r="V74">
        <v>28.171039939895199</v>
      </c>
      <c r="W74">
        <v>27.739852460844599</v>
      </c>
      <c r="X74">
        <v>54.1958790586879</v>
      </c>
      <c r="Y74">
        <v>43.9669854145614</v>
      </c>
      <c r="Z74">
        <v>49.858511822289898</v>
      </c>
      <c r="AA74">
        <v>34.540206115505903</v>
      </c>
      <c r="AB74">
        <v>13.712817334454</v>
      </c>
    </row>
    <row r="75" spans="1:28" x14ac:dyDescent="0.3">
      <c r="A75" t="s">
        <v>379</v>
      </c>
      <c r="B75" s="7">
        <v>29.562661209713699</v>
      </c>
      <c r="C75" s="7">
        <v>29.137360495505199</v>
      </c>
      <c r="D75">
        <v>23.0349224675183</v>
      </c>
      <c r="E75">
        <v>35.092425863617301</v>
      </c>
      <c r="F75">
        <v>23.223899421708701</v>
      </c>
      <c r="G75">
        <v>46.775530913360001</v>
      </c>
      <c r="H75">
        <v>17.213469276107801</v>
      </c>
      <c r="I75">
        <v>26.658105981917601</v>
      </c>
      <c r="J75">
        <v>30.202567613991398</v>
      </c>
      <c r="K75">
        <v>32.163362914439702</v>
      </c>
      <c r="L75">
        <v>28.542173224954301</v>
      </c>
      <c r="M75">
        <v>24.337550896026901</v>
      </c>
      <c r="N75">
        <v>26.887648419523401</v>
      </c>
      <c r="O75">
        <v>35.547534307591398</v>
      </c>
      <c r="P75">
        <v>31.323987005200099</v>
      </c>
      <c r="Q75">
        <v>27.180137620771301</v>
      </c>
      <c r="R75">
        <v>25.925859503072999</v>
      </c>
      <c r="S75">
        <v>40.879806120338699</v>
      </c>
      <c r="T75">
        <v>18.320567110453698</v>
      </c>
      <c r="U75">
        <v>12.098653301120599</v>
      </c>
      <c r="V75">
        <v>31.396242067014299</v>
      </c>
      <c r="W75">
        <v>28.8328588600722</v>
      </c>
      <c r="X75">
        <v>42.3689425473382</v>
      </c>
      <c r="Y75">
        <v>45.7117971307771</v>
      </c>
      <c r="Z75">
        <v>44.843624911693801</v>
      </c>
      <c r="AA75">
        <v>28.508503183038702</v>
      </c>
      <c r="AB75">
        <v>11.996359581193399</v>
      </c>
    </row>
    <row r="76" spans="1:28" x14ac:dyDescent="0.3">
      <c r="A76" t="s">
        <v>380</v>
      </c>
      <c r="B76" s="7">
        <v>27.9665361149696</v>
      </c>
      <c r="C76" s="7">
        <v>26.300235198339699</v>
      </c>
      <c r="D76">
        <v>26.6876711867396</v>
      </c>
      <c r="E76">
        <v>30.595108992939899</v>
      </c>
      <c r="F76">
        <v>23.442002730579901</v>
      </c>
      <c r="G76">
        <v>45.041550180891797</v>
      </c>
      <c r="H76">
        <v>27.4295098759168</v>
      </c>
      <c r="I76">
        <v>26.978861845141498</v>
      </c>
      <c r="J76">
        <v>30.0011426742408</v>
      </c>
      <c r="K76">
        <v>28.337367339578801</v>
      </c>
      <c r="L76">
        <v>24.686836982251201</v>
      </c>
      <c r="M76">
        <v>23.261171727340699</v>
      </c>
      <c r="N76">
        <v>23.685888900336899</v>
      </c>
      <c r="O76">
        <v>37.931212533010097</v>
      </c>
      <c r="P76">
        <v>23.150576390645799</v>
      </c>
      <c r="Q76">
        <v>27.535545233546301</v>
      </c>
      <c r="R76">
        <v>24.767722259312901</v>
      </c>
      <c r="S76">
        <v>36.262490112692099</v>
      </c>
      <c r="T76">
        <v>19.559894672505202</v>
      </c>
      <c r="U76">
        <v>13.4023070856306</v>
      </c>
      <c r="V76">
        <v>32.476784235031403</v>
      </c>
      <c r="W76">
        <v>29.100646669364501</v>
      </c>
      <c r="X76">
        <v>33.711288109922599</v>
      </c>
      <c r="Y76">
        <v>36.779153722138801</v>
      </c>
      <c r="Z76">
        <v>41.789264918609803</v>
      </c>
      <c r="AA76">
        <v>22.35725612944</v>
      </c>
      <c r="AB76">
        <v>10.192148366432701</v>
      </c>
    </row>
    <row r="77" spans="1:28" x14ac:dyDescent="0.3">
      <c r="A77" t="s">
        <v>381</v>
      </c>
      <c r="B77" s="7">
        <v>27.5021447413971</v>
      </c>
      <c r="C77" s="7">
        <v>24.8428471692302</v>
      </c>
      <c r="D77">
        <v>24.800960755567601</v>
      </c>
      <c r="E77">
        <v>28.6660321042033</v>
      </c>
      <c r="F77">
        <v>24.213273636078402</v>
      </c>
      <c r="G77">
        <v>41.770183205002297</v>
      </c>
      <c r="H77">
        <v>36.5731336278333</v>
      </c>
      <c r="I77">
        <v>28.811083528803699</v>
      </c>
      <c r="J77">
        <v>30.700389464884999</v>
      </c>
      <c r="K77">
        <v>25.057006186335698</v>
      </c>
      <c r="L77">
        <v>18.357718142618999</v>
      </c>
      <c r="M77">
        <v>23.763605639443401</v>
      </c>
      <c r="N77">
        <v>22.643774860375899</v>
      </c>
      <c r="O77">
        <v>38.832978337999599</v>
      </c>
      <c r="P77">
        <v>25.815098686598699</v>
      </c>
      <c r="Q77">
        <v>27.072369860828498</v>
      </c>
      <c r="R77">
        <v>27.4974129813254</v>
      </c>
      <c r="S77">
        <v>34.529350467535799</v>
      </c>
      <c r="T77">
        <v>24.9043794030569</v>
      </c>
      <c r="U77">
        <v>14.350042384276801</v>
      </c>
      <c r="V77">
        <v>28.973700185129498</v>
      </c>
      <c r="W77">
        <v>30.1565521111884</v>
      </c>
      <c r="X77">
        <v>32.845195535296199</v>
      </c>
      <c r="Y77">
        <v>31.894005939550201</v>
      </c>
      <c r="Z77">
        <v>37.320448564600298</v>
      </c>
      <c r="AA77">
        <v>18.137160809488002</v>
      </c>
      <c r="AB77">
        <v>9.8677621169069205</v>
      </c>
    </row>
    <row r="78" spans="1:28" x14ac:dyDescent="0.3">
      <c r="A78" t="s">
        <v>382</v>
      </c>
      <c r="B78" s="7">
        <v>28.1706181521098</v>
      </c>
      <c r="C78" s="7">
        <v>26.600689055798501</v>
      </c>
      <c r="D78">
        <v>26.225157136262901</v>
      </c>
      <c r="E78">
        <v>29.138808111072301</v>
      </c>
      <c r="F78">
        <v>22.279732774407499</v>
      </c>
      <c r="G78">
        <v>38.310104368828497</v>
      </c>
      <c r="H78">
        <v>39.573487426970402</v>
      </c>
      <c r="I78">
        <v>33.487884916675803</v>
      </c>
      <c r="J78">
        <v>28.6897509031613</v>
      </c>
      <c r="K78">
        <v>27.178549983813099</v>
      </c>
      <c r="L78">
        <v>25.492254894798201</v>
      </c>
      <c r="M78">
        <v>25.817464927471399</v>
      </c>
      <c r="N78">
        <v>23.2149856148827</v>
      </c>
      <c r="O78">
        <v>37.8537404890983</v>
      </c>
      <c r="P78">
        <v>26.895650115540899</v>
      </c>
      <c r="Q78">
        <v>26.980350095957998</v>
      </c>
      <c r="R78">
        <v>27.771783104931199</v>
      </c>
      <c r="S78">
        <v>30.157908571726399</v>
      </c>
      <c r="T78">
        <v>27.5805664627593</v>
      </c>
      <c r="U78">
        <v>12.5225075136103</v>
      </c>
      <c r="V78">
        <v>29.642514052508499</v>
      </c>
      <c r="W78">
        <v>28.972555595486899</v>
      </c>
      <c r="X78">
        <v>33.1173121626463</v>
      </c>
      <c r="Y78">
        <v>31.8046483776549</v>
      </c>
      <c r="Z78">
        <v>40.922769049974498</v>
      </c>
      <c r="AA78">
        <v>18.838246218871198</v>
      </c>
      <c r="AB78">
        <v>11.7967209336349</v>
      </c>
    </row>
    <row r="79" spans="1:28" x14ac:dyDescent="0.3">
      <c r="A79" t="s">
        <v>383</v>
      </c>
      <c r="B79" s="10">
        <v>29.796306056621301</v>
      </c>
      <c r="C79" s="10">
        <v>27.535687377693399</v>
      </c>
      <c r="D79">
        <v>28.604692693617501</v>
      </c>
      <c r="E79">
        <v>26.496442015880799</v>
      </c>
      <c r="F79">
        <v>19.662130815093999</v>
      </c>
      <c r="G79">
        <v>40.720038899878098</v>
      </c>
      <c r="H79">
        <v>41.506443591000803</v>
      </c>
      <c r="I79">
        <v>37.756339110037104</v>
      </c>
      <c r="J79">
        <v>33.5281107123268</v>
      </c>
      <c r="K79">
        <v>30.748766915812499</v>
      </c>
      <c r="L79">
        <v>31.491540871971001</v>
      </c>
      <c r="M79">
        <v>25.2696415808641</v>
      </c>
      <c r="N79">
        <v>24.625839499073201</v>
      </c>
      <c r="O79">
        <v>37.616792679091397</v>
      </c>
      <c r="P79">
        <v>25.283352598146301</v>
      </c>
      <c r="Q79">
        <v>33.010955343979198</v>
      </c>
      <c r="R79">
        <v>31.531569186272201</v>
      </c>
      <c r="S79">
        <v>28.925144905443599</v>
      </c>
      <c r="T79">
        <v>29.309458489076899</v>
      </c>
      <c r="U79">
        <v>13.150577682936801</v>
      </c>
      <c r="V79">
        <v>29.625570997431002</v>
      </c>
      <c r="W79">
        <v>34.384011059889701</v>
      </c>
      <c r="X79">
        <v>32.298561024468199</v>
      </c>
      <c r="Y79">
        <v>31.877952754432499</v>
      </c>
      <c r="Z79">
        <v>50.658410021190903</v>
      </c>
      <c r="AA79">
        <v>13.572162178799701</v>
      </c>
      <c r="AB79">
        <v>13.253145788818999</v>
      </c>
    </row>
    <row r="80" spans="1:28" x14ac:dyDescent="0.3">
      <c r="A80" t="s">
        <v>384</v>
      </c>
      <c r="B80" s="10">
        <v>32.389483612990297</v>
      </c>
      <c r="C80" s="10">
        <v>30.271918860810899</v>
      </c>
      <c r="D80">
        <v>21.6297675927593</v>
      </c>
      <c r="E80">
        <v>29.4181856919814</v>
      </c>
      <c r="F80">
        <v>23.9521903094005</v>
      </c>
      <c r="G80">
        <v>38.057676989775999</v>
      </c>
      <c r="H80">
        <v>45.451690755409601</v>
      </c>
      <c r="I80">
        <v>41.3219689386151</v>
      </c>
      <c r="J80">
        <v>37.787218708065303</v>
      </c>
      <c r="K80">
        <v>39.0660729188914</v>
      </c>
      <c r="L80">
        <v>34.875506701264399</v>
      </c>
      <c r="M80">
        <v>28.551609858208501</v>
      </c>
      <c r="N80">
        <v>23.3678704130539</v>
      </c>
      <c r="O80">
        <v>47.579659793526801</v>
      </c>
      <c r="P80">
        <v>30.906094653899</v>
      </c>
      <c r="Q80">
        <v>37.192259241640201</v>
      </c>
      <c r="R80">
        <v>30.489742083301799</v>
      </c>
      <c r="S80">
        <v>33.0896074516887</v>
      </c>
      <c r="T80">
        <v>31.9514493010495</v>
      </c>
      <c r="U80">
        <v>14.890588216956299</v>
      </c>
      <c r="V80">
        <v>32.207650477377598</v>
      </c>
      <c r="W80">
        <v>40.745100961279299</v>
      </c>
      <c r="X80">
        <v>35.5347372905794</v>
      </c>
      <c r="Y80">
        <v>34.351462656831899</v>
      </c>
      <c r="Z80">
        <v>47.116325386037502</v>
      </c>
      <c r="AA80">
        <v>16.384533984254599</v>
      </c>
      <c r="AB80">
        <v>13.818119948908899</v>
      </c>
    </row>
    <row r="81" spans="1:28" x14ac:dyDescent="0.3">
      <c r="A81" t="s">
        <v>385</v>
      </c>
      <c r="B81" s="10">
        <v>32.764490203547602</v>
      </c>
      <c r="C81" s="10">
        <v>31.690292920382898</v>
      </c>
      <c r="D81">
        <v>25.383522611343601</v>
      </c>
      <c r="E81">
        <v>30.144318042106399</v>
      </c>
      <c r="F81">
        <v>33.489714564113399</v>
      </c>
      <c r="G81">
        <v>49.354512423792102</v>
      </c>
      <c r="H81">
        <v>42.057197401026002</v>
      </c>
      <c r="I81">
        <v>49.099507456726897</v>
      </c>
      <c r="J81">
        <v>43.626445890850903</v>
      </c>
      <c r="K81">
        <v>38.378402818913898</v>
      </c>
      <c r="L81">
        <v>27.8621116604108</v>
      </c>
      <c r="M81">
        <v>27.100303099057101</v>
      </c>
      <c r="N81">
        <v>19.767696553727902</v>
      </c>
      <c r="O81">
        <v>55.308070063019898</v>
      </c>
      <c r="P81">
        <v>29.5213273418866</v>
      </c>
      <c r="Q81">
        <v>35.631570965644798</v>
      </c>
      <c r="R81">
        <v>30.0696770166318</v>
      </c>
      <c r="S81">
        <v>30.6211809865917</v>
      </c>
      <c r="T81">
        <v>25.3648087613293</v>
      </c>
      <c r="U81">
        <v>14.171615453685099</v>
      </c>
      <c r="V81">
        <v>33.976609786431197</v>
      </c>
      <c r="W81">
        <v>39.819339014218201</v>
      </c>
      <c r="X81">
        <v>30.940707466624101</v>
      </c>
      <c r="Y81">
        <v>35.8219957606047</v>
      </c>
      <c r="Z81">
        <v>37.049557740909201</v>
      </c>
      <c r="AA81">
        <v>18.9938674088311</v>
      </c>
      <c r="AB81">
        <v>15.558194800213</v>
      </c>
    </row>
    <row r="82" spans="1:28" x14ac:dyDescent="0.3">
      <c r="A82" t="s">
        <v>386</v>
      </c>
      <c r="B82" s="10">
        <v>34.211300069909797</v>
      </c>
      <c r="C82" s="10">
        <v>29.968621731515402</v>
      </c>
      <c r="D82">
        <v>24.5114185747696</v>
      </c>
      <c r="E82">
        <v>35.903023734604403</v>
      </c>
      <c r="F82">
        <v>36.887931652669899</v>
      </c>
      <c r="G82">
        <v>39.905800800555397</v>
      </c>
      <c r="H82">
        <v>47.664513450803497</v>
      </c>
      <c r="I82">
        <v>44.010709597655101</v>
      </c>
      <c r="J82">
        <v>52.8036272733518</v>
      </c>
      <c r="K82">
        <v>39.986908751799596</v>
      </c>
      <c r="L82">
        <v>37.070287918941297</v>
      </c>
      <c r="M82">
        <v>33.534783019476798</v>
      </c>
      <c r="N82">
        <v>19.790439515286799</v>
      </c>
      <c r="O82">
        <v>55.412774362418801</v>
      </c>
      <c r="P82">
        <v>38.351433140776003</v>
      </c>
      <c r="Q82">
        <v>36.900644079076102</v>
      </c>
      <c r="R82">
        <v>28.3971321745761</v>
      </c>
      <c r="S82">
        <v>35.146056675312003</v>
      </c>
      <c r="T82">
        <v>29.021144543209399</v>
      </c>
      <c r="U82">
        <v>13.6209225425211</v>
      </c>
      <c r="V82">
        <v>34.981487315072499</v>
      </c>
      <c r="W82">
        <v>40.215623751442301</v>
      </c>
      <c r="X82">
        <v>35.921209949640001</v>
      </c>
      <c r="Y82">
        <v>35.969829600824298</v>
      </c>
      <c r="Z82">
        <v>26.9674988505869</v>
      </c>
      <c r="AA82">
        <v>15.5569292233955</v>
      </c>
      <c r="AB82">
        <v>16.750371248978901</v>
      </c>
    </row>
    <row r="83" spans="1:28" x14ac:dyDescent="0.3">
      <c r="A83" t="s">
        <v>387</v>
      </c>
      <c r="B83" s="10">
        <v>35.023211183708703</v>
      </c>
      <c r="C83" s="10">
        <v>28.6412526147653</v>
      </c>
      <c r="D83">
        <v>24.9210375694874</v>
      </c>
      <c r="E83">
        <v>39.004993841524097</v>
      </c>
      <c r="F83">
        <v>36.440634059868501</v>
      </c>
      <c r="G83">
        <v>49.668684317878103</v>
      </c>
      <c r="H83">
        <v>61.304421466111698</v>
      </c>
      <c r="I83">
        <v>38.983679528382098</v>
      </c>
      <c r="J83">
        <v>59.054452843624397</v>
      </c>
      <c r="K83">
        <v>39.174735106412101</v>
      </c>
      <c r="L83">
        <v>38.912968902637701</v>
      </c>
      <c r="M83">
        <v>31.6719384225973</v>
      </c>
      <c r="N83">
        <v>19.6769217658473</v>
      </c>
      <c r="O83">
        <v>53.5827881335562</v>
      </c>
      <c r="P83">
        <v>32.4677438744028</v>
      </c>
      <c r="Q83">
        <v>37.597499072320701</v>
      </c>
      <c r="R83">
        <v>30.669487606683401</v>
      </c>
      <c r="S83">
        <v>34.758546252428197</v>
      </c>
      <c r="T83">
        <v>25.502757074173999</v>
      </c>
      <c r="U83">
        <v>14.348998868304101</v>
      </c>
      <c r="V83">
        <v>35.966552543171801</v>
      </c>
      <c r="W83">
        <v>38.845530722444202</v>
      </c>
      <c r="X83">
        <v>33.0999963068097</v>
      </c>
      <c r="Y83">
        <v>39.335167582202502</v>
      </c>
      <c r="Z83">
        <v>26.971137927304898</v>
      </c>
      <c r="AA83">
        <v>13.988970907442599</v>
      </c>
      <c r="AB83">
        <v>19.630634897102201</v>
      </c>
    </row>
    <row r="84" spans="1:28" x14ac:dyDescent="0.3">
      <c r="A84" t="s">
        <v>388</v>
      </c>
      <c r="B84" s="10">
        <v>33.984149451358398</v>
      </c>
      <c r="C84" s="10">
        <v>27.4736833884898</v>
      </c>
      <c r="D84">
        <v>28.5817317601818</v>
      </c>
      <c r="E84">
        <v>38.188212684823696</v>
      </c>
      <c r="F84">
        <v>28.688494939840499</v>
      </c>
      <c r="G84">
        <v>49.256052839561001</v>
      </c>
      <c r="H84">
        <v>57.977151397811902</v>
      </c>
      <c r="I84">
        <v>36.178497715267703</v>
      </c>
      <c r="J84">
        <v>53.609894632152603</v>
      </c>
      <c r="K84">
        <v>42.745425004746401</v>
      </c>
      <c r="L84">
        <v>35.8111327843475</v>
      </c>
      <c r="M84">
        <v>33.385316537376902</v>
      </c>
      <c r="N84">
        <v>19.901428691542598</v>
      </c>
      <c r="O84">
        <v>52.4274223127466</v>
      </c>
      <c r="P84">
        <v>32.144109644192802</v>
      </c>
      <c r="Q84">
        <v>34.785536034489603</v>
      </c>
      <c r="R84">
        <v>26.234912656088099</v>
      </c>
      <c r="S84">
        <v>35.225369274131197</v>
      </c>
      <c r="T84">
        <v>24.453739178475001</v>
      </c>
      <c r="U84">
        <v>14.0066287289128</v>
      </c>
      <c r="V84">
        <v>33.508479048206901</v>
      </c>
      <c r="W84">
        <v>36.960877016141502</v>
      </c>
      <c r="X84">
        <v>31.835177646218401</v>
      </c>
      <c r="Y84">
        <v>40.7614491926537</v>
      </c>
      <c r="Z84">
        <v>28.492484687855899</v>
      </c>
      <c r="AA84">
        <v>13.6807763274347</v>
      </c>
      <c r="AB84">
        <v>20.763435548760398</v>
      </c>
    </row>
    <row r="85" spans="1:28" x14ac:dyDescent="0.3">
      <c r="A85" t="s">
        <v>389</v>
      </c>
      <c r="B85" s="10">
        <v>33.907271232072397</v>
      </c>
      <c r="C85" s="10">
        <v>30.4915427790466</v>
      </c>
      <c r="D85">
        <v>31.547324622470398</v>
      </c>
      <c r="E85">
        <v>37.752443812809901</v>
      </c>
      <c r="F85">
        <v>23.457376962595301</v>
      </c>
      <c r="G85">
        <v>43.308825069417303</v>
      </c>
      <c r="H85">
        <v>52.4397238724613</v>
      </c>
      <c r="I85">
        <v>34.4205192359221</v>
      </c>
      <c r="J85">
        <v>43.402701707246301</v>
      </c>
      <c r="K85">
        <v>40.756038446421499</v>
      </c>
      <c r="L85">
        <v>37.380067775381903</v>
      </c>
      <c r="M85">
        <v>33.497279560524802</v>
      </c>
      <c r="N85">
        <v>21.3014057536957</v>
      </c>
      <c r="O85">
        <v>48.114133135639101</v>
      </c>
      <c r="P85">
        <v>32.526677196277603</v>
      </c>
      <c r="Q85">
        <v>35.899266850963897</v>
      </c>
      <c r="R85">
        <v>24.6974780778291</v>
      </c>
      <c r="S85">
        <v>36.798713358717301</v>
      </c>
      <c r="T85">
        <v>35.370061543591397</v>
      </c>
      <c r="U85">
        <v>16.710337513510499</v>
      </c>
      <c r="V85">
        <v>31.9883471223017</v>
      </c>
      <c r="W85">
        <v>36.8195140863156</v>
      </c>
      <c r="X85">
        <v>34.985382144077803</v>
      </c>
      <c r="Y85">
        <v>39.855473757613602</v>
      </c>
      <c r="Z85">
        <v>28.940798569154499</v>
      </c>
      <c r="AA85">
        <v>24.776215526731502</v>
      </c>
      <c r="AB85">
        <v>20.935675100140202</v>
      </c>
    </row>
    <row r="86" spans="1:28" x14ac:dyDescent="0.3">
      <c r="A86" t="s">
        <v>390</v>
      </c>
      <c r="B86" s="10">
        <v>34.030300024978999</v>
      </c>
      <c r="C86" s="10">
        <v>34.965792253605798</v>
      </c>
      <c r="D86">
        <v>29.104458142052302</v>
      </c>
      <c r="E86">
        <v>37.779814152940901</v>
      </c>
      <c r="F86">
        <v>24.1981239953152</v>
      </c>
      <c r="G86">
        <v>43.227544684986</v>
      </c>
      <c r="H86">
        <v>47.796799398039497</v>
      </c>
      <c r="I86">
        <v>31.990681028119301</v>
      </c>
      <c r="J86">
        <v>38.527006204534104</v>
      </c>
      <c r="K86">
        <v>37.4196125543329</v>
      </c>
      <c r="L86">
        <v>36.979976149564401</v>
      </c>
      <c r="M86">
        <v>35.732222002801301</v>
      </c>
      <c r="N86">
        <v>24.831613178600101</v>
      </c>
      <c r="O86">
        <v>48.809753423907402</v>
      </c>
      <c r="P86">
        <v>29.544488122491501</v>
      </c>
      <c r="Q86">
        <v>35.0001854173236</v>
      </c>
      <c r="R86">
        <v>22.781850784734601</v>
      </c>
      <c r="S86">
        <v>35.481943721266902</v>
      </c>
      <c r="T86">
        <v>36.645166714013101</v>
      </c>
      <c r="U86">
        <v>16.619505363114701</v>
      </c>
      <c r="V86">
        <v>32.816094558861899</v>
      </c>
      <c r="W86">
        <v>34.128134977938302</v>
      </c>
      <c r="X86">
        <v>36.223113249677802</v>
      </c>
      <c r="Y86">
        <v>40.690619830312102</v>
      </c>
      <c r="Z86">
        <v>29.782987783417799</v>
      </c>
      <c r="AA86">
        <v>41.047466989781498</v>
      </c>
      <c r="AB86">
        <v>23.5983381963485</v>
      </c>
    </row>
    <row r="87" spans="1:28" x14ac:dyDescent="0.3">
      <c r="A87" t="s">
        <v>391</v>
      </c>
      <c r="B87" s="10">
        <v>31.9684815195501</v>
      </c>
      <c r="C87" s="10">
        <v>28.638340378261901</v>
      </c>
      <c r="D87">
        <v>26.695216513472499</v>
      </c>
      <c r="E87">
        <v>36.341496744146603</v>
      </c>
      <c r="F87">
        <v>18.121315187211501</v>
      </c>
      <c r="G87">
        <v>41.088050597915299</v>
      </c>
      <c r="H87">
        <v>42.023486440361303</v>
      </c>
      <c r="I87">
        <v>31.230921666527401</v>
      </c>
      <c r="J87">
        <v>35.739433546450101</v>
      </c>
      <c r="K87">
        <v>34.709941513277002</v>
      </c>
      <c r="L87">
        <v>32.0070140043007</v>
      </c>
      <c r="M87">
        <v>34.569807784944899</v>
      </c>
      <c r="N87">
        <v>19.960073789427302</v>
      </c>
      <c r="O87">
        <v>41.266715405830297</v>
      </c>
      <c r="P87">
        <v>29.8191174165846</v>
      </c>
      <c r="Q87">
        <v>37.789770827577598</v>
      </c>
      <c r="R87">
        <v>20.4012847256245</v>
      </c>
      <c r="S87">
        <v>35.495298109523603</v>
      </c>
      <c r="T87">
        <v>37.956388108943997</v>
      </c>
      <c r="U87">
        <v>16.042443363764601</v>
      </c>
      <c r="V87">
        <v>31.8185045168802</v>
      </c>
      <c r="W87">
        <v>35.623657525830502</v>
      </c>
      <c r="X87">
        <v>50.338678034634803</v>
      </c>
      <c r="Y87">
        <v>37.837984172721498</v>
      </c>
      <c r="Z87">
        <v>27.4442784616054</v>
      </c>
      <c r="AA87">
        <v>23.876674554544898</v>
      </c>
      <c r="AB87">
        <v>21.014484976652302</v>
      </c>
    </row>
    <row r="88" spans="1:28" x14ac:dyDescent="0.3">
      <c r="A88" t="s">
        <v>392</v>
      </c>
      <c r="B88" s="10">
        <v>33.593997738071998</v>
      </c>
      <c r="C88" s="10">
        <v>33.626498911953497</v>
      </c>
      <c r="D88">
        <v>27.0107182496529</v>
      </c>
      <c r="E88">
        <v>35.275748929473103</v>
      </c>
      <c r="F88">
        <v>19.774522384733899</v>
      </c>
      <c r="G88">
        <v>43.136753933037298</v>
      </c>
      <c r="H88">
        <v>44.028310568468903</v>
      </c>
      <c r="I88">
        <v>29.743794059455698</v>
      </c>
      <c r="J88">
        <v>33.487926623734097</v>
      </c>
      <c r="K88">
        <v>31.858102172957601</v>
      </c>
      <c r="L88">
        <v>29.206657231945901</v>
      </c>
      <c r="M88">
        <v>31.256946262188599</v>
      </c>
      <c r="N88">
        <v>20.936541990603299</v>
      </c>
      <c r="O88">
        <v>37.711333206922198</v>
      </c>
      <c r="P88">
        <v>33.540582425202899</v>
      </c>
      <c r="Q88">
        <v>43.543116000222597</v>
      </c>
      <c r="R88">
        <v>20.566957498209302</v>
      </c>
      <c r="S88">
        <v>38.581979990182496</v>
      </c>
      <c r="T88">
        <v>51.974964405210301</v>
      </c>
      <c r="U88">
        <v>18.6134768055962</v>
      </c>
      <c r="V88">
        <v>33.949023647304003</v>
      </c>
      <c r="W88">
        <v>39.052846867553797</v>
      </c>
      <c r="X88">
        <v>50.825472390834904</v>
      </c>
      <c r="Y88">
        <v>37.532082922890197</v>
      </c>
      <c r="Z88">
        <v>28.520798475470801</v>
      </c>
      <c r="AA88">
        <v>38.810195065845299</v>
      </c>
      <c r="AB88">
        <v>20.9110913441049</v>
      </c>
    </row>
    <row r="89" spans="1:28" x14ac:dyDescent="0.3">
      <c r="A89" t="s">
        <v>393</v>
      </c>
      <c r="B89" s="10">
        <v>32.900588467432797</v>
      </c>
      <c r="C89" s="10">
        <v>33.460193334785998</v>
      </c>
      <c r="D89">
        <v>28.319752671693202</v>
      </c>
      <c r="E89">
        <v>34.705096549045102</v>
      </c>
      <c r="F89">
        <v>20.839390030505299</v>
      </c>
      <c r="G89">
        <v>37.478344235691303</v>
      </c>
      <c r="H89">
        <v>41.105831206443703</v>
      </c>
      <c r="I89">
        <v>32.538755162475503</v>
      </c>
      <c r="J89">
        <v>34.140450808878903</v>
      </c>
      <c r="K89">
        <v>30.151102703699198</v>
      </c>
      <c r="L89">
        <v>33.576803919539799</v>
      </c>
      <c r="M89">
        <v>30.990483583889599</v>
      </c>
      <c r="N89">
        <v>21.489423535013401</v>
      </c>
      <c r="O89">
        <v>37.356002184877603</v>
      </c>
      <c r="P89">
        <v>33.175055231921803</v>
      </c>
      <c r="Q89">
        <v>44.393798213366203</v>
      </c>
      <c r="R89">
        <v>21.356575623212802</v>
      </c>
      <c r="S89">
        <v>38.315987155580103</v>
      </c>
      <c r="T89">
        <v>47.527256009097698</v>
      </c>
      <c r="U89">
        <v>15.7096633281222</v>
      </c>
      <c r="V89">
        <v>34.9619546002166</v>
      </c>
      <c r="W89">
        <v>39.179267920079397</v>
      </c>
      <c r="X89">
        <v>39.766650235678902</v>
      </c>
      <c r="Y89">
        <v>37.065816158701601</v>
      </c>
      <c r="Z89">
        <v>31.031207466374202</v>
      </c>
      <c r="AA89">
        <v>36.702921043188603</v>
      </c>
      <c r="AB89">
        <v>20.637122108526398</v>
      </c>
    </row>
    <row r="90" spans="1:28" x14ac:dyDescent="0.3">
      <c r="A90" t="s">
        <v>394</v>
      </c>
      <c r="B90" s="10">
        <v>33.111095204932198</v>
      </c>
      <c r="C90" s="10">
        <v>32.827990438071097</v>
      </c>
      <c r="D90">
        <v>30.619238080963999</v>
      </c>
      <c r="E90">
        <v>35.8010401510181</v>
      </c>
      <c r="F90">
        <v>24.630952532603398</v>
      </c>
      <c r="G90">
        <v>36.562529204935501</v>
      </c>
      <c r="H90">
        <v>41.913953991420001</v>
      </c>
      <c r="I90">
        <v>32.061414291492099</v>
      </c>
      <c r="J90">
        <v>37.526219237008902</v>
      </c>
      <c r="K90">
        <v>32.311914901044197</v>
      </c>
      <c r="L90">
        <v>34.793547371241999</v>
      </c>
      <c r="M90">
        <v>30.797290794251701</v>
      </c>
      <c r="N90">
        <v>25.292283532489201</v>
      </c>
      <c r="O90">
        <v>39.684746644101402</v>
      </c>
      <c r="P90">
        <v>35.646043992362799</v>
      </c>
      <c r="Q90">
        <v>44.300359853307199</v>
      </c>
      <c r="R90">
        <v>20.571029294307198</v>
      </c>
      <c r="S90">
        <v>41.383391524076103</v>
      </c>
      <c r="T90">
        <v>38.125683427989699</v>
      </c>
      <c r="U90">
        <v>15.197439981965999</v>
      </c>
      <c r="V90">
        <v>35.060736126019002</v>
      </c>
      <c r="W90">
        <v>36.311635416294301</v>
      </c>
      <c r="X90">
        <v>41.389113027574602</v>
      </c>
      <c r="Y90">
        <v>36.272130049681699</v>
      </c>
      <c r="Z90">
        <v>29.938743000369598</v>
      </c>
      <c r="AA90">
        <v>33.8040379813987</v>
      </c>
      <c r="AB90">
        <v>17.781905715388099</v>
      </c>
    </row>
    <row r="91" spans="1:28" x14ac:dyDescent="0.3">
      <c r="A91" t="s">
        <v>395</v>
      </c>
      <c r="B91" s="10">
        <v>34.993863983075997</v>
      </c>
      <c r="C91" s="10">
        <v>34.120070440987099</v>
      </c>
      <c r="D91">
        <v>33.789527748907197</v>
      </c>
      <c r="E91">
        <v>36.153924528537303</v>
      </c>
      <c r="F91">
        <v>27.9940517666892</v>
      </c>
      <c r="G91">
        <v>37.587175139280603</v>
      </c>
      <c r="H91">
        <v>41.1576800731278</v>
      </c>
      <c r="I91">
        <v>36.379728550400699</v>
      </c>
      <c r="J91">
        <v>40.492138691201397</v>
      </c>
      <c r="K91">
        <v>50.321858654511999</v>
      </c>
      <c r="L91">
        <v>41.922494240410103</v>
      </c>
      <c r="M91">
        <v>29.517801850851299</v>
      </c>
      <c r="N91">
        <v>27.0247963314435</v>
      </c>
      <c r="O91">
        <v>37.727512845308297</v>
      </c>
      <c r="P91">
        <v>35.898794602130302</v>
      </c>
      <c r="Q91">
        <v>44.254133246838101</v>
      </c>
      <c r="R91">
        <v>22.942634220988101</v>
      </c>
      <c r="S91">
        <v>44.399534447950501</v>
      </c>
      <c r="T91">
        <v>41.508811257298397</v>
      </c>
      <c r="U91">
        <v>12.090235051884299</v>
      </c>
      <c r="V91">
        <v>36.304907979270098</v>
      </c>
      <c r="W91">
        <v>37.214438362494803</v>
      </c>
      <c r="X91">
        <v>43.888857490423398</v>
      </c>
      <c r="Y91">
        <v>35.459840341133798</v>
      </c>
      <c r="Z91">
        <v>26.024315052166401</v>
      </c>
      <c r="AA91">
        <v>31.162462770128698</v>
      </c>
      <c r="AB91">
        <v>23.6289443335227</v>
      </c>
    </row>
    <row r="92" spans="1:28" x14ac:dyDescent="0.3">
      <c r="A92" t="s">
        <v>396</v>
      </c>
      <c r="B92" s="10">
        <v>41.090931110134399</v>
      </c>
      <c r="C92" s="10">
        <v>39.062562989240398</v>
      </c>
      <c r="D92">
        <v>35.315175230198598</v>
      </c>
      <c r="E92">
        <v>45.002949965335297</v>
      </c>
      <c r="F92">
        <v>45.205024876619198</v>
      </c>
      <c r="G92">
        <v>43.256882617254398</v>
      </c>
      <c r="H92">
        <v>55.436013126939102</v>
      </c>
      <c r="I92">
        <v>36.8886510941987</v>
      </c>
      <c r="J92">
        <v>52.707697009718501</v>
      </c>
      <c r="K92">
        <v>47.400578413303499</v>
      </c>
      <c r="L92">
        <v>54.033991594394401</v>
      </c>
      <c r="M92">
        <v>32.338452374396297</v>
      </c>
      <c r="N92">
        <v>26.2512161776766</v>
      </c>
      <c r="O92">
        <v>43.478003902539598</v>
      </c>
      <c r="P92">
        <v>34.5281666985057</v>
      </c>
      <c r="Q92">
        <v>53.0303157919559</v>
      </c>
      <c r="R92">
        <v>30.583764867305099</v>
      </c>
      <c r="S92">
        <v>51.048816785939302</v>
      </c>
      <c r="T92">
        <v>46.995368701123802</v>
      </c>
      <c r="U92">
        <v>12.031596203869601</v>
      </c>
      <c r="V92">
        <v>46.680372880371301</v>
      </c>
      <c r="W92">
        <v>43.065745632533897</v>
      </c>
      <c r="X92">
        <v>51.036498197564001</v>
      </c>
      <c r="Y92">
        <v>39.298965062676501</v>
      </c>
      <c r="Z92">
        <v>30.900201335997799</v>
      </c>
      <c r="AA92">
        <v>38.165962631085399</v>
      </c>
      <c r="AB92">
        <v>32.592866581857102</v>
      </c>
    </row>
    <row r="93" spans="1:28" x14ac:dyDescent="0.3">
      <c r="A93" t="s">
        <v>397</v>
      </c>
      <c r="B93" s="10">
        <v>48.899633634105399</v>
      </c>
      <c r="C93" s="10">
        <v>51.515798849642799</v>
      </c>
      <c r="D93">
        <v>42.141482015175399</v>
      </c>
      <c r="E93">
        <v>50.586692329300199</v>
      </c>
      <c r="F93">
        <v>51.342765612448297</v>
      </c>
      <c r="G93">
        <v>71.569297917953804</v>
      </c>
      <c r="H93">
        <v>71.585423746365606</v>
      </c>
      <c r="I93">
        <v>38.067460731984298</v>
      </c>
      <c r="J93">
        <v>60.373767545934498</v>
      </c>
      <c r="K93">
        <v>54.529236227910403</v>
      </c>
      <c r="L93">
        <v>52.215838936542603</v>
      </c>
      <c r="M93">
        <v>40.658332433739403</v>
      </c>
      <c r="N93">
        <v>31.673664779005598</v>
      </c>
      <c r="O93">
        <v>36.0815540927873</v>
      </c>
      <c r="P93">
        <v>35.575057375095902</v>
      </c>
      <c r="Q93">
        <v>62.6177906682451</v>
      </c>
      <c r="R93">
        <v>32.6357626496197</v>
      </c>
      <c r="S93">
        <v>58.017960477382999</v>
      </c>
      <c r="T93">
        <v>52.353311710567702</v>
      </c>
      <c r="U93">
        <v>19.255526910690602</v>
      </c>
      <c r="V93">
        <v>52.293523787141297</v>
      </c>
      <c r="W93">
        <v>51.362332519248199</v>
      </c>
      <c r="X93">
        <v>59.152223011249703</v>
      </c>
      <c r="Y93">
        <v>43.986612627904499</v>
      </c>
      <c r="Z93">
        <v>36.528317521537602</v>
      </c>
      <c r="AA93">
        <v>66.397594632120402</v>
      </c>
      <c r="AB93">
        <v>51.489310592683402</v>
      </c>
    </row>
    <row r="94" spans="1:28" x14ac:dyDescent="0.3">
      <c r="A94" t="s">
        <v>398</v>
      </c>
      <c r="B94" s="10">
        <v>65.964946304017204</v>
      </c>
      <c r="C94" s="10">
        <v>77.614558114410499</v>
      </c>
      <c r="D94">
        <v>45.288611840529498</v>
      </c>
      <c r="E94">
        <v>61.528071510851397</v>
      </c>
      <c r="F94">
        <v>75.434409442483599</v>
      </c>
      <c r="G94">
        <v>104.29404985013601</v>
      </c>
      <c r="H94">
        <v>77.594909496278504</v>
      </c>
      <c r="I94">
        <v>57.297374638008698</v>
      </c>
      <c r="J94">
        <v>67.984520319550697</v>
      </c>
      <c r="K94">
        <v>92.857118615429101</v>
      </c>
      <c r="L94">
        <v>67.588754106978698</v>
      </c>
      <c r="M94">
        <v>61.642526319040002</v>
      </c>
      <c r="N94">
        <v>47.640981070004798</v>
      </c>
      <c r="O94">
        <v>77.270259359789094</v>
      </c>
      <c r="P94">
        <v>63.663327813703098</v>
      </c>
      <c r="Q94">
        <v>73.299380776532999</v>
      </c>
      <c r="R94">
        <v>48.848937295992698</v>
      </c>
      <c r="S94">
        <v>68.657730128803095</v>
      </c>
      <c r="T94">
        <v>61.118163170889602</v>
      </c>
      <c r="U94">
        <v>15.9049289645288</v>
      </c>
      <c r="V94">
        <v>48.308684284121597</v>
      </c>
      <c r="W94">
        <v>61.635704321223301</v>
      </c>
      <c r="X94">
        <v>70.984764598016696</v>
      </c>
      <c r="Y94">
        <v>57.908094763627503</v>
      </c>
      <c r="Z94">
        <v>62.6563767579771</v>
      </c>
      <c r="AA94">
        <v>108.937200988225</v>
      </c>
      <c r="AB94">
        <v>70.778777167707304</v>
      </c>
    </row>
    <row r="95" spans="1:28" x14ac:dyDescent="0.3">
      <c r="A95" t="s">
        <v>399</v>
      </c>
      <c r="B95" s="10">
        <v>84.782779040121696</v>
      </c>
      <c r="C95" s="10">
        <v>109.580094491357</v>
      </c>
      <c r="D95">
        <v>58.244976678175902</v>
      </c>
      <c r="E95">
        <v>90.649979515252497</v>
      </c>
      <c r="F95">
        <v>90.736977812955402</v>
      </c>
      <c r="G95">
        <v>149.56017402639</v>
      </c>
      <c r="H95">
        <v>98.687184538493298</v>
      </c>
      <c r="I95">
        <v>69.505138910469199</v>
      </c>
      <c r="J95">
        <v>77.930685231949397</v>
      </c>
      <c r="K95">
        <v>98.764591742731795</v>
      </c>
      <c r="L95">
        <v>77.9763040413863</v>
      </c>
      <c r="M95">
        <v>84.213006604796703</v>
      </c>
      <c r="N95">
        <v>52.3287732503887</v>
      </c>
      <c r="O95">
        <v>83.958828133692194</v>
      </c>
      <c r="P95">
        <v>73.236854710058694</v>
      </c>
      <c r="Q95">
        <v>87.225644063443497</v>
      </c>
      <c r="R95">
        <v>68.382588654343294</v>
      </c>
      <c r="S95">
        <v>110.076190969083</v>
      </c>
      <c r="T95">
        <v>114.74873397683101</v>
      </c>
      <c r="U95">
        <v>20.782316854492901</v>
      </c>
      <c r="V95">
        <v>71.335689743828098</v>
      </c>
      <c r="W95">
        <v>59.823125477096397</v>
      </c>
      <c r="X95">
        <v>82.474121996701996</v>
      </c>
      <c r="Y95">
        <v>69.735117115534607</v>
      </c>
      <c r="Z95">
        <v>64.008926901692504</v>
      </c>
      <c r="AA95">
        <v>181.20983279893699</v>
      </c>
      <c r="AB95">
        <v>83.973712254317306</v>
      </c>
    </row>
    <row r="96" spans="1:28" x14ac:dyDescent="0.3">
      <c r="A96" t="s">
        <v>400</v>
      </c>
      <c r="B96" s="10">
        <v>78.332748693805698</v>
      </c>
      <c r="C96" s="10">
        <v>93.090796881502101</v>
      </c>
      <c r="D96">
        <v>58.752012532069699</v>
      </c>
      <c r="E96">
        <v>79.286540464983304</v>
      </c>
      <c r="F96">
        <v>83.355306179549501</v>
      </c>
      <c r="G96">
        <v>154.91953813164599</v>
      </c>
      <c r="H96">
        <v>71.708061171994999</v>
      </c>
      <c r="I96">
        <v>59.085008289050599</v>
      </c>
      <c r="J96">
        <v>76.417285337187096</v>
      </c>
      <c r="K96">
        <v>92.119866821774906</v>
      </c>
      <c r="L96">
        <v>66.941140117155598</v>
      </c>
      <c r="M96">
        <v>73.302830360366002</v>
      </c>
      <c r="N96">
        <v>46.731766460397701</v>
      </c>
      <c r="O96">
        <v>64.182612892128006</v>
      </c>
      <c r="P96">
        <v>47.321692515056597</v>
      </c>
      <c r="Q96">
        <v>71.369506386321405</v>
      </c>
      <c r="R96">
        <v>78.031592436663203</v>
      </c>
      <c r="S96">
        <v>113.01222944483</v>
      </c>
      <c r="T96">
        <v>111.873533164234</v>
      </c>
      <c r="U96">
        <v>23.8452468411657</v>
      </c>
      <c r="V96">
        <v>82.356276499347004</v>
      </c>
      <c r="W96">
        <v>59.632240166769499</v>
      </c>
      <c r="X96">
        <v>80.967798443667206</v>
      </c>
      <c r="Y96">
        <v>65.507738001746702</v>
      </c>
      <c r="Z96">
        <v>53.339130048290201</v>
      </c>
      <c r="AA96">
        <v>146.21085434759499</v>
      </c>
      <c r="AB96">
        <v>98.0489102911515</v>
      </c>
    </row>
    <row r="97" spans="1:28" x14ac:dyDescent="0.3">
      <c r="A97" t="s">
        <v>411</v>
      </c>
      <c r="B97" s="10">
        <v>77.292540991170696</v>
      </c>
      <c r="C97" s="10">
        <v>88.045922176346807</v>
      </c>
      <c r="D97">
        <v>59.420660728897097</v>
      </c>
      <c r="E97">
        <v>78.161336324125301</v>
      </c>
      <c r="F97">
        <v>77.607157437165199</v>
      </c>
      <c r="G97">
        <v>159.12671614040701</v>
      </c>
      <c r="H97">
        <v>61.900679292167297</v>
      </c>
      <c r="I97">
        <v>54.455342616545501</v>
      </c>
      <c r="J97">
        <v>74.759360913613506</v>
      </c>
      <c r="K97">
        <v>91.449774387923796</v>
      </c>
      <c r="L97">
        <v>65.345091544150804</v>
      </c>
      <c r="M97">
        <v>77.324099099546004</v>
      </c>
      <c r="N97">
        <v>48.077992744846703</v>
      </c>
      <c r="O97">
        <v>69.419140111450602</v>
      </c>
      <c r="P97">
        <v>47.811253571399199</v>
      </c>
      <c r="Q97">
        <v>60.302821391484599</v>
      </c>
      <c r="R97">
        <v>83.403993504825706</v>
      </c>
      <c r="S97">
        <v>121.610451843243</v>
      </c>
      <c r="T97">
        <v>107.392183183623</v>
      </c>
      <c r="U97">
        <v>23.823179322785101</v>
      </c>
      <c r="V97">
        <v>81.972047995183402</v>
      </c>
      <c r="W97">
        <v>61.271887935708598</v>
      </c>
      <c r="X97">
        <v>74.728953093114797</v>
      </c>
      <c r="Y97">
        <v>65.792498677787904</v>
      </c>
      <c r="Z97">
        <v>54.624375335319201</v>
      </c>
      <c r="AA97">
        <v>134.876140650655</v>
      </c>
      <c r="AB97">
        <v>97.656386933298194</v>
      </c>
    </row>
    <row r="99" spans="1:28" x14ac:dyDescent="0.3">
      <c r="A99" s="10" t="s">
        <v>401</v>
      </c>
      <c r="B99" t="s">
        <v>417</v>
      </c>
    </row>
    <row r="100" spans="1:28" x14ac:dyDescent="0.3">
      <c r="A100" s="7" t="s">
        <v>409</v>
      </c>
      <c r="B100" t="s">
        <v>402</v>
      </c>
    </row>
    <row r="102" spans="1:28" x14ac:dyDescent="0.3">
      <c r="A102" s="12" t="s">
        <v>404</v>
      </c>
      <c r="B102" t="s">
        <v>405</v>
      </c>
    </row>
    <row r="103" spans="1:28" x14ac:dyDescent="0.3">
      <c r="A103" s="13"/>
    </row>
    <row r="104" spans="1:28" x14ac:dyDescent="0.3">
      <c r="A104" s="12" t="s">
        <v>407</v>
      </c>
      <c r="B104" t="s">
        <v>406</v>
      </c>
      <c r="C104" s="11"/>
      <c r="D104" s="11"/>
      <c r="E104" s="11"/>
      <c r="F104" s="11"/>
      <c r="G104" s="11"/>
      <c r="H104" s="11"/>
      <c r="I104" s="11"/>
      <c r="J104" s="11"/>
    </row>
  </sheetData>
  <phoneticPr fontId="1" type="noConversion"/>
  <hyperlinks>
    <hyperlink ref="L1:N1" r:id="rId1" display="https://doi.org/10.1002/sd.3351" xr:uid="{2CA01A1F-94FB-4F84-89BE-577AC827DD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6892-F190-44DF-9F09-B23A54C08F73}">
  <dimension ref="A1:AB35"/>
  <sheetViews>
    <sheetView workbookViewId="0">
      <pane ySplit="3" topLeftCell="A25" activePane="bottomLeft" state="frozen"/>
      <selection pane="bottomLeft" activeCell="B30" sqref="B30:F30"/>
    </sheetView>
  </sheetViews>
  <sheetFormatPr defaultRowHeight="14.4" x14ac:dyDescent="0.3"/>
  <cols>
    <col min="1" max="1" width="8.88671875" style="10"/>
    <col min="2" max="2" width="20.77734375" style="10" customWidth="1"/>
    <col min="3" max="3" width="19.6640625" style="10" bestFit="1" customWidth="1"/>
  </cols>
  <sheetData>
    <row r="1" spans="1:28" s="3" customFormat="1" x14ac:dyDescent="0.3">
      <c r="A1" s="4" t="s">
        <v>297</v>
      </c>
      <c r="B1" s="14"/>
      <c r="C1" s="14"/>
      <c r="J1" s="5"/>
      <c r="L1" s="6" t="s">
        <v>298</v>
      </c>
      <c r="M1" s="6"/>
      <c r="N1" s="6"/>
    </row>
    <row r="2" spans="1:28" x14ac:dyDescent="0.3">
      <c r="A2" s="1"/>
      <c r="B2" s="16"/>
      <c r="C2" s="1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t="s">
        <v>0</v>
      </c>
      <c r="B3" s="10" t="s">
        <v>289</v>
      </c>
      <c r="C3" s="10" t="s">
        <v>290</v>
      </c>
      <c r="D3" t="s">
        <v>264</v>
      </c>
      <c r="E3" t="s">
        <v>265</v>
      </c>
      <c r="F3" t="s">
        <v>266</v>
      </c>
      <c r="G3" t="s">
        <v>267</v>
      </c>
      <c r="H3" t="s">
        <v>268</v>
      </c>
      <c r="I3" t="s">
        <v>269</v>
      </c>
      <c r="J3" t="s">
        <v>270</v>
      </c>
      <c r="K3" t="s">
        <v>271</v>
      </c>
      <c r="L3" t="s">
        <v>272</v>
      </c>
      <c r="M3" t="s">
        <v>273</v>
      </c>
      <c r="N3" t="s">
        <v>274</v>
      </c>
      <c r="O3" t="s">
        <v>275</v>
      </c>
      <c r="P3" t="s">
        <v>276</v>
      </c>
      <c r="Q3" t="s">
        <v>277</v>
      </c>
      <c r="R3" t="s">
        <v>278</v>
      </c>
      <c r="S3" t="s">
        <v>279</v>
      </c>
      <c r="T3" t="s">
        <v>280</v>
      </c>
      <c r="U3" t="s">
        <v>281</v>
      </c>
      <c r="V3" t="s">
        <v>282</v>
      </c>
      <c r="W3" t="s">
        <v>283</v>
      </c>
      <c r="X3" t="s">
        <v>284</v>
      </c>
      <c r="Y3" t="s">
        <v>285</v>
      </c>
      <c r="Z3" t="s">
        <v>286</v>
      </c>
      <c r="AA3" t="s">
        <v>287</v>
      </c>
      <c r="AB3" t="s">
        <v>288</v>
      </c>
    </row>
    <row r="4" spans="1:28" x14ac:dyDescent="0.3">
      <c r="A4" s="10" t="s">
        <v>408</v>
      </c>
      <c r="B4" s="10">
        <v>36.208505283144099</v>
      </c>
      <c r="C4" s="10">
        <v>46.0499104048058</v>
      </c>
      <c r="D4">
        <v>46.137745532620798</v>
      </c>
      <c r="E4">
        <v>24.189742304385199</v>
      </c>
      <c r="F4">
        <v>42.466123428622197</v>
      </c>
      <c r="G4">
        <v>37.021792524021997</v>
      </c>
      <c r="H4">
        <v>18.830559390959099</v>
      </c>
      <c r="I4">
        <v>12.886132064232999</v>
      </c>
      <c r="J4">
        <v>79.942955450315395</v>
      </c>
      <c r="K4">
        <v>38.373491678201802</v>
      </c>
      <c r="L4">
        <v>27.997164830319001</v>
      </c>
      <c r="M4">
        <v>39.036247291646298</v>
      </c>
      <c r="N4">
        <v>21.5352788078361</v>
      </c>
      <c r="O4">
        <v>31.229486575454299</v>
      </c>
      <c r="P4">
        <v>24.9002493399116</v>
      </c>
      <c r="Q4">
        <v>51.585090893407497</v>
      </c>
      <c r="R4">
        <v>21.0993526387402</v>
      </c>
      <c r="S4">
        <v>29.208794398909902</v>
      </c>
      <c r="T4">
        <v>39.708031906200603</v>
      </c>
      <c r="U4">
        <v>22.252672231619201</v>
      </c>
      <c r="V4">
        <v>30.0389143864173</v>
      </c>
      <c r="W4">
        <v>36.7513985802726</v>
      </c>
      <c r="X4">
        <v>35.529547246285397</v>
      </c>
      <c r="Y4">
        <v>70.944628289820699</v>
      </c>
      <c r="Z4">
        <v>37.766067189168297</v>
      </c>
      <c r="AA4">
        <v>63.644868398857597</v>
      </c>
      <c r="AB4">
        <v>22.136296700375901</v>
      </c>
    </row>
    <row r="5" spans="1:28" x14ac:dyDescent="0.3">
      <c r="A5" s="10">
        <v>2003</v>
      </c>
      <c r="B5" s="10">
        <v>31.841518032884501</v>
      </c>
      <c r="C5" s="10">
        <v>33.221329052183599</v>
      </c>
      <c r="D5">
        <v>37.595359514136099</v>
      </c>
      <c r="E5">
        <v>22.954318214235801</v>
      </c>
      <c r="F5">
        <v>25.020351981102099</v>
      </c>
      <c r="G5">
        <v>33.075381679906798</v>
      </c>
      <c r="H5">
        <v>25.032331741435598</v>
      </c>
      <c r="I5">
        <v>17.7169858322778</v>
      </c>
      <c r="J5">
        <v>44.933065260663398</v>
      </c>
      <c r="K5">
        <v>35.615761776776999</v>
      </c>
      <c r="L5">
        <v>29.216920580087201</v>
      </c>
      <c r="M5">
        <v>30.179818674463998</v>
      </c>
      <c r="N5">
        <v>28.859393300177601</v>
      </c>
      <c r="O5">
        <v>19.0233328394248</v>
      </c>
      <c r="P5">
        <v>26.336666872031401</v>
      </c>
      <c r="Q5">
        <v>39.491794889256902</v>
      </c>
      <c r="R5">
        <v>23.497724187687101</v>
      </c>
      <c r="S5">
        <v>23.499514494354401</v>
      </c>
      <c r="T5">
        <v>24.6180973761189</v>
      </c>
      <c r="U5">
        <v>30.283380260433301</v>
      </c>
      <c r="V5">
        <v>40.655687842826502</v>
      </c>
      <c r="W5">
        <v>46.714222145838903</v>
      </c>
      <c r="X5">
        <v>37.688541831891101</v>
      </c>
      <c r="Y5">
        <v>51.628626129342003</v>
      </c>
      <c r="Z5">
        <v>33.969444029892699</v>
      </c>
      <c r="AA5">
        <v>34.828823835785201</v>
      </c>
      <c r="AB5">
        <v>33.602405531965402</v>
      </c>
    </row>
    <row r="6" spans="1:28" x14ac:dyDescent="0.3">
      <c r="A6" s="10">
        <v>2004</v>
      </c>
      <c r="B6" s="10">
        <v>27.626789689044799</v>
      </c>
      <c r="C6" s="10">
        <v>26.782574939526299</v>
      </c>
      <c r="D6">
        <v>17.381090117291599</v>
      </c>
      <c r="E6">
        <v>18.213520520850601</v>
      </c>
      <c r="F6">
        <v>35.6776034304931</v>
      </c>
      <c r="G6">
        <v>34.930417297955202</v>
      </c>
      <c r="H6">
        <v>16.8386642352142</v>
      </c>
      <c r="I6">
        <v>18.441384255383898</v>
      </c>
      <c r="J6">
        <v>38.942553157698299</v>
      </c>
      <c r="K6">
        <v>22.6070042552569</v>
      </c>
      <c r="L6">
        <v>29.138938104606702</v>
      </c>
      <c r="M6">
        <v>30.556517130636902</v>
      </c>
      <c r="N6">
        <v>31.2626119918814</v>
      </c>
      <c r="O6">
        <v>20.538862633397901</v>
      </c>
      <c r="P6">
        <v>39.469147971219797</v>
      </c>
      <c r="Q6">
        <v>24.687922288415098</v>
      </c>
      <c r="R6">
        <v>28.777645176774602</v>
      </c>
      <c r="S6">
        <v>19.1818249333447</v>
      </c>
      <c r="T6">
        <v>22.9400056157588</v>
      </c>
      <c r="U6">
        <v>35.178708515497704</v>
      </c>
      <c r="V6">
        <v>22.435447811765499</v>
      </c>
      <c r="W6">
        <v>39.791594056632697</v>
      </c>
      <c r="X6">
        <v>27.618004546880101</v>
      </c>
      <c r="Y6">
        <v>37.818103228869298</v>
      </c>
      <c r="Z6">
        <v>29.6629273089432</v>
      </c>
      <c r="AA6">
        <v>24.659897988151499</v>
      </c>
      <c r="AB6">
        <v>23.9193456532014</v>
      </c>
    </row>
    <row r="7" spans="1:28" x14ac:dyDescent="0.3">
      <c r="A7" s="10">
        <v>2005</v>
      </c>
      <c r="B7" s="10">
        <v>32.031904702231699</v>
      </c>
      <c r="C7" s="10">
        <v>29.715761122328502</v>
      </c>
      <c r="D7">
        <v>25.015187219442399</v>
      </c>
      <c r="E7">
        <v>30.921196601019499</v>
      </c>
      <c r="F7">
        <v>46.552969154069402</v>
      </c>
      <c r="G7">
        <v>25.329041498359398</v>
      </c>
      <c r="H7">
        <v>15.9831700403947</v>
      </c>
      <c r="I7">
        <v>20.009603382522101</v>
      </c>
      <c r="J7">
        <v>56.1193775026262</v>
      </c>
      <c r="K7">
        <v>36.248620724470399</v>
      </c>
      <c r="L7">
        <v>34.962981008969301</v>
      </c>
      <c r="M7">
        <v>24.143073725430401</v>
      </c>
      <c r="N7">
        <v>35.688830472753097</v>
      </c>
      <c r="O7">
        <v>30.905803351022499</v>
      </c>
      <c r="P7">
        <v>39.935884574843499</v>
      </c>
      <c r="Q7">
        <v>28.242704906597101</v>
      </c>
      <c r="R7">
        <v>38.000979802920298</v>
      </c>
      <c r="S7">
        <v>25.824093392143801</v>
      </c>
      <c r="T7">
        <v>27.047264790850299</v>
      </c>
      <c r="U7">
        <v>45.128536689532297</v>
      </c>
      <c r="V7">
        <v>28.234817974027301</v>
      </c>
      <c r="W7">
        <v>31.065831255852899</v>
      </c>
      <c r="X7">
        <v>31.681336681759301</v>
      </c>
      <c r="Y7">
        <v>34.898519941258499</v>
      </c>
      <c r="Z7">
        <v>27.786916493834401</v>
      </c>
      <c r="AA7">
        <v>25.952692722147699</v>
      </c>
      <c r="AB7">
        <v>35.118183648945902</v>
      </c>
    </row>
    <row r="8" spans="1:28" x14ac:dyDescent="0.3">
      <c r="A8" s="10">
        <v>2006</v>
      </c>
      <c r="B8" s="10">
        <v>31.059633727533999</v>
      </c>
      <c r="C8" s="10">
        <v>30.041634839456801</v>
      </c>
      <c r="D8">
        <v>22.189025224660998</v>
      </c>
      <c r="E8">
        <v>26.976673193959599</v>
      </c>
      <c r="F8">
        <v>51.204022556725803</v>
      </c>
      <c r="G8">
        <v>29.816525011551199</v>
      </c>
      <c r="H8">
        <v>15.967904026660699</v>
      </c>
      <c r="I8">
        <v>26.1408833861083</v>
      </c>
      <c r="J8">
        <v>36.410558510981403</v>
      </c>
      <c r="K8">
        <v>33.261204688318799</v>
      </c>
      <c r="L8">
        <v>28.721778143067802</v>
      </c>
      <c r="M8">
        <v>14.6971781043815</v>
      </c>
      <c r="N8">
        <v>28.379070790041201</v>
      </c>
      <c r="O8">
        <v>24.790231003517</v>
      </c>
      <c r="P8">
        <v>30.760095426820399</v>
      </c>
      <c r="Q8">
        <v>32.906380510130901</v>
      </c>
      <c r="R8">
        <v>51.322486142440397</v>
      </c>
      <c r="S8">
        <v>32.501484603841902</v>
      </c>
      <c r="T8">
        <v>28.345671988053901</v>
      </c>
      <c r="U8">
        <v>33.459463473396397</v>
      </c>
      <c r="V8">
        <v>31.387115899320701</v>
      </c>
      <c r="W8">
        <v>38.391582400202999</v>
      </c>
      <c r="X8">
        <v>28.717125696869001</v>
      </c>
      <c r="Y8">
        <v>34.8891575444881</v>
      </c>
      <c r="Z8">
        <v>37.069449247766599</v>
      </c>
      <c r="AA8">
        <v>24.917198816653801</v>
      </c>
      <c r="AB8">
        <v>33.268576798390498</v>
      </c>
    </row>
    <row r="9" spans="1:28" x14ac:dyDescent="0.3">
      <c r="A9" s="10">
        <v>2007</v>
      </c>
      <c r="B9" s="10">
        <v>29.3362726442884</v>
      </c>
      <c r="C9" s="10">
        <v>30.862421312189198</v>
      </c>
      <c r="D9">
        <v>20.379797553479001</v>
      </c>
      <c r="E9">
        <v>36.731088512638301</v>
      </c>
      <c r="F9">
        <v>17.0758419168423</v>
      </c>
      <c r="G9">
        <v>31.1509805341096</v>
      </c>
      <c r="H9">
        <v>14.3686784951035</v>
      </c>
      <c r="I9">
        <v>20.817481280072499</v>
      </c>
      <c r="J9">
        <v>33.474437395152698</v>
      </c>
      <c r="K9">
        <v>35.214975484097302</v>
      </c>
      <c r="L9">
        <v>38.188008618864302</v>
      </c>
      <c r="M9">
        <v>26.3158847502634</v>
      </c>
      <c r="N9">
        <v>22.722196131038199</v>
      </c>
      <c r="O9">
        <v>34.714324966734303</v>
      </c>
      <c r="P9">
        <v>33.958856640370001</v>
      </c>
      <c r="Q9">
        <v>31.650637273743001</v>
      </c>
      <c r="R9">
        <v>30.743933306590399</v>
      </c>
      <c r="S9">
        <v>33.888186752374999</v>
      </c>
      <c r="T9">
        <v>32.531274076852</v>
      </c>
      <c r="U9">
        <v>21.857846325541299</v>
      </c>
      <c r="V9">
        <v>22.406672519439599</v>
      </c>
      <c r="W9">
        <v>36.0366371164383</v>
      </c>
      <c r="X9">
        <v>29.4009285882629</v>
      </c>
      <c r="Y9">
        <v>39.556763231583901</v>
      </c>
      <c r="Z9">
        <v>31.189732973367899</v>
      </c>
      <c r="AA9">
        <v>32.771885761150301</v>
      </c>
      <c r="AB9">
        <v>26.259765903099801</v>
      </c>
    </row>
    <row r="10" spans="1:28" x14ac:dyDescent="0.3">
      <c r="A10" s="10">
        <v>2008</v>
      </c>
      <c r="B10" s="10">
        <v>21.309625092217601</v>
      </c>
      <c r="C10" s="10">
        <v>20.603645470506599</v>
      </c>
      <c r="D10">
        <v>26.125210407371799</v>
      </c>
      <c r="E10">
        <v>19.711434110928799</v>
      </c>
      <c r="F10">
        <v>17.0116430746967</v>
      </c>
      <c r="G10">
        <v>15.6041998432953</v>
      </c>
      <c r="H10">
        <v>8.9359223142017896</v>
      </c>
      <c r="I10">
        <v>15.572076946808799</v>
      </c>
      <c r="J10">
        <v>28.947834774005301</v>
      </c>
      <c r="K10">
        <v>28.264042795875501</v>
      </c>
      <c r="L10">
        <v>24.707587578812799</v>
      </c>
      <c r="M10">
        <v>19.463497931397299</v>
      </c>
      <c r="N10">
        <v>12.495832904922599</v>
      </c>
      <c r="O10">
        <v>26.4346023518527</v>
      </c>
      <c r="P10">
        <v>19.358521155208599</v>
      </c>
      <c r="Q10">
        <v>25.8075375968378</v>
      </c>
      <c r="R10">
        <v>24.785841960438201</v>
      </c>
      <c r="S10">
        <v>22.2584388921785</v>
      </c>
      <c r="T10">
        <v>22.603307822117699</v>
      </c>
      <c r="U10">
        <v>19.094628192568202</v>
      </c>
      <c r="V10">
        <v>16.138055003413101</v>
      </c>
      <c r="W10">
        <v>21.169354919290701</v>
      </c>
      <c r="X10">
        <v>24.0122683560536</v>
      </c>
      <c r="Y10">
        <v>33.927301253313502</v>
      </c>
      <c r="Z10">
        <v>20.153693699447601</v>
      </c>
      <c r="AA10">
        <v>18.137602867689399</v>
      </c>
      <c r="AB10">
        <v>22.0201905527144</v>
      </c>
    </row>
    <row r="11" spans="1:28" x14ac:dyDescent="0.3">
      <c r="A11" s="10">
        <v>2009</v>
      </c>
      <c r="B11" s="10">
        <v>20.4310090371869</v>
      </c>
      <c r="C11" s="10">
        <v>21.758011078807002</v>
      </c>
      <c r="D11">
        <v>18.242214555796799</v>
      </c>
      <c r="E11">
        <v>14.614456170169101</v>
      </c>
      <c r="F11">
        <v>19.1438883256208</v>
      </c>
      <c r="G11">
        <v>20.509350783886902</v>
      </c>
      <c r="H11">
        <v>7.4188550445678496</v>
      </c>
      <c r="I11">
        <v>17.1116432319034</v>
      </c>
      <c r="J11">
        <v>30.4812517114208</v>
      </c>
      <c r="K11">
        <v>25.505891982493601</v>
      </c>
      <c r="L11">
        <v>29.0901775359991</v>
      </c>
      <c r="M11">
        <v>14.2456862668993</v>
      </c>
      <c r="N11">
        <v>14.3372839269338</v>
      </c>
      <c r="O11">
        <v>26.3159085763211</v>
      </c>
      <c r="P11">
        <v>18.0520967967561</v>
      </c>
      <c r="Q11">
        <v>14.202439966934</v>
      </c>
      <c r="R11">
        <v>18.808680225289301</v>
      </c>
      <c r="S11">
        <v>27.858182787799201</v>
      </c>
      <c r="T11">
        <v>12.816846649755201</v>
      </c>
      <c r="U11">
        <v>15.0085548862571</v>
      </c>
      <c r="V11">
        <v>11.918595627965599</v>
      </c>
      <c r="W11">
        <v>23.3718199245615</v>
      </c>
      <c r="X11">
        <v>26.356448525647899</v>
      </c>
      <c r="Y11">
        <v>29.758832028002399</v>
      </c>
      <c r="Z11">
        <v>29.675286990672099</v>
      </c>
      <c r="AA11">
        <v>24.4733832466206</v>
      </c>
      <c r="AB11">
        <v>21.457450161399102</v>
      </c>
    </row>
    <row r="12" spans="1:28" x14ac:dyDescent="0.3">
      <c r="A12" s="10">
        <v>2010</v>
      </c>
      <c r="B12" s="10">
        <v>20.5220895146742</v>
      </c>
      <c r="C12" s="10">
        <v>23.4605896782193</v>
      </c>
      <c r="D12">
        <v>22.770281780768101</v>
      </c>
      <c r="E12">
        <v>14.7362836703842</v>
      </c>
      <c r="F12">
        <v>15.770295894546599</v>
      </c>
      <c r="G12">
        <v>27.034666988078399</v>
      </c>
      <c r="H12">
        <v>11.645713545249</v>
      </c>
      <c r="I12">
        <v>28.0226673293642</v>
      </c>
      <c r="J12">
        <v>28.845519051553399</v>
      </c>
      <c r="K12">
        <v>30.096449097869002</v>
      </c>
      <c r="L12">
        <v>17.2750760606068</v>
      </c>
      <c r="M12">
        <v>7.8315627598035897</v>
      </c>
      <c r="N12">
        <v>13.5310016248888</v>
      </c>
      <c r="O12">
        <v>15.3546523810127</v>
      </c>
      <c r="P12">
        <v>17.060837374109699</v>
      </c>
      <c r="Q12">
        <v>14.3223146414889</v>
      </c>
      <c r="R12">
        <v>17.555950582547101</v>
      </c>
      <c r="S12">
        <v>31.521598379705701</v>
      </c>
      <c r="T12">
        <v>20.368422435226901</v>
      </c>
      <c r="U12">
        <v>11.155060756181699</v>
      </c>
      <c r="V12">
        <v>11.557781532086</v>
      </c>
      <c r="W12">
        <v>22.273176015220201</v>
      </c>
      <c r="X12">
        <v>25.9296104793432</v>
      </c>
      <c r="Y12">
        <v>25.7142084646384</v>
      </c>
      <c r="Z12">
        <v>31.650945736558501</v>
      </c>
      <c r="AA12">
        <v>28.822152916735501</v>
      </c>
      <c r="AB12">
        <v>22.206008368889702</v>
      </c>
    </row>
    <row r="13" spans="1:28" x14ac:dyDescent="0.3">
      <c r="A13" s="10">
        <v>2011</v>
      </c>
      <c r="B13" s="10">
        <v>24.917777034081901</v>
      </c>
      <c r="C13" s="10">
        <v>23.4698686322368</v>
      </c>
      <c r="D13">
        <v>28.335220031969499</v>
      </c>
      <c r="E13">
        <v>30.834678251424801</v>
      </c>
      <c r="F13">
        <v>18.733682689291498</v>
      </c>
      <c r="G13">
        <v>29.5113291531318</v>
      </c>
      <c r="H13">
        <v>17.856888684889601</v>
      </c>
      <c r="I13">
        <v>16.3338050544574</v>
      </c>
      <c r="J13">
        <v>34.977670958666202</v>
      </c>
      <c r="K13">
        <v>35.691001781297402</v>
      </c>
      <c r="L13">
        <v>23.031521066203499</v>
      </c>
      <c r="M13">
        <v>22.964586589687102</v>
      </c>
      <c r="N13">
        <v>21.533855379460501</v>
      </c>
      <c r="O13">
        <v>28.513394335818798</v>
      </c>
      <c r="P13">
        <v>30.766234917457599</v>
      </c>
      <c r="Q13">
        <v>23.8589452657259</v>
      </c>
      <c r="R13">
        <v>18.6795715499577</v>
      </c>
      <c r="S13">
        <v>22.625941854925699</v>
      </c>
      <c r="T13">
        <v>20.066342840218098</v>
      </c>
      <c r="U13">
        <v>23.4096296934643</v>
      </c>
      <c r="V13">
        <v>25.959830871559099</v>
      </c>
      <c r="W13">
        <v>28.5886049878244</v>
      </c>
      <c r="X13">
        <v>28.032461019710301</v>
      </c>
      <c r="Y13">
        <v>27.381900871438098</v>
      </c>
      <c r="Z13">
        <v>27.146400865497501</v>
      </c>
      <c r="AA13">
        <v>21.908132419331999</v>
      </c>
      <c r="AB13">
        <v>16.202794718637801</v>
      </c>
    </row>
    <row r="14" spans="1:28" x14ac:dyDescent="0.3">
      <c r="A14" s="10">
        <v>2012</v>
      </c>
      <c r="B14" s="10">
        <v>27.780871434928599</v>
      </c>
      <c r="C14" s="10">
        <v>24.7931342271754</v>
      </c>
      <c r="D14">
        <v>27.5873264025319</v>
      </c>
      <c r="E14">
        <v>30.8058621102495</v>
      </c>
      <c r="F14">
        <v>16.565536576671001</v>
      </c>
      <c r="G14">
        <v>32.222447828921297</v>
      </c>
      <c r="H14">
        <v>23.823174557381101</v>
      </c>
      <c r="I14">
        <v>21.8588355937293</v>
      </c>
      <c r="J14">
        <v>31.452115303623302</v>
      </c>
      <c r="K14">
        <v>36.001245721980602</v>
      </c>
      <c r="L14">
        <v>34.948986572888103</v>
      </c>
      <c r="M14">
        <v>30.555044918065299</v>
      </c>
      <c r="N14">
        <v>21.684310950234099</v>
      </c>
      <c r="O14">
        <v>33.799185075474597</v>
      </c>
      <c r="P14">
        <v>30.581708132998202</v>
      </c>
      <c r="Q14">
        <v>24.030977646623999</v>
      </c>
      <c r="R14">
        <v>21.687644662600999</v>
      </c>
      <c r="S14">
        <v>27.228418475463801</v>
      </c>
      <c r="T14">
        <v>20.4534049729039</v>
      </c>
      <c r="U14">
        <v>23.537237921279399</v>
      </c>
      <c r="V14">
        <v>31.006568039397099</v>
      </c>
      <c r="W14">
        <v>34.104937269058901</v>
      </c>
      <c r="X14">
        <v>33.368309701841</v>
      </c>
      <c r="Y14">
        <v>32.214537519469097</v>
      </c>
      <c r="Z14">
        <v>28.7766348268912</v>
      </c>
      <c r="AA14">
        <v>19.604958851535098</v>
      </c>
      <c r="AB14">
        <v>26.6223762414022</v>
      </c>
    </row>
    <row r="15" spans="1:28" x14ac:dyDescent="0.3">
      <c r="A15" s="10">
        <v>2013</v>
      </c>
      <c r="B15" s="10">
        <v>25.359613886576899</v>
      </c>
      <c r="C15" s="10">
        <v>21.443462867549702</v>
      </c>
      <c r="D15">
        <v>21.147128165853701</v>
      </c>
      <c r="E15">
        <v>30.782313642808202</v>
      </c>
      <c r="F15">
        <v>20.088813515744501</v>
      </c>
      <c r="G15">
        <v>17.5560786930387</v>
      </c>
      <c r="H15">
        <v>28.712547376393701</v>
      </c>
      <c r="I15">
        <v>17.7230034899804</v>
      </c>
      <c r="J15">
        <v>30.2166466624228</v>
      </c>
      <c r="K15">
        <v>35.121945728313598</v>
      </c>
      <c r="L15">
        <v>35.896768400539599</v>
      </c>
      <c r="M15">
        <v>22.413486817910599</v>
      </c>
      <c r="N15">
        <v>23.6130130856546</v>
      </c>
      <c r="O15">
        <v>34.145751965754997</v>
      </c>
      <c r="P15">
        <v>32.071672955929898</v>
      </c>
      <c r="Q15">
        <v>16.468862664282099</v>
      </c>
      <c r="R15">
        <v>16.9674820734642</v>
      </c>
      <c r="S15">
        <v>23.3364430244837</v>
      </c>
      <c r="T15">
        <v>20.445454984122001</v>
      </c>
      <c r="U15">
        <v>19.5180755124752</v>
      </c>
      <c r="V15">
        <v>29.520303402315101</v>
      </c>
      <c r="W15">
        <v>29.8146490408703</v>
      </c>
      <c r="X15">
        <v>26.815345140333601</v>
      </c>
      <c r="Y15">
        <v>34.165495398311201</v>
      </c>
      <c r="Z15">
        <v>26.595522577360502</v>
      </c>
      <c r="AA15">
        <v>15.7270954296289</v>
      </c>
      <c r="AB15">
        <v>25.126447416431098</v>
      </c>
    </row>
    <row r="16" spans="1:28" x14ac:dyDescent="0.3">
      <c r="A16" s="10">
        <v>2014</v>
      </c>
      <c r="B16" s="10">
        <v>26.472150098673001</v>
      </c>
      <c r="C16" s="10">
        <v>23.161149182753501</v>
      </c>
      <c r="D16">
        <v>21.048468836228899</v>
      </c>
      <c r="E16">
        <v>30.5982318190465</v>
      </c>
      <c r="F16">
        <v>18.651489888948099</v>
      </c>
      <c r="G16">
        <v>20.669093756714702</v>
      </c>
      <c r="H16">
        <v>27.224889000253999</v>
      </c>
      <c r="I16">
        <v>17.656140730234402</v>
      </c>
      <c r="J16">
        <v>30.994916665087299</v>
      </c>
      <c r="K16">
        <v>32.582070885058897</v>
      </c>
      <c r="L16">
        <v>34.674119112318998</v>
      </c>
      <c r="M16">
        <v>29.1594609161424</v>
      </c>
      <c r="N16">
        <v>24.066420721357701</v>
      </c>
      <c r="O16">
        <v>24.561632562517399</v>
      </c>
      <c r="P16">
        <v>31.177821904843601</v>
      </c>
      <c r="Q16">
        <v>16.943304513926901</v>
      </c>
      <c r="R16">
        <v>18.5557722387593</v>
      </c>
      <c r="S16">
        <v>27.9675309284872</v>
      </c>
      <c r="T16">
        <v>26.089878023397599</v>
      </c>
      <c r="U16">
        <v>18.4240736929546</v>
      </c>
      <c r="V16">
        <v>36.353472574333402</v>
      </c>
      <c r="W16">
        <v>36.710617522967901</v>
      </c>
      <c r="X16">
        <v>22.904440726313801</v>
      </c>
      <c r="Y16">
        <v>38.700218149799603</v>
      </c>
      <c r="Z16">
        <v>25.523367056465801</v>
      </c>
      <c r="AA16">
        <v>21.719719264512499</v>
      </c>
      <c r="AB16">
        <v>28.846600976154001</v>
      </c>
    </row>
    <row r="17" spans="1:28" x14ac:dyDescent="0.3">
      <c r="A17" s="10">
        <v>2015</v>
      </c>
      <c r="B17" s="10">
        <v>26.597106384425199</v>
      </c>
      <c r="C17" s="10">
        <v>23.402289416585202</v>
      </c>
      <c r="D17">
        <v>23.069214539022202</v>
      </c>
      <c r="E17">
        <v>28.181122960602501</v>
      </c>
      <c r="F17">
        <v>22.134321930889602</v>
      </c>
      <c r="G17">
        <v>31.683342843932099</v>
      </c>
      <c r="H17">
        <v>28.398204768710102</v>
      </c>
      <c r="I17">
        <v>16.0428730304331</v>
      </c>
      <c r="J17">
        <v>31.9634420857377</v>
      </c>
      <c r="K17">
        <v>28.266796012924601</v>
      </c>
      <c r="L17">
        <v>21.4419629311523</v>
      </c>
      <c r="M17">
        <v>33.996493472122197</v>
      </c>
      <c r="N17">
        <v>24.126426698809102</v>
      </c>
      <c r="O17">
        <v>25.890251847119401</v>
      </c>
      <c r="P17">
        <v>33.070274756619099</v>
      </c>
      <c r="Q17">
        <v>21.148990874353</v>
      </c>
      <c r="R17">
        <v>18.605305708316301</v>
      </c>
      <c r="S17">
        <v>29.687960007620799</v>
      </c>
      <c r="T17">
        <v>24.920152594228</v>
      </c>
      <c r="U17">
        <v>15.891156489455099</v>
      </c>
      <c r="V17">
        <v>35.0635683274743</v>
      </c>
      <c r="W17">
        <v>27.302715069716399</v>
      </c>
      <c r="X17">
        <v>24.321631579944999</v>
      </c>
      <c r="Y17">
        <v>40.598604600329203</v>
      </c>
      <c r="Z17">
        <v>35.769448383089703</v>
      </c>
      <c r="AA17">
        <v>23.7037973837291</v>
      </c>
      <c r="AB17">
        <v>19.649600714299702</v>
      </c>
    </row>
    <row r="18" spans="1:28" x14ac:dyDescent="0.3">
      <c r="A18" s="10">
        <v>2016</v>
      </c>
      <c r="B18" s="10">
        <v>27.4635019302765</v>
      </c>
      <c r="C18" s="10">
        <v>24.520731221414501</v>
      </c>
      <c r="D18">
        <v>19.985457622085299</v>
      </c>
      <c r="E18">
        <v>32.604305323777297</v>
      </c>
      <c r="F18">
        <v>27.460789703785998</v>
      </c>
      <c r="G18">
        <v>25.653293056031799</v>
      </c>
      <c r="H18">
        <v>23.236596572819</v>
      </c>
      <c r="I18">
        <v>13.6224344602033</v>
      </c>
      <c r="J18">
        <v>31.7400579421783</v>
      </c>
      <c r="K18">
        <v>25.3311400706095</v>
      </c>
      <c r="L18">
        <v>29.614902260036502</v>
      </c>
      <c r="M18">
        <v>32.2351795122647</v>
      </c>
      <c r="N18">
        <v>22.416167910981201</v>
      </c>
      <c r="O18">
        <v>30.780857835448501</v>
      </c>
      <c r="P18">
        <v>33.532137969389602</v>
      </c>
      <c r="Q18">
        <v>22.714459540421</v>
      </c>
      <c r="R18">
        <v>20.3925409502272</v>
      </c>
      <c r="S18">
        <v>41.913523749818403</v>
      </c>
      <c r="T18">
        <v>22.3598549905917</v>
      </c>
      <c r="U18">
        <v>15.492673172091999</v>
      </c>
      <c r="V18">
        <v>30.649479320890901</v>
      </c>
      <c r="W18">
        <v>25.2922848471378</v>
      </c>
      <c r="X18">
        <v>31.303795038391399</v>
      </c>
      <c r="Y18">
        <v>40.960976058231203</v>
      </c>
      <c r="Z18">
        <v>48.017318106403003</v>
      </c>
      <c r="AA18">
        <v>25.2249861406561</v>
      </c>
      <c r="AB18">
        <v>14.052336102441499</v>
      </c>
    </row>
    <row r="19" spans="1:28" x14ac:dyDescent="0.3">
      <c r="A19" s="10">
        <v>2017</v>
      </c>
      <c r="B19" s="10">
        <v>29.972373758272099</v>
      </c>
      <c r="C19" s="10">
        <v>29.493925577631401</v>
      </c>
      <c r="D19">
        <v>21.841912122448399</v>
      </c>
      <c r="E19">
        <v>32.918618639686898</v>
      </c>
      <c r="F19">
        <v>35.315494263566698</v>
      </c>
      <c r="G19">
        <v>29.0915754508788</v>
      </c>
      <c r="H19">
        <v>20.575132029885602</v>
      </c>
      <c r="I19">
        <v>13.3130686999329</v>
      </c>
      <c r="J19">
        <v>31.185278547215901</v>
      </c>
      <c r="K19">
        <v>33.354459464089999</v>
      </c>
      <c r="L19">
        <v>33.1462397713344</v>
      </c>
      <c r="M19">
        <v>30.663461453668901</v>
      </c>
      <c r="N19">
        <v>24.3344385288711</v>
      </c>
      <c r="O19">
        <v>41.986005542493501</v>
      </c>
      <c r="P19">
        <v>31.4563820372192</v>
      </c>
      <c r="Q19">
        <v>21.863969433991201</v>
      </c>
      <c r="R19">
        <v>28.8860708263752</v>
      </c>
      <c r="S19">
        <v>46.836144317710101</v>
      </c>
      <c r="T19">
        <v>21.7053391856237</v>
      </c>
      <c r="U19">
        <v>17.5886126728984</v>
      </c>
      <c r="V19">
        <v>29.535443220375601</v>
      </c>
      <c r="W19">
        <v>28.974573551327001</v>
      </c>
      <c r="X19">
        <v>38.513152672284697</v>
      </c>
      <c r="Y19">
        <v>36.187573929832901</v>
      </c>
      <c r="Z19">
        <v>49.641095671384299</v>
      </c>
      <c r="AA19">
        <v>37.921171176205</v>
      </c>
      <c r="AB19">
        <v>12.4741307475021</v>
      </c>
    </row>
    <row r="20" spans="1:28" x14ac:dyDescent="0.3">
      <c r="A20" s="10">
        <v>2018</v>
      </c>
      <c r="B20" s="10">
        <v>28.550438629318599</v>
      </c>
      <c r="C20" s="10">
        <v>28.7544738211555</v>
      </c>
      <c r="D20">
        <v>17.3421719675536</v>
      </c>
      <c r="E20">
        <v>32.233481090765601</v>
      </c>
      <c r="F20">
        <v>42.429827560890303</v>
      </c>
      <c r="G20">
        <v>34.088427078074403</v>
      </c>
      <c r="H20">
        <v>20.430048017935</v>
      </c>
      <c r="I20">
        <v>17.5333110061983</v>
      </c>
      <c r="J20">
        <v>31.048718327024002</v>
      </c>
      <c r="K20">
        <v>22.2645802937149</v>
      </c>
      <c r="L20">
        <v>27.966624673930799</v>
      </c>
      <c r="M20">
        <v>29.1449729076067</v>
      </c>
      <c r="N20">
        <v>20.7376972315536</v>
      </c>
      <c r="O20">
        <v>35.873319392478599</v>
      </c>
      <c r="P20">
        <v>29.3132141700139</v>
      </c>
      <c r="Q20">
        <v>23.693568150527899</v>
      </c>
      <c r="R20">
        <v>28.7224283803248</v>
      </c>
      <c r="S20">
        <v>37.177657486481102</v>
      </c>
      <c r="T20">
        <v>18.275523188312899</v>
      </c>
      <c r="U20">
        <v>17.210486689426599</v>
      </c>
      <c r="V20">
        <v>32.442015543898201</v>
      </c>
      <c r="W20">
        <v>31.235241572117999</v>
      </c>
      <c r="X20">
        <v>35.599629964761803</v>
      </c>
      <c r="Y20">
        <v>30.587827678592799</v>
      </c>
      <c r="Z20">
        <v>51.399424249435803</v>
      </c>
      <c r="AA20">
        <v>35.671146712104203</v>
      </c>
      <c r="AB20">
        <v>11.339622399241399</v>
      </c>
    </row>
    <row r="21" spans="1:28" x14ac:dyDescent="0.3">
      <c r="A21" s="10">
        <v>2019</v>
      </c>
      <c r="B21" s="10">
        <v>30.485045263945</v>
      </c>
      <c r="C21" s="10">
        <v>31.736404623987202</v>
      </c>
      <c r="D21">
        <v>16.017271154330299</v>
      </c>
      <c r="E21">
        <v>35.592087769576601</v>
      </c>
      <c r="F21">
        <v>30.318820836536499</v>
      </c>
      <c r="G21">
        <v>48.414043677698601</v>
      </c>
      <c r="H21">
        <v>19.6231807374255</v>
      </c>
      <c r="I21">
        <v>20.967669710933901</v>
      </c>
      <c r="J21">
        <v>28.839664582338902</v>
      </c>
      <c r="K21">
        <v>20.365062612802301</v>
      </c>
      <c r="L21">
        <v>34.900909814770202</v>
      </c>
      <c r="M21">
        <v>26.904926629469799</v>
      </c>
      <c r="N21">
        <v>19.442436734937601</v>
      </c>
      <c r="O21">
        <v>53.505480495988301</v>
      </c>
      <c r="P21">
        <v>32.786497024491297</v>
      </c>
      <c r="Q21">
        <v>25.664091223974498</v>
      </c>
      <c r="R21">
        <v>33.796171722605798</v>
      </c>
      <c r="S21">
        <v>37.5828929009501</v>
      </c>
      <c r="T21">
        <v>14.9358109773039</v>
      </c>
      <c r="U21">
        <v>15.057976213986301</v>
      </c>
      <c r="V21">
        <v>28.1108533874052</v>
      </c>
      <c r="W21">
        <v>31.965651501256399</v>
      </c>
      <c r="X21">
        <v>43.772023044675102</v>
      </c>
      <c r="Y21">
        <v>33.513239926083401</v>
      </c>
      <c r="Z21">
        <v>59.275710620582899</v>
      </c>
      <c r="AA21">
        <v>39.4660286472038</v>
      </c>
      <c r="AB21">
        <v>11.307629651296701</v>
      </c>
    </row>
    <row r="22" spans="1:28" x14ac:dyDescent="0.3">
      <c r="A22" s="10">
        <v>2020</v>
      </c>
      <c r="B22" s="10">
        <v>30.3343908230983</v>
      </c>
      <c r="C22" s="10">
        <v>31.4522484036608</v>
      </c>
      <c r="D22">
        <v>20.983021710345799</v>
      </c>
      <c r="E22">
        <v>34.867257702548798</v>
      </c>
      <c r="F22">
        <v>24.472042026747499</v>
      </c>
      <c r="G22">
        <v>52.063625451848502</v>
      </c>
      <c r="H22">
        <v>21.3986154571888</v>
      </c>
      <c r="I22">
        <v>26.4437237222688</v>
      </c>
      <c r="J22">
        <v>29.279299593246101</v>
      </c>
      <c r="K22">
        <v>29.645138361165099</v>
      </c>
      <c r="L22">
        <v>29.772154993189101</v>
      </c>
      <c r="M22">
        <v>24.966049574524</v>
      </c>
      <c r="N22">
        <v>23.446592326329402</v>
      </c>
      <c r="O22">
        <v>41.076865202905402</v>
      </c>
      <c r="P22">
        <v>31.334105184735701</v>
      </c>
      <c r="Q22">
        <v>28.720069267125201</v>
      </c>
      <c r="R22">
        <v>27.4245394413939</v>
      </c>
      <c r="S22">
        <v>39.366506985715702</v>
      </c>
      <c r="T22">
        <v>18.988906301823501</v>
      </c>
      <c r="U22">
        <v>13.668633626652801</v>
      </c>
      <c r="V22">
        <v>29.228736166850801</v>
      </c>
      <c r="W22">
        <v>28.9089996908743</v>
      </c>
      <c r="X22">
        <v>45.820096506941802</v>
      </c>
      <c r="Y22">
        <v>40.133256887124503</v>
      </c>
      <c r="Z22">
        <v>48.874311001788897</v>
      </c>
      <c r="AA22">
        <v>35.203332722193799</v>
      </c>
      <c r="AB22">
        <v>12.2738906719289</v>
      </c>
    </row>
    <row r="23" spans="1:28" x14ac:dyDescent="0.3">
      <c r="A23" s="10">
        <v>2021</v>
      </c>
      <c r="B23" s="10">
        <v>29.464638140779599</v>
      </c>
      <c r="C23" s="10">
        <v>27.3127856158832</v>
      </c>
      <c r="D23">
        <v>25.315144544551799</v>
      </c>
      <c r="E23">
        <v>28.4298669807844</v>
      </c>
      <c r="F23">
        <v>22.5268318837451</v>
      </c>
      <c r="G23">
        <v>39.714500865871202</v>
      </c>
      <c r="H23">
        <v>40.776188850303498</v>
      </c>
      <c r="I23">
        <v>35.344319123532898</v>
      </c>
      <c r="J23">
        <v>32.676367447109598</v>
      </c>
      <c r="K23">
        <v>30.5125990012132</v>
      </c>
      <c r="L23">
        <v>27.554255152663199</v>
      </c>
      <c r="M23">
        <v>25.8505805014968</v>
      </c>
      <c r="N23">
        <v>23.463117596846399</v>
      </c>
      <c r="O23">
        <v>40.470792824928999</v>
      </c>
      <c r="P23">
        <v>27.225049013546201</v>
      </c>
      <c r="Q23">
        <v>31.063983635601499</v>
      </c>
      <c r="R23">
        <v>29.322626838957699</v>
      </c>
      <c r="S23">
        <v>31.675502849098599</v>
      </c>
      <c r="T23">
        <v>28.436463413985699</v>
      </c>
      <c r="U23">
        <v>13.728428949445</v>
      </c>
      <c r="V23">
        <v>30.1123589281116</v>
      </c>
      <c r="W23">
        <v>33.564554931961098</v>
      </c>
      <c r="X23">
        <v>33.4489515032475</v>
      </c>
      <c r="Y23">
        <v>32.482017432117402</v>
      </c>
      <c r="Z23">
        <v>44.004488255450802</v>
      </c>
      <c r="AA23">
        <v>16.733025797853401</v>
      </c>
      <c r="AB23">
        <v>12.183937197067401</v>
      </c>
    </row>
    <row r="24" spans="1:28" x14ac:dyDescent="0.3">
      <c r="A24" s="10">
        <v>2022</v>
      </c>
      <c r="B24" s="10">
        <v>33.995787727131102</v>
      </c>
      <c r="C24" s="10">
        <v>29.443462663788299</v>
      </c>
      <c r="D24">
        <v>25.849427628945602</v>
      </c>
      <c r="E24">
        <v>35.810137075764601</v>
      </c>
      <c r="F24">
        <v>33.8766938041231</v>
      </c>
      <c r="G24">
        <v>47.046262595446699</v>
      </c>
      <c r="H24">
        <v>52.250820928938303</v>
      </c>
      <c r="I24">
        <v>42.068098574507999</v>
      </c>
      <c r="J24">
        <v>52.273605159994901</v>
      </c>
      <c r="K24">
        <v>40.071367920467999</v>
      </c>
      <c r="L24">
        <v>34.914125316584297</v>
      </c>
      <c r="M24">
        <v>31.423085269626998</v>
      </c>
      <c r="N24">
        <v>19.784121631601199</v>
      </c>
      <c r="O24">
        <v>54.182763717935401</v>
      </c>
      <c r="P24">
        <v>33.121153500314598</v>
      </c>
      <c r="Q24">
        <v>36.228812537882803</v>
      </c>
      <c r="R24">
        <v>28.842802363494801</v>
      </c>
      <c r="S24">
        <v>33.937788297115802</v>
      </c>
      <c r="T24">
        <v>26.085612389296902</v>
      </c>
      <c r="U24">
        <v>14.0370413983558</v>
      </c>
      <c r="V24">
        <v>34.608282173220601</v>
      </c>
      <c r="W24">
        <v>38.960342626061497</v>
      </c>
      <c r="X24">
        <v>32.949272842322998</v>
      </c>
      <c r="Y24">
        <v>37.972110534071298</v>
      </c>
      <c r="Z24">
        <v>29.870169801664201</v>
      </c>
      <c r="AA24">
        <v>15.555135966776</v>
      </c>
      <c r="AB24">
        <v>18.175659123763602</v>
      </c>
    </row>
    <row r="25" spans="1:28" x14ac:dyDescent="0.3">
      <c r="A25" s="10">
        <v>2023</v>
      </c>
      <c r="B25" s="10">
        <v>33.375012628668401</v>
      </c>
      <c r="C25" s="10">
        <v>31.930543580717</v>
      </c>
      <c r="D25">
        <v>28.589429381912002</v>
      </c>
      <c r="E25">
        <v>36.787375909842602</v>
      </c>
      <c r="F25">
        <v>21.387834632463999</v>
      </c>
      <c r="G25">
        <v>42.690293571338998</v>
      </c>
      <c r="H25">
        <v>46.572080069832801</v>
      </c>
      <c r="I25">
        <v>31.8464789975061</v>
      </c>
      <c r="J25">
        <v>37.789267020491103</v>
      </c>
      <c r="K25">
        <v>36.185923671747297</v>
      </c>
      <c r="L25">
        <v>33.893428790298202</v>
      </c>
      <c r="M25">
        <v>33.7640639026149</v>
      </c>
      <c r="N25">
        <v>21.7574086780816</v>
      </c>
      <c r="O25">
        <v>43.975483793074801</v>
      </c>
      <c r="P25">
        <v>31.357716290139201</v>
      </c>
      <c r="Q25">
        <v>38.0580847740219</v>
      </c>
      <c r="R25">
        <v>22.1118927715994</v>
      </c>
      <c r="S25">
        <v>36.5894837949226</v>
      </c>
      <c r="T25">
        <v>40.486645192939697</v>
      </c>
      <c r="U25">
        <v>16.996440761496501</v>
      </c>
      <c r="V25">
        <v>32.642992461336902</v>
      </c>
      <c r="W25">
        <v>36.406038364409604</v>
      </c>
      <c r="X25">
        <v>43.0931614548063</v>
      </c>
      <c r="Y25">
        <v>38.979040170884304</v>
      </c>
      <c r="Z25">
        <v>28.672215822412099</v>
      </c>
      <c r="AA25">
        <v>32.127638034225797</v>
      </c>
      <c r="AB25">
        <v>21.614897404311499</v>
      </c>
    </row>
    <row r="26" spans="1:28" x14ac:dyDescent="0.3">
      <c r="A26" s="10">
        <v>2024</v>
      </c>
      <c r="B26" s="10">
        <v>35.5241196913938</v>
      </c>
      <c r="C26" s="10">
        <v>34.867704300771202</v>
      </c>
      <c r="D26">
        <v>32.0109234329407</v>
      </c>
      <c r="E26">
        <v>37.915752798483901</v>
      </c>
      <c r="F26">
        <v>29.667354801604301</v>
      </c>
      <c r="G26">
        <v>38.721232799290497</v>
      </c>
      <c r="H26">
        <v>44.903369599482602</v>
      </c>
      <c r="I26">
        <v>34.4671372746418</v>
      </c>
      <c r="J26">
        <v>41.216626436701901</v>
      </c>
      <c r="K26">
        <v>40.046363668139698</v>
      </c>
      <c r="L26">
        <v>41.081709281396598</v>
      </c>
      <c r="M26">
        <v>30.911007150847201</v>
      </c>
      <c r="N26">
        <v>25.0144298941557</v>
      </c>
      <c r="O26">
        <v>39.5615663942067</v>
      </c>
      <c r="P26">
        <v>34.812015131230197</v>
      </c>
      <c r="Q26">
        <v>46.494651776366901</v>
      </c>
      <c r="R26">
        <v>23.863501001453301</v>
      </c>
      <c r="S26">
        <v>43.786932478386497</v>
      </c>
      <c r="T26">
        <v>43.539279848877399</v>
      </c>
      <c r="U26">
        <v>13.7572336414605</v>
      </c>
      <c r="V26">
        <v>38.251992896469297</v>
      </c>
      <c r="W26">
        <v>38.942771832850603</v>
      </c>
      <c r="X26">
        <v>44.020279737810199</v>
      </c>
      <c r="Y26">
        <v>37.0241879030484</v>
      </c>
      <c r="Z26">
        <v>29.473616713727001</v>
      </c>
      <c r="AA26">
        <v>34.958846106450402</v>
      </c>
      <c r="AB26">
        <v>23.660209684823599</v>
      </c>
    </row>
    <row r="27" spans="1:28" x14ac:dyDescent="0.3">
      <c r="A27" s="10">
        <v>2025</v>
      </c>
      <c r="B27" s="10">
        <v>69.495026918012499</v>
      </c>
      <c r="C27" s="10">
        <v>82.950312084228301</v>
      </c>
      <c r="D27">
        <v>51.1067707664876</v>
      </c>
      <c r="E27">
        <v>70.512820955096899</v>
      </c>
      <c r="F27">
        <v>75.217364761859201</v>
      </c>
      <c r="G27">
        <v>120.08576498153199</v>
      </c>
      <c r="H27">
        <v>79.893894738283095</v>
      </c>
      <c r="I27">
        <v>55.988745642378198</v>
      </c>
      <c r="J27">
        <v>70.676564608655397</v>
      </c>
      <c r="K27">
        <v>84.567703351961498</v>
      </c>
      <c r="L27">
        <v>66.180509300515794</v>
      </c>
      <c r="M27">
        <v>64.954173929485506</v>
      </c>
      <c r="N27">
        <v>44.593796389949198</v>
      </c>
      <c r="O27">
        <v>65.373313619599202</v>
      </c>
      <c r="P27">
        <v>54.949233103478598</v>
      </c>
      <c r="Q27">
        <v>73.628080473635706</v>
      </c>
      <c r="R27">
        <v>56.974720259154701</v>
      </c>
      <c r="S27">
        <v>87.441027755024905</v>
      </c>
      <c r="T27">
        <v>85.0234355056308</v>
      </c>
      <c r="U27">
        <v>19.947004892719502</v>
      </c>
      <c r="V27">
        <v>63.573543578609502</v>
      </c>
      <c r="W27">
        <v>58.113350621084301</v>
      </c>
      <c r="X27">
        <v>73.394727012408893</v>
      </c>
      <c r="Y27">
        <v>59.284390627203301</v>
      </c>
      <c r="Z27">
        <v>54.133187807374298</v>
      </c>
      <c r="AA27">
        <v>125.688870691719</v>
      </c>
      <c r="AB27">
        <v>76.072677576464898</v>
      </c>
    </row>
    <row r="28" spans="1:28" x14ac:dyDescent="0.3">
      <c r="A28" s="10" t="s">
        <v>410</v>
      </c>
      <c r="B28" s="10">
        <v>77.292540991170696</v>
      </c>
      <c r="C28" s="10">
        <v>88.045922176346807</v>
      </c>
      <c r="D28">
        <v>59.420660728897097</v>
      </c>
      <c r="E28">
        <v>78.161336324125301</v>
      </c>
      <c r="F28">
        <v>77.607157437165199</v>
      </c>
      <c r="G28">
        <v>159.12671614040701</v>
      </c>
      <c r="H28">
        <v>61.900679292167297</v>
      </c>
      <c r="I28">
        <v>54.455342616545501</v>
      </c>
      <c r="J28">
        <v>74.759360913613506</v>
      </c>
      <c r="K28">
        <v>91.449774387923796</v>
      </c>
      <c r="L28">
        <v>65.345091544150804</v>
      </c>
      <c r="M28">
        <v>77.324099099546004</v>
      </c>
      <c r="N28">
        <v>48.077992744846703</v>
      </c>
      <c r="O28">
        <v>69.419140111450602</v>
      </c>
      <c r="P28">
        <v>47.811253571399199</v>
      </c>
      <c r="Q28">
        <v>60.302821391484599</v>
      </c>
      <c r="R28">
        <v>83.403993504825706</v>
      </c>
      <c r="S28">
        <v>121.610451843243</v>
      </c>
      <c r="T28">
        <v>107.392183183623</v>
      </c>
      <c r="U28">
        <v>23.823179322785101</v>
      </c>
      <c r="V28">
        <v>81.972047995183402</v>
      </c>
      <c r="W28">
        <v>61.271887935708598</v>
      </c>
      <c r="X28">
        <v>74.728953093114797</v>
      </c>
      <c r="Y28">
        <v>65.792498677787904</v>
      </c>
      <c r="Z28">
        <v>54.624375335319201</v>
      </c>
      <c r="AA28">
        <v>134.876140650655</v>
      </c>
      <c r="AB28">
        <v>97.656386933298194</v>
      </c>
    </row>
    <row r="30" spans="1:28" x14ac:dyDescent="0.3">
      <c r="A30" s="10" t="s">
        <v>401</v>
      </c>
      <c r="B30" s="19" t="s">
        <v>418</v>
      </c>
    </row>
    <row r="31" spans="1:28" x14ac:dyDescent="0.3">
      <c r="A31" s="10" t="s">
        <v>409</v>
      </c>
      <c r="B31" s="18" t="s">
        <v>403</v>
      </c>
    </row>
    <row r="33" spans="1:10" x14ac:dyDescent="0.3">
      <c r="A33" s="12" t="s">
        <v>404</v>
      </c>
      <c r="B33" s="20" t="s">
        <v>415</v>
      </c>
      <c r="C33" s="20"/>
      <c r="D33" s="20"/>
      <c r="E33" s="20"/>
      <c r="F33" s="20"/>
      <c r="G33" s="20"/>
      <c r="H33" s="20"/>
      <c r="I33" s="20"/>
      <c r="J33" s="20"/>
    </row>
    <row r="34" spans="1:10" x14ac:dyDescent="0.3">
      <c r="A34" s="13"/>
      <c r="D34" s="7"/>
      <c r="E34" s="7"/>
      <c r="F34" s="7"/>
      <c r="G34" s="7"/>
      <c r="H34" s="7"/>
      <c r="I34" s="7"/>
      <c r="J34" s="7"/>
    </row>
    <row r="35" spans="1:10" x14ac:dyDescent="0.3">
      <c r="A35" s="12" t="s">
        <v>407</v>
      </c>
      <c r="B35" t="s">
        <v>406</v>
      </c>
      <c r="C35" s="11"/>
      <c r="D35" s="11"/>
      <c r="E35" s="11"/>
      <c r="F35" s="11"/>
      <c r="G35" s="11"/>
      <c r="H35" s="11"/>
      <c r="I35" s="11"/>
      <c r="J35" s="11"/>
    </row>
  </sheetData>
  <mergeCells count="1">
    <mergeCell ref="B33:J33"/>
  </mergeCells>
  <hyperlinks>
    <hyperlink ref="L1:N1" r:id="rId1" display="https://doi.org/10.1002/sd.3351" xr:uid="{269C8EA0-0593-4636-8C46-7EBFA8A742B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ED00-CEF9-4D43-A8C8-766F6A5021B8}">
  <dimension ref="A1:AB282"/>
  <sheetViews>
    <sheetView workbookViewId="0">
      <pane ySplit="3" topLeftCell="A259" activePane="bottomLeft" state="frozen"/>
      <selection pane="bottomLeft" activeCell="M266" sqref="M266"/>
    </sheetView>
  </sheetViews>
  <sheetFormatPr defaultRowHeight="14.4" x14ac:dyDescent="0.3"/>
  <cols>
    <col min="1" max="1" width="12.77734375" customWidth="1"/>
    <col min="2" max="2" width="20.6640625" style="10" bestFit="1" customWidth="1"/>
    <col min="3" max="3" width="19.6640625" style="10" bestFit="1" customWidth="1"/>
    <col min="4" max="10" width="12" style="10" bestFit="1" customWidth="1"/>
  </cols>
  <sheetData>
    <row r="1" spans="1:28" s="3" customFormat="1" x14ac:dyDescent="0.3">
      <c r="A1" s="4" t="s">
        <v>297</v>
      </c>
      <c r="B1" s="14"/>
      <c r="C1" s="14"/>
      <c r="D1" s="15"/>
      <c r="E1" s="15"/>
      <c r="F1" s="15"/>
      <c r="G1" s="15"/>
      <c r="H1" s="15"/>
      <c r="I1" s="15"/>
      <c r="J1" s="15"/>
      <c r="L1" s="6" t="s">
        <v>298</v>
      </c>
      <c r="M1" s="6"/>
      <c r="N1" s="6"/>
    </row>
    <row r="2" spans="1:28" x14ac:dyDescent="0.3">
      <c r="A2" s="1"/>
      <c r="B2" s="16"/>
      <c r="C2" s="1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t="s">
        <v>0</v>
      </c>
      <c r="B3" s="10" t="s">
        <v>289</v>
      </c>
      <c r="C3" s="10" t="s">
        <v>290</v>
      </c>
      <c r="D3" s="10" t="s">
        <v>267</v>
      </c>
      <c r="E3" s="10" t="s">
        <v>271</v>
      </c>
      <c r="F3" s="10" t="s">
        <v>272</v>
      </c>
      <c r="G3" s="10" t="s">
        <v>276</v>
      </c>
      <c r="H3" s="10" t="s">
        <v>277</v>
      </c>
      <c r="I3" s="10" t="s">
        <v>286</v>
      </c>
      <c r="J3" s="10" t="s">
        <v>287</v>
      </c>
    </row>
    <row r="4" spans="1:28" x14ac:dyDescent="0.3">
      <c r="A4" s="1" t="s">
        <v>1</v>
      </c>
      <c r="B4" s="2">
        <f t="shared" ref="B4:B67" si="0">AVERAGE(D4:J4)</f>
        <v>44.883538743795839</v>
      </c>
      <c r="C4" s="2">
        <v>58.469403269152316</v>
      </c>
      <c r="D4" s="10">
        <v>47.476267247452775</v>
      </c>
      <c r="E4" s="10">
        <v>29.089026758181053</v>
      </c>
      <c r="F4" s="10">
        <v>20.43832705335404</v>
      </c>
      <c r="G4" s="10">
        <v>32.028476535677001</v>
      </c>
      <c r="H4" s="10">
        <v>73.219847968511061</v>
      </c>
      <c r="I4" s="10">
        <v>41.048789027828064</v>
      </c>
      <c r="J4" s="10">
        <v>70.884036615566842</v>
      </c>
    </row>
    <row r="5" spans="1:28" x14ac:dyDescent="0.3">
      <c r="A5" s="1" t="s">
        <v>2</v>
      </c>
      <c r="B5" s="2">
        <f t="shared" si="0"/>
        <v>35.484668357315073</v>
      </c>
      <c r="C5" s="2">
        <v>44.034084923525086</v>
      </c>
      <c r="D5" s="10">
        <v>26.567317800591258</v>
      </c>
      <c r="E5" s="10">
        <v>47.657956598222697</v>
      </c>
      <c r="F5" s="10">
        <v>35.556002607283993</v>
      </c>
      <c r="G5" s="10">
        <v>17.772022144146323</v>
      </c>
      <c r="H5" s="10">
        <v>29.950333818304038</v>
      </c>
      <c r="I5" s="10">
        <v>34.483345350508678</v>
      </c>
      <c r="J5" s="10">
        <v>56.405700182148522</v>
      </c>
    </row>
    <row r="6" spans="1:28" x14ac:dyDescent="0.3">
      <c r="A6" s="1" t="s">
        <v>3</v>
      </c>
      <c r="B6" s="2">
        <f t="shared" si="0"/>
        <v>29.928154003990077</v>
      </c>
      <c r="C6" s="2">
        <v>32.757141759379934</v>
      </c>
      <c r="D6" s="10">
        <v>26.461809920262283</v>
      </c>
      <c r="E6" s="10">
        <v>28.29971526616589</v>
      </c>
      <c r="F6" s="10">
        <v>23.872831689934834</v>
      </c>
      <c r="G6" s="10">
        <v>11.915218455012106</v>
      </c>
      <c r="H6" s="10">
        <v>72.270408668067162</v>
      </c>
      <c r="I6" s="10">
        <v>21.4232819488888</v>
      </c>
      <c r="J6" s="10">
        <v>25.253812079599452</v>
      </c>
    </row>
    <row r="7" spans="1:28" x14ac:dyDescent="0.3">
      <c r="A7" s="1" t="s">
        <v>4</v>
      </c>
      <c r="B7" s="2">
        <f t="shared" si="0"/>
        <v>35.42279466048042</v>
      </c>
      <c r="C7" s="2">
        <v>35.759247094706225</v>
      </c>
      <c r="D7" s="10">
        <v>36.948376478766598</v>
      </c>
      <c r="E7" s="10">
        <v>44.493519858485968</v>
      </c>
      <c r="F7" s="10">
        <v>26.296636211035729</v>
      </c>
      <c r="G7" s="10">
        <v>19.216093115921044</v>
      </c>
      <c r="H7" s="10">
        <v>45.677304153743258</v>
      </c>
      <c r="I7" s="10">
        <v>41.672497174420599</v>
      </c>
      <c r="J7" s="10">
        <v>33.655135630989761</v>
      </c>
    </row>
    <row r="8" spans="1:28" x14ac:dyDescent="0.3">
      <c r="A8" s="1" t="s">
        <v>5</v>
      </c>
      <c r="B8" s="2">
        <f t="shared" si="0"/>
        <v>35.006607578224781</v>
      </c>
      <c r="C8" s="2">
        <v>40.071743438208088</v>
      </c>
      <c r="D8" s="10">
        <v>23.317669153429449</v>
      </c>
      <c r="E8" s="10">
        <v>63.318648207276084</v>
      </c>
      <c r="F8" s="10">
        <v>22.42694020887323</v>
      </c>
      <c r="G8" s="10">
        <v>23.244308353758857</v>
      </c>
      <c r="H8" s="10">
        <v>20.082030020528627</v>
      </c>
      <c r="I8" s="10">
        <v>41.095220527771552</v>
      </c>
      <c r="J8" s="10">
        <v>51.561436575935673</v>
      </c>
    </row>
    <row r="9" spans="1:28" x14ac:dyDescent="0.3">
      <c r="A9" s="1" t="s">
        <v>6</v>
      </c>
      <c r="B9" s="2">
        <f t="shared" si="0"/>
        <v>44.644777316639292</v>
      </c>
      <c r="C9" s="2">
        <v>56.611186473094534</v>
      </c>
      <c r="D9" s="10">
        <v>21.13483224750987</v>
      </c>
      <c r="E9" s="10">
        <v>67.328320065673608</v>
      </c>
      <c r="F9" s="10">
        <v>38.65393967038893</v>
      </c>
      <c r="G9" s="10">
        <v>34.257408265351764</v>
      </c>
      <c r="H9" s="10">
        <v>48.791813534233768</v>
      </c>
      <c r="I9" s="10">
        <v>29.712772838609133</v>
      </c>
      <c r="J9" s="10">
        <v>72.634354594707986</v>
      </c>
    </row>
    <row r="10" spans="1:28" x14ac:dyDescent="0.3">
      <c r="A10" s="1" t="s">
        <v>7</v>
      </c>
      <c r="B10" s="2">
        <f t="shared" si="0"/>
        <v>38.910475281589861</v>
      </c>
      <c r="C10" s="2">
        <v>34.815303383787253</v>
      </c>
      <c r="D10" s="10">
        <v>56.208162398723715</v>
      </c>
      <c r="E10" s="10">
        <v>42.528563711958491</v>
      </c>
      <c r="F10" s="10">
        <v>28.892134372455313</v>
      </c>
      <c r="G10" s="10">
        <v>15.276617635955793</v>
      </c>
      <c r="H10" s="10">
        <v>61.59518707168661</v>
      </c>
      <c r="I10" s="10">
        <v>44.228709339330592</v>
      </c>
      <c r="J10" s="10">
        <v>23.643952441018499</v>
      </c>
    </row>
    <row r="11" spans="1:28" x14ac:dyDescent="0.3">
      <c r="A11" s="1" t="s">
        <v>8</v>
      </c>
      <c r="B11" s="2">
        <f t="shared" si="0"/>
        <v>29.209366840840232</v>
      </c>
      <c r="C11" s="2">
        <v>32.575304041899244</v>
      </c>
      <c r="D11" s="10">
        <v>18.561170804715328</v>
      </c>
      <c r="E11" s="10">
        <v>35.542904543641995</v>
      </c>
      <c r="F11" s="10">
        <v>16.9448981244816</v>
      </c>
      <c r="G11" s="10">
        <v>20.033563050765725</v>
      </c>
      <c r="H11" s="10">
        <v>33.231887364287061</v>
      </c>
      <c r="I11" s="10">
        <v>44.106614199301085</v>
      </c>
      <c r="J11" s="10">
        <v>36.044529798688835</v>
      </c>
    </row>
    <row r="12" spans="1:28" x14ac:dyDescent="0.3">
      <c r="A12" s="1" t="s">
        <v>9</v>
      </c>
      <c r="B12" s="2">
        <f t="shared" si="0"/>
        <v>25.259495161617401</v>
      </c>
      <c r="C12" s="2">
        <v>24.647665767866513</v>
      </c>
      <c r="D12" s="10">
        <v>14.640938589325122</v>
      </c>
      <c r="E12" s="10">
        <v>43.73011720557848</v>
      </c>
      <c r="F12" s="10">
        <v>19.148731280709221</v>
      </c>
      <c r="G12" s="10">
        <v>13.125890615055184</v>
      </c>
      <c r="H12" s="10">
        <v>30.661051706637394</v>
      </c>
      <c r="I12" s="10">
        <v>34.492530071385147</v>
      </c>
      <c r="J12" s="10">
        <v>21.017206662631274</v>
      </c>
    </row>
    <row r="13" spans="1:28" x14ac:dyDescent="0.3">
      <c r="A13" s="1" t="s">
        <v>10</v>
      </c>
      <c r="B13" s="2">
        <f t="shared" si="0"/>
        <v>36.517752361467757</v>
      </c>
      <c r="C13" s="2">
        <v>38.087893843583274</v>
      </c>
      <c r="D13" s="10">
        <v>21.246499958817239</v>
      </c>
      <c r="E13" s="10">
        <v>27.100338743905485</v>
      </c>
      <c r="F13" s="10">
        <v>53.554637848464495</v>
      </c>
      <c r="G13" s="10">
        <v>38.008797918728391</v>
      </c>
      <c r="H13" s="10">
        <v>43.049817937788873</v>
      </c>
      <c r="I13" s="10">
        <v>36.589785048119559</v>
      </c>
      <c r="J13" s="10">
        <v>36.074389074450266</v>
      </c>
    </row>
    <row r="14" spans="1:28" x14ac:dyDescent="0.3">
      <c r="A14" s="1" t="s">
        <v>11</v>
      </c>
      <c r="B14" s="2">
        <f t="shared" si="0"/>
        <v>36.157679400075843</v>
      </c>
      <c r="C14" s="2">
        <v>38.599477465150123</v>
      </c>
      <c r="D14" s="10">
        <v>43.145222442802847</v>
      </c>
      <c r="E14" s="10">
        <v>19.706384032011343</v>
      </c>
      <c r="F14" s="10">
        <v>55.768173099589191</v>
      </c>
      <c r="G14" s="10">
        <v>33.716695345661492</v>
      </c>
      <c r="H14" s="10">
        <v>28.642669932723436</v>
      </c>
      <c r="I14" s="10">
        <v>28.158202610870699</v>
      </c>
      <c r="J14" s="10">
        <v>43.966408336871915</v>
      </c>
    </row>
    <row r="15" spans="1:28" x14ac:dyDescent="0.3">
      <c r="A15" s="1" t="s">
        <v>12</v>
      </c>
      <c r="B15" s="2">
        <f t="shared" si="0"/>
        <v>32.976549378568158</v>
      </c>
      <c r="C15" s="2">
        <v>32.751893871865889</v>
      </c>
      <c r="D15" s="10">
        <v>65.587174669495454</v>
      </c>
      <c r="E15" s="10">
        <v>23.147618942442058</v>
      </c>
      <c r="F15" s="10">
        <v>19.389519986192017</v>
      </c>
      <c r="G15" s="10">
        <v>32.592657550902331</v>
      </c>
      <c r="H15" s="10">
        <v>39.034395839402748</v>
      </c>
      <c r="I15" s="10">
        <v>15.80379276122105</v>
      </c>
      <c r="J15" s="10">
        <v>35.280685900321487</v>
      </c>
    </row>
    <row r="16" spans="1:28" x14ac:dyDescent="0.3">
      <c r="A16" s="1" t="s">
        <v>13</v>
      </c>
      <c r="B16" s="2">
        <f t="shared" si="0"/>
        <v>27.200012150291524</v>
      </c>
      <c r="C16" s="2">
        <v>25.478441473309193</v>
      </c>
      <c r="D16" s="10">
        <v>26.982621257647736</v>
      </c>
      <c r="E16" s="10">
        <v>18.264359222747689</v>
      </c>
      <c r="F16" s="10">
        <v>27.461906591610685</v>
      </c>
      <c r="G16" s="10">
        <v>35.340680577151232</v>
      </c>
      <c r="H16" s="10">
        <v>37.131219270734775</v>
      </c>
      <c r="I16" s="10">
        <v>25.005849624379888</v>
      </c>
      <c r="J16" s="10">
        <v>20.213448507768685</v>
      </c>
    </row>
    <row r="17" spans="1:10" x14ac:dyDescent="0.3">
      <c r="A17" s="1" t="s">
        <v>14</v>
      </c>
      <c r="B17" s="2">
        <f t="shared" si="0"/>
        <v>27.397410718335742</v>
      </c>
      <c r="C17" s="2">
        <v>21.722623326948153</v>
      </c>
      <c r="D17" s="10">
        <v>42.670102237386274</v>
      </c>
      <c r="E17" s="10">
        <v>13.928651521436963</v>
      </c>
      <c r="F17" s="10">
        <v>18.192697877311161</v>
      </c>
      <c r="G17" s="10">
        <v>39.312071580113482</v>
      </c>
      <c r="H17" s="10">
        <v>13.733753171249422</v>
      </c>
      <c r="I17" s="10">
        <v>45.344072214414211</v>
      </c>
      <c r="J17" s="10">
        <v>18.600526426438677</v>
      </c>
    </row>
    <row r="18" spans="1:10" x14ac:dyDescent="0.3">
      <c r="A18" s="1" t="s">
        <v>15</v>
      </c>
      <c r="B18" s="2">
        <f t="shared" si="0"/>
        <v>28.142776115984951</v>
      </c>
      <c r="C18" s="2">
        <v>24.203602642334037</v>
      </c>
      <c r="D18" s="10">
        <v>42.805305645623342</v>
      </c>
      <c r="E18" s="10">
        <v>17.117805224451324</v>
      </c>
      <c r="F18" s="10">
        <v>35.352627418152863</v>
      </c>
      <c r="G18" s="10">
        <v>30.373985774498053</v>
      </c>
      <c r="H18" s="10">
        <v>33.099903530754567</v>
      </c>
      <c r="I18" s="10">
        <v>20.776982250263465</v>
      </c>
      <c r="J18" s="10">
        <v>17.472822968151046</v>
      </c>
    </row>
    <row r="19" spans="1:10" x14ac:dyDescent="0.3">
      <c r="A19" s="1" t="s">
        <v>16</v>
      </c>
      <c r="B19" s="2">
        <f t="shared" si="0"/>
        <v>24.495016175110486</v>
      </c>
      <c r="C19" s="2">
        <v>23.162244062605996</v>
      </c>
      <c r="D19" s="10">
        <v>12.723334178822773</v>
      </c>
      <c r="E19" s="10">
        <v>13.693013473967376</v>
      </c>
      <c r="F19" s="10">
        <v>30.700844764003364</v>
      </c>
      <c r="G19" s="10">
        <v>31.076957093209934</v>
      </c>
      <c r="H19" s="10">
        <v>20.651478921750151</v>
      </c>
      <c r="I19" s="10">
        <v>42.759402514725153</v>
      </c>
      <c r="J19" s="10">
        <v>19.860082279294627</v>
      </c>
    </row>
    <row r="20" spans="1:10" x14ac:dyDescent="0.3">
      <c r="A20" s="1" t="s">
        <v>17</v>
      </c>
      <c r="B20" s="2">
        <f t="shared" si="0"/>
        <v>32.269468559072621</v>
      </c>
      <c r="C20" s="2">
        <v>26.199989055154216</v>
      </c>
      <c r="D20" s="10">
        <v>42.806928141577202</v>
      </c>
      <c r="E20" s="10">
        <v>23.739052796916752</v>
      </c>
      <c r="F20" s="10">
        <v>18.036969033156648</v>
      </c>
      <c r="G20" s="10">
        <v>49.174074624253159</v>
      </c>
      <c r="H20" s="10">
        <v>19.416832209864886</v>
      </c>
      <c r="I20" s="10">
        <v>51.23461284970918</v>
      </c>
      <c r="J20" s="10">
        <v>21.477810258030516</v>
      </c>
    </row>
    <row r="21" spans="1:10" x14ac:dyDescent="0.3">
      <c r="A21" s="1" t="s">
        <v>18</v>
      </c>
      <c r="B21" s="2">
        <f t="shared" si="0"/>
        <v>23.714568963969288</v>
      </c>
      <c r="C21" s="2">
        <v>23.076251619652918</v>
      </c>
      <c r="D21" s="10">
        <v>19.522309515728008</v>
      </c>
      <c r="E21" s="10">
        <v>26.601981130864203</v>
      </c>
      <c r="F21" s="10">
        <v>20.722648291080276</v>
      </c>
      <c r="G21" s="10">
        <v>37.742778163173703</v>
      </c>
      <c r="H21" s="10">
        <v>19.60433407718261</v>
      </c>
      <c r="I21" s="10">
        <v>18.329338440778603</v>
      </c>
      <c r="J21" s="10">
        <v>23.478593128977604</v>
      </c>
    </row>
    <row r="22" spans="1:10" x14ac:dyDescent="0.3">
      <c r="A22" s="1" t="s">
        <v>19</v>
      </c>
      <c r="B22" s="2">
        <f t="shared" si="0"/>
        <v>31.969044065530024</v>
      </c>
      <c r="C22" s="2">
        <v>33.911325492148677</v>
      </c>
      <c r="D22" s="10">
        <v>23.158851167165821</v>
      </c>
      <c r="E22" s="10">
        <v>14.49936604577791</v>
      </c>
      <c r="F22" s="10">
        <v>19.579557444610746</v>
      </c>
      <c r="G22" s="10">
        <v>64.861073858134134</v>
      </c>
      <c r="H22" s="10">
        <v>33.886163879463133</v>
      </c>
      <c r="I22" s="10">
        <v>30.072410457107324</v>
      </c>
      <c r="J22" s="10">
        <v>37.725885606451087</v>
      </c>
    </row>
    <row r="23" spans="1:10" x14ac:dyDescent="0.3">
      <c r="A23" s="1" t="s">
        <v>20</v>
      </c>
      <c r="B23" s="2">
        <f t="shared" si="0"/>
        <v>26.340893314313554</v>
      </c>
      <c r="C23" s="2">
        <v>20.933221242187237</v>
      </c>
      <c r="D23" s="10">
        <v>40.124341927922934</v>
      </c>
      <c r="E23" s="10">
        <v>17.299941467842366</v>
      </c>
      <c r="F23" s="10">
        <v>21.995961741741812</v>
      </c>
      <c r="G23" s="10">
        <v>45.937487731908455</v>
      </c>
      <c r="H23" s="10">
        <v>14.129836371892919</v>
      </c>
      <c r="I23" s="10">
        <v>27.468182484018559</v>
      </c>
      <c r="J23" s="10">
        <v>17.43050147486785</v>
      </c>
    </row>
    <row r="24" spans="1:10" x14ac:dyDescent="0.3">
      <c r="A24" s="1" t="s">
        <v>21</v>
      </c>
      <c r="B24" s="2">
        <f t="shared" si="0"/>
        <v>19.665606630079015</v>
      </c>
      <c r="C24" s="2">
        <v>18.91793929253226</v>
      </c>
      <c r="D24" s="10">
        <v>25.21187721875155</v>
      </c>
      <c r="E24" s="10">
        <v>26.833749055214753</v>
      </c>
      <c r="F24" s="10">
        <v>14.095677514848605</v>
      </c>
      <c r="G24" s="10">
        <v>16.762739530680207</v>
      </c>
      <c r="H24" s="10">
        <v>17.902070087286678</v>
      </c>
      <c r="I24" s="10">
        <v>17.754741367429943</v>
      </c>
      <c r="J24" s="10">
        <v>19.098391636341365</v>
      </c>
    </row>
    <row r="25" spans="1:10" x14ac:dyDescent="0.3">
      <c r="A25" s="1" t="s">
        <v>22</v>
      </c>
      <c r="B25" s="2">
        <f t="shared" si="0"/>
        <v>30.905101617235569</v>
      </c>
      <c r="C25" s="2">
        <v>28.327437227775356</v>
      </c>
      <c r="D25" s="10">
        <v>52.770851589974924</v>
      </c>
      <c r="E25" s="10">
        <v>20.591827022865072</v>
      </c>
      <c r="F25" s="10">
        <v>37.635490943763486</v>
      </c>
      <c r="G25" s="10">
        <v>24.26250315058898</v>
      </c>
      <c r="H25" s="10">
        <v>23.19721031886624</v>
      </c>
      <c r="I25" s="10">
        <v>30.140323423754776</v>
      </c>
      <c r="J25" s="10">
        <v>27.737504870835494</v>
      </c>
    </row>
    <row r="26" spans="1:10" x14ac:dyDescent="0.3">
      <c r="A26" s="1" t="s">
        <v>23</v>
      </c>
      <c r="B26" s="2">
        <f t="shared" si="0"/>
        <v>39.488644838769368</v>
      </c>
      <c r="C26" s="2">
        <v>32.46039500421918</v>
      </c>
      <c r="D26" s="10">
        <v>73.911230205080386</v>
      </c>
      <c r="E26" s="10">
        <v>22.64182346648467</v>
      </c>
      <c r="F26" s="10">
        <v>38.97145857127002</v>
      </c>
      <c r="G26" s="10">
        <v>61.234379857498297</v>
      </c>
      <c r="H26" s="10">
        <v>20.633770017023352</v>
      </c>
      <c r="I26" s="10">
        <v>28.622227315726004</v>
      </c>
      <c r="J26" s="10">
        <v>30.405624438302887</v>
      </c>
    </row>
    <row r="27" spans="1:10" x14ac:dyDescent="0.3">
      <c r="A27" s="1" t="s">
        <v>24</v>
      </c>
      <c r="B27" s="2">
        <f t="shared" si="0"/>
        <v>26.617616591702149</v>
      </c>
      <c r="C27" s="2">
        <v>24.536819853538169</v>
      </c>
      <c r="D27" s="10">
        <v>27.589857962978176</v>
      </c>
      <c r="E27" s="10">
        <v>23.405126755077067</v>
      </c>
      <c r="F27" s="10">
        <v>28.916749930989184</v>
      </c>
      <c r="G27" s="10">
        <v>34.312537625464913</v>
      </c>
      <c r="H27" s="10">
        <v>36.838736848657227</v>
      </c>
      <c r="I27" s="10">
        <v>16.600458358796633</v>
      </c>
      <c r="J27" s="10">
        <v>18.65984865995183</v>
      </c>
    </row>
    <row r="28" spans="1:10" x14ac:dyDescent="0.3">
      <c r="A28" s="1" t="s">
        <v>25</v>
      </c>
      <c r="B28" s="2">
        <f t="shared" si="0"/>
        <v>36.158139240695576</v>
      </c>
      <c r="C28" s="2">
        <v>39.728296519530197</v>
      </c>
      <c r="D28" s="10">
        <v>30.560549218165317</v>
      </c>
      <c r="E28" s="10">
        <v>23.214206881187817</v>
      </c>
      <c r="F28" s="10">
        <v>52.047784590808973</v>
      </c>
      <c r="G28" s="10">
        <v>26.777894509243527</v>
      </c>
      <c r="H28" s="10">
        <v>41.416478353107244</v>
      </c>
      <c r="I28" s="10">
        <v>36.776534123070711</v>
      </c>
      <c r="J28" s="10">
        <v>42.313527009285458</v>
      </c>
    </row>
    <row r="29" spans="1:10" x14ac:dyDescent="0.3">
      <c r="A29" s="1" t="s">
        <v>26</v>
      </c>
      <c r="B29" s="2">
        <f t="shared" si="0"/>
        <v>31.929561398192259</v>
      </c>
      <c r="C29" s="2">
        <v>25.920494302313163</v>
      </c>
      <c r="D29" s="10">
        <v>27.979570803672356</v>
      </c>
      <c r="E29" s="10">
        <v>41.646157742433843</v>
      </c>
      <c r="F29" s="10">
        <v>31.611487010855235</v>
      </c>
      <c r="G29" s="10">
        <v>51.113363735984898</v>
      </c>
      <c r="H29" s="10">
        <v>15.478252845133106</v>
      </c>
      <c r="I29" s="10">
        <v>35.419914121937992</v>
      </c>
      <c r="J29" s="10">
        <v>20.258183527328342</v>
      </c>
    </row>
    <row r="30" spans="1:10" x14ac:dyDescent="0.3">
      <c r="A30" s="1" t="s">
        <v>27</v>
      </c>
      <c r="B30" s="2">
        <f t="shared" si="0"/>
        <v>25.117092733996621</v>
      </c>
      <c r="C30" s="2">
        <v>18.663437573323023</v>
      </c>
      <c r="D30" s="10">
        <v>30.933307793459722</v>
      </c>
      <c r="E30" s="10">
        <v>37.189291169580194</v>
      </c>
      <c r="F30" s="10">
        <v>26.983931838810754</v>
      </c>
      <c r="G30" s="10">
        <v>33.67950192615374</v>
      </c>
      <c r="H30" s="10">
        <v>15.952707839683399</v>
      </c>
      <c r="I30" s="10">
        <v>19.858397176877396</v>
      </c>
      <c r="J30" s="10">
        <v>11.222511393411144</v>
      </c>
    </row>
    <row r="31" spans="1:10" x14ac:dyDescent="0.3">
      <c r="A31" s="1" t="s">
        <v>28</v>
      </c>
      <c r="B31" s="2">
        <f t="shared" si="0"/>
        <v>32.157346000455121</v>
      </c>
      <c r="C31" s="2">
        <v>24.310054116488967</v>
      </c>
      <c r="D31" s="10">
        <v>19.264831725532225</v>
      </c>
      <c r="E31" s="10">
        <v>35.451527169137577</v>
      </c>
      <c r="F31" s="10">
        <v>33.690081919704355</v>
      </c>
      <c r="G31" s="10">
        <v>66.651705222837961</v>
      </c>
      <c r="H31" s="10">
        <v>23.761994729024025</v>
      </c>
      <c r="I31" s="10">
        <v>33.009115496052054</v>
      </c>
      <c r="J31" s="10">
        <v>13.272165740897627</v>
      </c>
    </row>
    <row r="32" spans="1:10" x14ac:dyDescent="0.3">
      <c r="A32" s="1" t="s">
        <v>29</v>
      </c>
      <c r="B32" s="2">
        <f t="shared" si="0"/>
        <v>28.659077991241301</v>
      </c>
      <c r="C32" s="2">
        <v>26.279221156479604</v>
      </c>
      <c r="D32" s="10">
        <v>25.8436647737086</v>
      </c>
      <c r="E32" s="10">
        <v>18.631487867926857</v>
      </c>
      <c r="F32" s="10">
        <v>34.518290638699582</v>
      </c>
      <c r="G32" s="10">
        <v>42.389302400864153</v>
      </c>
      <c r="H32" s="10">
        <v>25.003102409948077</v>
      </c>
      <c r="I32" s="10">
        <v>31.243306553479023</v>
      </c>
      <c r="J32" s="10">
        <v>22.984391294062828</v>
      </c>
    </row>
    <row r="33" spans="1:10" x14ac:dyDescent="0.3">
      <c r="A33" s="1" t="s">
        <v>30</v>
      </c>
      <c r="B33" s="2">
        <f t="shared" si="0"/>
        <v>25.30282196557059</v>
      </c>
      <c r="C33" s="2">
        <v>22.571488557541933</v>
      </c>
      <c r="D33" s="10">
        <v>22.987280991769278</v>
      </c>
      <c r="E33" s="10">
        <v>26.083340636728749</v>
      </c>
      <c r="F33" s="10">
        <v>27.070575093203683</v>
      </c>
      <c r="G33" s="10">
        <v>38.366858538640244</v>
      </c>
      <c r="H33" s="10">
        <v>13.499924078538241</v>
      </c>
      <c r="I33" s="10">
        <v>28.148705463753821</v>
      </c>
      <c r="J33" s="10">
        <v>20.963068956360111</v>
      </c>
    </row>
    <row r="34" spans="1:10" x14ac:dyDescent="0.3">
      <c r="A34" s="1" t="s">
        <v>31</v>
      </c>
      <c r="B34" s="2">
        <f t="shared" si="0"/>
        <v>24.255384347216875</v>
      </c>
      <c r="C34" s="2">
        <v>21.991111007551631</v>
      </c>
      <c r="D34" s="10">
        <v>16.80813460858662</v>
      </c>
      <c r="E34" s="10">
        <v>49.354398571434487</v>
      </c>
      <c r="F34" s="10">
        <v>30.54315318923711</v>
      </c>
      <c r="G34" s="10">
        <v>18.72379079005103</v>
      </c>
      <c r="H34" s="10">
        <v>13.138090972642201</v>
      </c>
      <c r="I34" s="10">
        <v>21.411376355825041</v>
      </c>
      <c r="J34" s="10">
        <v>19.808745942741634</v>
      </c>
    </row>
    <row r="35" spans="1:10" x14ac:dyDescent="0.3">
      <c r="A35" s="1" t="s">
        <v>32</v>
      </c>
      <c r="B35" s="2">
        <f t="shared" si="0"/>
        <v>26.184917583115304</v>
      </c>
      <c r="C35" s="2">
        <v>24.333278008585211</v>
      </c>
      <c r="D35" s="10">
        <v>19.094084207177811</v>
      </c>
      <c r="E35" s="10">
        <v>40.005477277742528</v>
      </c>
      <c r="F35" s="10">
        <v>19.410885055334997</v>
      </c>
      <c r="G35" s="10">
        <v>40.155271688141177</v>
      </c>
      <c r="H35" s="10">
        <v>12.798484060963176</v>
      </c>
      <c r="I35" s="10">
        <v>27.095027578159858</v>
      </c>
      <c r="J35" s="10">
        <v>24.735193214287598</v>
      </c>
    </row>
    <row r="36" spans="1:10" x14ac:dyDescent="0.3">
      <c r="A36" s="1" t="s">
        <v>33</v>
      </c>
      <c r="B36" s="2">
        <f t="shared" si="0"/>
        <v>33.058360220137835</v>
      </c>
      <c r="C36" s="2">
        <v>38.059290960539926</v>
      </c>
      <c r="D36" s="10">
        <v>17.539539684441447</v>
      </c>
      <c r="E36" s="10">
        <v>38.424899446253121</v>
      </c>
      <c r="F36" s="10">
        <v>24.997345215865884</v>
      </c>
      <c r="G36" s="10">
        <v>50.138683546705479</v>
      </c>
      <c r="H36" s="10">
        <v>35.138083572217027</v>
      </c>
      <c r="I36" s="10">
        <v>19.41953462161435</v>
      </c>
      <c r="J36" s="10">
        <v>45.750435453867496</v>
      </c>
    </row>
    <row r="37" spans="1:10" x14ac:dyDescent="0.3">
      <c r="A37" s="1" t="s">
        <v>34</v>
      </c>
      <c r="B37" s="2">
        <f t="shared" si="0"/>
        <v>39.948930618003466</v>
      </c>
      <c r="C37" s="2">
        <v>33.526888201066342</v>
      </c>
      <c r="D37" s="10">
        <v>33.496400478246002</v>
      </c>
      <c r="E37" s="10">
        <v>47.856688662248182</v>
      </c>
      <c r="F37" s="10">
        <v>49.235493625063526</v>
      </c>
      <c r="G37" s="10">
        <v>38.394153577724495</v>
      </c>
      <c r="H37" s="10">
        <v>57.069620290076166</v>
      </c>
      <c r="I37" s="10">
        <v>35.827911398896219</v>
      </c>
      <c r="J37" s="10">
        <v>17.762246293769675</v>
      </c>
    </row>
    <row r="38" spans="1:10" x14ac:dyDescent="0.3">
      <c r="A38" s="1" t="s">
        <v>35</v>
      </c>
      <c r="B38" s="2">
        <f t="shared" si="0"/>
        <v>41.504226920647362</v>
      </c>
      <c r="C38" s="2">
        <v>41.523829632226231</v>
      </c>
      <c r="D38" s="10">
        <v>41.123249100009716</v>
      </c>
      <c r="E38" s="10">
        <v>29.887985073159584</v>
      </c>
      <c r="F38" s="10">
        <v>67.425352911559557</v>
      </c>
      <c r="G38" s="10">
        <v>45.355727771055086</v>
      </c>
      <c r="H38" s="10">
        <v>27.296334467086623</v>
      </c>
      <c r="I38" s="10">
        <v>35.827911398896219</v>
      </c>
      <c r="J38" s="10">
        <v>43.613027722764826</v>
      </c>
    </row>
    <row r="39" spans="1:10" x14ac:dyDescent="0.3">
      <c r="A39" s="1" t="s">
        <v>36</v>
      </c>
      <c r="B39" s="2">
        <f t="shared" si="0"/>
        <v>30.454473753535165</v>
      </c>
      <c r="C39" s="2">
        <v>30.506355057481635</v>
      </c>
      <c r="D39" s="10">
        <v>17.32309743469305</v>
      </c>
      <c r="E39" s="10">
        <v>34.449424474677031</v>
      </c>
      <c r="F39" s="10">
        <v>28.794514982185305</v>
      </c>
      <c r="G39" s="10">
        <v>41.297009917418009</v>
      </c>
      <c r="H39" s="10">
        <v>47.014682786432786</v>
      </c>
      <c r="I39" s="10">
        <v>18.12710908080734</v>
      </c>
      <c r="J39" s="10">
        <v>26.175477598532627</v>
      </c>
    </row>
    <row r="40" spans="1:10" x14ac:dyDescent="0.3">
      <c r="A40" s="1" t="s">
        <v>37</v>
      </c>
      <c r="B40" s="2">
        <f t="shared" si="0"/>
        <v>36.796429109698217</v>
      </c>
      <c r="C40" s="2">
        <v>36.629440409048726</v>
      </c>
      <c r="D40" s="10">
        <v>37.867319609491275</v>
      </c>
      <c r="E40" s="10">
        <v>38.75654783576212</v>
      </c>
      <c r="F40" s="10">
        <v>47.302442365350707</v>
      </c>
      <c r="G40" s="10">
        <v>23.739576379181305</v>
      </c>
      <c r="H40" s="10">
        <v>45.238675254068767</v>
      </c>
      <c r="I40" s="10">
        <v>31.162460531287536</v>
      </c>
      <c r="J40" s="10">
        <v>33.507981792745788</v>
      </c>
    </row>
    <row r="41" spans="1:10" x14ac:dyDescent="0.3">
      <c r="A41" s="1" t="s">
        <v>38</v>
      </c>
      <c r="B41" s="2">
        <f t="shared" si="0"/>
        <v>31.061810635048296</v>
      </c>
      <c r="C41" s="2">
        <v>30.742632212253987</v>
      </c>
      <c r="D41" s="10">
        <v>21.667587573197341</v>
      </c>
      <c r="E41" s="10">
        <v>38.892380508994329</v>
      </c>
      <c r="F41" s="10">
        <v>29.583705272616033</v>
      </c>
      <c r="G41" s="10">
        <v>40.33903313934978</v>
      </c>
      <c r="H41" s="10">
        <v>23.00075841848485</v>
      </c>
      <c r="I41" s="10">
        <v>32.312142270364546</v>
      </c>
      <c r="J41" s="10">
        <v>31.637067262331204</v>
      </c>
    </row>
    <row r="42" spans="1:10" x14ac:dyDescent="0.3">
      <c r="A42" s="1" t="s">
        <v>39</v>
      </c>
      <c r="B42" s="2">
        <f t="shared" si="0"/>
        <v>30.147815946052724</v>
      </c>
      <c r="C42" s="2">
        <v>30.943567974511719</v>
      </c>
      <c r="D42" s="10">
        <v>19.132831344924032</v>
      </c>
      <c r="E42" s="10">
        <v>41.482560541001753</v>
      </c>
      <c r="F42" s="10">
        <v>18.391033869378479</v>
      </c>
      <c r="G42" s="10">
        <v>22.677872798934033</v>
      </c>
      <c r="H42" s="10">
        <v>44.497334809957039</v>
      </c>
      <c r="I42" s="10">
        <v>36.158716144453486</v>
      </c>
      <c r="J42" s="10">
        <v>28.694362113720256</v>
      </c>
    </row>
    <row r="43" spans="1:10" x14ac:dyDescent="0.3">
      <c r="A43" s="1" t="s">
        <v>40</v>
      </c>
      <c r="B43" s="2">
        <f t="shared" si="0"/>
        <v>33.428209406586539</v>
      </c>
      <c r="C43" s="2">
        <v>32.921684549589493</v>
      </c>
      <c r="D43" s="10">
        <v>34.362576634402743</v>
      </c>
      <c r="E43" s="10">
        <v>37.750941741526013</v>
      </c>
      <c r="F43" s="10">
        <v>24.476307782165588</v>
      </c>
      <c r="G43" s="10">
        <v>29.553115684823272</v>
      </c>
      <c r="H43" s="10">
        <v>35.740410530274225</v>
      </c>
      <c r="I43" s="10">
        <v>40.169124601071566</v>
      </c>
      <c r="J43" s="10">
        <v>31.944988871842412</v>
      </c>
    </row>
    <row r="44" spans="1:10" x14ac:dyDescent="0.3">
      <c r="A44" s="1" t="s">
        <v>41</v>
      </c>
      <c r="B44" s="2">
        <f t="shared" si="0"/>
        <v>30.007435400428896</v>
      </c>
      <c r="C44" s="2">
        <v>27.723364351293803</v>
      </c>
      <c r="D44" s="10">
        <v>21.392334354573595</v>
      </c>
      <c r="E44" s="10">
        <v>36.512295516134685</v>
      </c>
      <c r="F44" s="10">
        <v>26.048566364805197</v>
      </c>
      <c r="G44" s="10">
        <v>44.61568037706342</v>
      </c>
      <c r="H44" s="10">
        <v>14.533423911273458</v>
      </c>
      <c r="I44" s="10">
        <v>40.169124601071566</v>
      </c>
      <c r="J44" s="10">
        <v>26.780622678080363</v>
      </c>
    </row>
    <row r="45" spans="1:10" x14ac:dyDescent="0.3">
      <c r="A45" s="1" t="s">
        <v>42</v>
      </c>
      <c r="B45" s="2">
        <f t="shared" si="0"/>
        <v>38.388455449731218</v>
      </c>
      <c r="C45" s="2">
        <v>39.805698308286786</v>
      </c>
      <c r="D45" s="10">
        <v>23.08246169815483</v>
      </c>
      <c r="E45" s="10">
        <v>31.402045187397896</v>
      </c>
      <c r="F45" s="10">
        <v>18.885089544080127</v>
      </c>
      <c r="G45" s="10">
        <v>44.921326476905527</v>
      </c>
      <c r="H45" s="10">
        <v>54.716892545652101</v>
      </c>
      <c r="I45" s="10">
        <v>57.44499155158848</v>
      </c>
      <c r="J45" s="10">
        <v>38.266381144339583</v>
      </c>
    </row>
    <row r="46" spans="1:10" x14ac:dyDescent="0.3">
      <c r="A46" s="1" t="s">
        <v>43</v>
      </c>
      <c r="B46" s="2">
        <f t="shared" si="0"/>
        <v>27.749129294831494</v>
      </c>
      <c r="C46" s="2">
        <v>26.823057973916217</v>
      </c>
      <c r="D46" s="10">
        <v>25.485094462611169</v>
      </c>
      <c r="E46" s="10">
        <v>41.067154996341493</v>
      </c>
      <c r="F46" s="10">
        <v>26.799632361756583</v>
      </c>
      <c r="G46" s="10">
        <v>26.107364669033441</v>
      </c>
      <c r="H46" s="10">
        <v>31.239325604273553</v>
      </c>
      <c r="I46" s="10">
        <v>18.765769981715685</v>
      </c>
      <c r="J46" s="10">
        <v>24.779562988088525</v>
      </c>
    </row>
    <row r="47" spans="1:10" x14ac:dyDescent="0.3">
      <c r="A47" s="1" t="s">
        <v>44</v>
      </c>
      <c r="B47" s="2">
        <f t="shared" si="0"/>
        <v>31.103248801860769</v>
      </c>
      <c r="C47" s="2">
        <v>23.971960848909919</v>
      </c>
      <c r="D47" s="10">
        <v>24.900807170119762</v>
      </c>
      <c r="E47" s="10">
        <v>41.610303429489662</v>
      </c>
      <c r="F47" s="10">
        <v>23.955359990693495</v>
      </c>
      <c r="G47" s="10">
        <v>47.797442363072221</v>
      </c>
      <c r="H47" s="10">
        <v>20.588261194829109</v>
      </c>
      <c r="I47" s="10">
        <v>44.15410280484133</v>
      </c>
      <c r="J47" s="10">
        <v>14.716464659979811</v>
      </c>
    </row>
    <row r="48" spans="1:10" x14ac:dyDescent="0.3">
      <c r="A48" s="1" t="s">
        <v>45</v>
      </c>
      <c r="B48" s="2">
        <f t="shared" si="0"/>
        <v>35.856124576551714</v>
      </c>
      <c r="C48" s="2">
        <v>35.316980693504121</v>
      </c>
      <c r="D48" s="10">
        <v>22.402180685399156</v>
      </c>
      <c r="E48" s="10">
        <v>27.522681595552591</v>
      </c>
      <c r="F48" s="10">
        <v>27.580101317543939</v>
      </c>
      <c r="G48" s="10">
        <v>31.034645284463242</v>
      </c>
      <c r="H48" s="10">
        <v>58.579395414732318</v>
      </c>
      <c r="I48" s="10">
        <v>55.407080539228531</v>
      </c>
      <c r="J48" s="10">
        <v>28.466787198942253</v>
      </c>
    </row>
    <row r="49" spans="1:10" x14ac:dyDescent="0.3">
      <c r="A49" s="1" t="s">
        <v>46</v>
      </c>
      <c r="B49" s="2">
        <f t="shared" si="0"/>
        <v>31.40931197704294</v>
      </c>
      <c r="C49" s="2">
        <v>27.719543757831442</v>
      </c>
      <c r="D49" s="10">
        <v>39.096833930960727</v>
      </c>
      <c r="E49" s="10">
        <v>37.367602405431889</v>
      </c>
      <c r="F49" s="10">
        <v>35.206434159608499</v>
      </c>
      <c r="G49" s="10">
        <v>32.317464426742063</v>
      </c>
      <c r="H49" s="10">
        <v>23.696136134999964</v>
      </c>
      <c r="I49" s="10">
        <v>28.227731536580539</v>
      </c>
      <c r="J49" s="10">
        <v>23.952981244976868</v>
      </c>
    </row>
    <row r="50" spans="1:10" x14ac:dyDescent="0.3">
      <c r="A50" s="1" t="s">
        <v>47</v>
      </c>
      <c r="B50" s="2">
        <f t="shared" si="0"/>
        <v>28.6624001383062</v>
      </c>
      <c r="C50" s="2">
        <v>25.31750796314703</v>
      </c>
      <c r="D50" s="10">
        <v>46.638462958464117</v>
      </c>
      <c r="E50" s="10">
        <v>19.017263588860526</v>
      </c>
      <c r="F50" s="10">
        <v>41.744830578883892</v>
      </c>
      <c r="G50" s="10">
        <v>25.374888043023144</v>
      </c>
      <c r="H50" s="10">
        <v>15.269719241086101</v>
      </c>
      <c r="I50" s="10">
        <v>29.324160071764432</v>
      </c>
      <c r="J50" s="10">
        <v>23.267476486061192</v>
      </c>
    </row>
    <row r="51" spans="1:10" x14ac:dyDescent="0.3">
      <c r="A51" s="1" t="s">
        <v>48</v>
      </c>
      <c r="B51" s="2">
        <f t="shared" si="0"/>
        <v>28.312290718359662</v>
      </c>
      <c r="C51" s="2">
        <v>24.691754392033673</v>
      </c>
      <c r="D51" s="10">
        <v>47.883153229017452</v>
      </c>
      <c r="E51" s="10">
        <v>21.525787685128702</v>
      </c>
      <c r="F51" s="10">
        <v>20.193158616227514</v>
      </c>
      <c r="G51" s="10">
        <v>22.653788654814182</v>
      </c>
      <c r="H51" s="10">
        <v>38.993808677907893</v>
      </c>
      <c r="I51" s="10">
        <v>28.078169799862835</v>
      </c>
      <c r="J51" s="10">
        <v>18.858168365559063</v>
      </c>
    </row>
    <row r="52" spans="1:10" x14ac:dyDescent="0.3">
      <c r="A52" s="1" t="s">
        <v>49</v>
      </c>
      <c r="B52" s="2">
        <f t="shared" si="0"/>
        <v>28.650368951193759</v>
      </c>
      <c r="C52" s="2">
        <v>23.728590233619919</v>
      </c>
      <c r="D52" s="10">
        <v>31.196834543920581</v>
      </c>
      <c r="E52" s="10">
        <v>33.396128674526544</v>
      </c>
      <c r="F52" s="10">
        <v>39.965679080038086</v>
      </c>
      <c r="G52" s="10">
        <v>19.540040835718894</v>
      </c>
      <c r="H52" s="10">
        <v>33.251273004292194</v>
      </c>
      <c r="I52" s="10">
        <v>29.012000890573781</v>
      </c>
      <c r="J52" s="10">
        <v>14.190625629286226</v>
      </c>
    </row>
    <row r="53" spans="1:10" x14ac:dyDescent="0.3">
      <c r="A53" s="1" t="s">
        <v>50</v>
      </c>
      <c r="B53" s="2">
        <f t="shared" si="0"/>
        <v>29.06114964358483</v>
      </c>
      <c r="C53" s="2">
        <v>27.853006928225845</v>
      </c>
      <c r="D53" s="10">
        <v>22.22472912606683</v>
      </c>
      <c r="E53" s="10">
        <v>30.479690898433773</v>
      </c>
      <c r="F53" s="10">
        <v>41.415144051632396</v>
      </c>
      <c r="G53" s="10">
        <v>22.52751550725127</v>
      </c>
      <c r="H53" s="10">
        <v>23.770585052293299</v>
      </c>
      <c r="I53" s="10">
        <v>37.922418450446983</v>
      </c>
      <c r="J53" s="10">
        <v>25.087964418969285</v>
      </c>
    </row>
    <row r="54" spans="1:10" x14ac:dyDescent="0.3">
      <c r="A54" s="1" t="s">
        <v>51</v>
      </c>
      <c r="B54" s="2">
        <f t="shared" si="0"/>
        <v>24.672394336958543</v>
      </c>
      <c r="C54" s="2">
        <v>23.304327230497243</v>
      </c>
      <c r="D54" s="10">
        <v>19.667321575944417</v>
      </c>
      <c r="E54" s="10">
        <v>29.607135832524293</v>
      </c>
      <c r="F54" s="10">
        <v>27.402826516959099</v>
      </c>
      <c r="G54" s="10">
        <v>22.979565193663021</v>
      </c>
      <c r="H54" s="10">
        <v>38.325230794242344</v>
      </c>
      <c r="I54" s="10">
        <v>16.42324609902029</v>
      </c>
      <c r="J54" s="10">
        <v>18.301434346356348</v>
      </c>
    </row>
    <row r="55" spans="1:10" x14ac:dyDescent="0.3">
      <c r="A55" s="1" t="s">
        <v>52</v>
      </c>
      <c r="B55" s="2">
        <f t="shared" si="0"/>
        <v>29.524298038642403</v>
      </c>
      <c r="C55" s="2">
        <v>23.437146649575368</v>
      </c>
      <c r="D55" s="10">
        <v>32.04699707207817</v>
      </c>
      <c r="E55" s="10">
        <v>30.295415001581809</v>
      </c>
      <c r="F55" s="10">
        <v>36.351251887041123</v>
      </c>
      <c r="G55" s="10">
        <v>31.104247360014714</v>
      </c>
      <c r="H55" s="10">
        <v>28.295703399588408</v>
      </c>
      <c r="I55" s="10">
        <v>35.734567397692793</v>
      </c>
      <c r="J55" s="10">
        <v>12.84190415249981</v>
      </c>
    </row>
    <row r="56" spans="1:10" x14ac:dyDescent="0.3">
      <c r="A56" s="1" t="s">
        <v>53</v>
      </c>
      <c r="B56" s="2">
        <f t="shared" si="0"/>
        <v>32.900927903715107</v>
      </c>
      <c r="C56" s="2">
        <v>28.979321993439861</v>
      </c>
      <c r="D56" s="10">
        <v>23.022316011373778</v>
      </c>
      <c r="E56" s="10">
        <v>29.951676457089604</v>
      </c>
      <c r="F56" s="10">
        <v>59.006369806292227</v>
      </c>
      <c r="G56" s="10">
        <v>32.940532869068484</v>
      </c>
      <c r="H56" s="10">
        <v>27.721885316843601</v>
      </c>
      <c r="I56" s="10">
        <v>37.531082414820219</v>
      </c>
      <c r="J56" s="10">
        <v>20.132632450517832</v>
      </c>
    </row>
    <row r="57" spans="1:10" x14ac:dyDescent="0.3">
      <c r="A57" s="1" t="s">
        <v>54</v>
      </c>
      <c r="B57" s="2">
        <f t="shared" si="0"/>
        <v>32.839688953310159</v>
      </c>
      <c r="C57" s="2">
        <v>37.898404931643597</v>
      </c>
      <c r="D57" s="10">
        <v>26.678407572690052</v>
      </c>
      <c r="E57" s="10">
        <v>27.913976145106744</v>
      </c>
      <c r="F57" s="10">
        <v>22.226463187197286</v>
      </c>
      <c r="G57" s="10">
        <v>43.591878478996058</v>
      </c>
      <c r="H57" s="10">
        <v>46.028422172330266</v>
      </c>
      <c r="I57" s="10">
        <v>17.964973396156061</v>
      </c>
      <c r="J57" s="10">
        <v>45.473701720694663</v>
      </c>
    </row>
    <row r="58" spans="1:10" x14ac:dyDescent="0.3">
      <c r="A58" s="1" t="s">
        <v>55</v>
      </c>
      <c r="B58" s="2">
        <f t="shared" si="0"/>
        <v>41.347989305739475</v>
      </c>
      <c r="C58" s="2">
        <v>40.030061313494393</v>
      </c>
      <c r="D58" s="10">
        <v>43.365344709201317</v>
      </c>
      <c r="E58" s="10">
        <v>35.18909566323174</v>
      </c>
      <c r="F58" s="10">
        <v>55.91183513032955</v>
      </c>
      <c r="G58" s="10">
        <v>24.120025310720507</v>
      </c>
      <c r="H58" s="10">
        <v>56.977742968066764</v>
      </c>
      <c r="I58" s="10">
        <v>40.033387350913983</v>
      </c>
      <c r="J58" s="10">
        <v>33.83849400771247</v>
      </c>
    </row>
    <row r="59" spans="1:10" x14ac:dyDescent="0.3">
      <c r="A59" s="1" t="s">
        <v>56</v>
      </c>
      <c r="B59" s="2">
        <f t="shared" si="0"/>
        <v>42.704147349740836</v>
      </c>
      <c r="C59" s="2">
        <v>41.685883174309453</v>
      </c>
      <c r="D59" s="10">
        <v>53.015753343908059</v>
      </c>
      <c r="E59" s="10">
        <v>40.722054565067459</v>
      </c>
      <c r="F59" s="10">
        <v>51.693093822348501</v>
      </c>
      <c r="G59" s="10">
        <v>41.825973211626575</v>
      </c>
      <c r="H59" s="10">
        <v>18.26445941054353</v>
      </c>
      <c r="I59" s="10">
        <v>49.360106099633015</v>
      </c>
      <c r="J59" s="10">
        <v>44.047590995058712</v>
      </c>
    </row>
    <row r="60" spans="1:10" x14ac:dyDescent="0.3">
      <c r="A60" s="1" t="s">
        <v>57</v>
      </c>
      <c r="B60" s="2">
        <f t="shared" si="0"/>
        <v>28.845194407372912</v>
      </c>
      <c r="C60" s="2">
        <v>29.745343934011679</v>
      </c>
      <c r="D60" s="10">
        <v>20.431610581429965</v>
      </c>
      <c r="E60" s="10">
        <v>28.728355144806482</v>
      </c>
      <c r="F60" s="10">
        <v>29.361746134586014</v>
      </c>
      <c r="G60" s="10">
        <v>45.073739853794493</v>
      </c>
      <c r="H60" s="10">
        <v>21.917275875947766</v>
      </c>
      <c r="I60" s="10">
        <v>24.099720268417386</v>
      </c>
      <c r="J60" s="10">
        <v>32.303912992628263</v>
      </c>
    </row>
    <row r="61" spans="1:10" x14ac:dyDescent="0.3">
      <c r="A61" s="1" t="s">
        <v>58</v>
      </c>
      <c r="B61" s="2">
        <f t="shared" si="0"/>
        <v>37.308795585104129</v>
      </c>
      <c r="C61" s="2">
        <v>42.770873500488747</v>
      </c>
      <c r="D61" s="10">
        <v>12.772605815396551</v>
      </c>
      <c r="E61" s="10">
        <v>43.551434064576306</v>
      </c>
      <c r="F61" s="10">
        <v>52.942675100119814</v>
      </c>
      <c r="G61" s="10">
        <v>34.571691701982992</v>
      </c>
      <c r="H61" s="10">
        <v>38.534498629319828</v>
      </c>
      <c r="I61" s="10">
        <v>30.288712962654735</v>
      </c>
      <c r="J61" s="10">
        <v>48.499950821678688</v>
      </c>
    </row>
    <row r="62" spans="1:10" x14ac:dyDescent="0.3">
      <c r="A62" s="1" t="s">
        <v>59</v>
      </c>
      <c r="B62" s="2">
        <f t="shared" si="0"/>
        <v>47.337962497388652</v>
      </c>
      <c r="C62" s="2">
        <v>47.362103947291956</v>
      </c>
      <c r="D62" s="10">
        <v>45.817317618746571</v>
      </c>
      <c r="E62" s="10">
        <v>60.397739858194861</v>
      </c>
      <c r="F62" s="10">
        <v>51.853714323200052</v>
      </c>
      <c r="G62" s="10">
        <v>63.025752219085589</v>
      </c>
      <c r="H62" s="10">
        <v>18.572946622172559</v>
      </c>
      <c r="I62" s="10">
        <v>39.202575338886405</v>
      </c>
      <c r="J62" s="10">
        <v>52.495691501434493</v>
      </c>
    </row>
    <row r="63" spans="1:10" x14ac:dyDescent="0.3">
      <c r="A63" s="1" t="s">
        <v>60</v>
      </c>
      <c r="B63" s="2">
        <f t="shared" si="0"/>
        <v>33.409868382251808</v>
      </c>
      <c r="C63" s="2">
        <v>32.175139209334596</v>
      </c>
      <c r="D63" s="10">
        <v>46.558594977609175</v>
      </c>
      <c r="E63" s="10">
        <v>43.741479108017629</v>
      </c>
      <c r="F63" s="10">
        <v>25.444165990527893</v>
      </c>
      <c r="G63" s="10">
        <v>27.721462570069509</v>
      </c>
      <c r="H63" s="10">
        <v>30.868173600658011</v>
      </c>
      <c r="I63" s="10">
        <v>27.15034274026932</v>
      </c>
      <c r="J63" s="10">
        <v>32.384859688611115</v>
      </c>
    </row>
    <row r="64" spans="1:10" x14ac:dyDescent="0.3">
      <c r="A64" s="1" t="s">
        <v>61</v>
      </c>
      <c r="B64" s="2">
        <f t="shared" si="0"/>
        <v>24.1820121709628</v>
      </c>
      <c r="C64" s="2">
        <v>26.37925140716931</v>
      </c>
      <c r="D64" s="10">
        <v>20.073948309215119</v>
      </c>
      <c r="E64" s="10">
        <v>23.462788019800939</v>
      </c>
      <c r="F64" s="10">
        <v>22.437106984186425</v>
      </c>
      <c r="G64" s="10">
        <v>19.657897108728932</v>
      </c>
      <c r="H64" s="10">
        <v>26.143161102767571</v>
      </c>
      <c r="I64" s="10">
        <v>28.300400297037292</v>
      </c>
      <c r="J64" s="10">
        <v>29.198783375003337</v>
      </c>
    </row>
    <row r="65" spans="1:10" x14ac:dyDescent="0.3">
      <c r="A65" s="1" t="s">
        <v>62</v>
      </c>
      <c r="B65" s="2">
        <f t="shared" si="0"/>
        <v>26.283996415732052</v>
      </c>
      <c r="C65" s="2">
        <v>25.338337576777114</v>
      </c>
      <c r="D65" s="10">
        <v>30.361548821722462</v>
      </c>
      <c r="E65" s="10">
        <v>29.018555949170405</v>
      </c>
      <c r="F65" s="10">
        <v>23.624854543584615</v>
      </c>
      <c r="G65" s="10">
        <v>20.893513806689597</v>
      </c>
      <c r="H65" s="10">
        <v>28.158147392435325</v>
      </c>
      <c r="I65" s="10">
        <v>28.187681314913235</v>
      </c>
      <c r="J65" s="10">
        <v>23.743673081608726</v>
      </c>
    </row>
    <row r="66" spans="1:10" x14ac:dyDescent="0.3">
      <c r="A66" s="1" t="s">
        <v>63</v>
      </c>
      <c r="B66" s="2">
        <f t="shared" si="0"/>
        <v>24.56567086044975</v>
      </c>
      <c r="C66" s="2">
        <v>26.15292722859774</v>
      </c>
      <c r="D66" s="10">
        <v>13.573088370523209</v>
      </c>
      <c r="E66" s="10">
        <v>46.181555234768425</v>
      </c>
      <c r="F66" s="10">
        <v>22.789839285238756</v>
      </c>
      <c r="G66" s="10">
        <v>24.998522092514548</v>
      </c>
      <c r="H66" s="10">
        <v>13.833106049414688</v>
      </c>
      <c r="I66" s="10">
        <v>20.673207052005321</v>
      </c>
      <c r="J66" s="10">
        <v>29.910377938683311</v>
      </c>
    </row>
    <row r="67" spans="1:10" x14ac:dyDescent="0.3">
      <c r="A67" s="1" t="s">
        <v>64</v>
      </c>
      <c r="B67" s="2">
        <f t="shared" si="0"/>
        <v>23.683294696213583</v>
      </c>
      <c r="C67" s="2">
        <v>25.866628301500924</v>
      </c>
      <c r="D67" s="10">
        <v>10.010448486710976</v>
      </c>
      <c r="E67" s="10">
        <v>40.459952652990651</v>
      </c>
      <c r="F67" s="10">
        <v>22.647812986319007</v>
      </c>
      <c r="G67" s="10">
        <v>16.752903989684519</v>
      </c>
      <c r="H67" s="10">
        <v>36.084759059982737</v>
      </c>
      <c r="I67" s="10">
        <v>14.041941680621486</v>
      </c>
      <c r="J67" s="10">
        <v>25.785244017185732</v>
      </c>
    </row>
    <row r="68" spans="1:10" x14ac:dyDescent="0.3">
      <c r="A68" s="1" t="s">
        <v>65</v>
      </c>
      <c r="B68" s="2">
        <f t="shared" ref="B68:B131" si="1">AVERAGE(D68:J68)</f>
        <v>20.789858651381572</v>
      </c>
      <c r="C68" s="2">
        <v>17.074005370453857</v>
      </c>
      <c r="D68" s="10">
        <v>27.345368957681671</v>
      </c>
      <c r="E68" s="10">
        <v>33.531694375992942</v>
      </c>
      <c r="F68" s="10">
        <v>21.826773909777881</v>
      </c>
      <c r="G68" s="10">
        <v>15.577285102998033</v>
      </c>
      <c r="H68" s="10">
        <v>21.884263448871877</v>
      </c>
      <c r="I68" s="10">
        <v>14.831123914123992</v>
      </c>
      <c r="J68" s="10">
        <v>10.532500850224618</v>
      </c>
    </row>
    <row r="69" spans="1:10" x14ac:dyDescent="0.3">
      <c r="A69" s="1" t="s">
        <v>66</v>
      </c>
      <c r="B69" s="2">
        <f t="shared" si="1"/>
        <v>19.969794716781212</v>
      </c>
      <c r="C69" s="2">
        <v>18.243507683836462</v>
      </c>
      <c r="D69" s="10">
        <v>9.8671923915011099</v>
      </c>
      <c r="E69" s="10">
        <v>29.788143847581303</v>
      </c>
      <c r="F69" s="10">
        <v>17.050735303890534</v>
      </c>
      <c r="G69" s="10">
        <v>19.871339141587612</v>
      </c>
      <c r="H69" s="10">
        <v>36.55270398632625</v>
      </c>
      <c r="I69" s="10">
        <v>15.583511662634185</v>
      </c>
      <c r="J69" s="10">
        <v>11.074936683947476</v>
      </c>
    </row>
    <row r="70" spans="1:10" x14ac:dyDescent="0.3">
      <c r="A70" s="1" t="s">
        <v>67</v>
      </c>
      <c r="B70" s="2">
        <f t="shared" si="1"/>
        <v>25.697447089196395</v>
      </c>
      <c r="C70" s="2">
        <v>22.397770709902733</v>
      </c>
      <c r="D70" s="10">
        <v>17.501597315710555</v>
      </c>
      <c r="E70" s="10">
        <v>26.588404481392068</v>
      </c>
      <c r="F70" s="10">
        <v>28.919460212561322</v>
      </c>
      <c r="G70" s="10">
        <v>22.718404601714248</v>
      </c>
      <c r="H70" s="10">
        <v>40.428096450976611</v>
      </c>
      <c r="I70" s="10">
        <v>31.410139828013236</v>
      </c>
      <c r="J70" s="10">
        <v>12.316026734006694</v>
      </c>
    </row>
    <row r="71" spans="1:10" x14ac:dyDescent="0.3">
      <c r="A71" s="1" t="s">
        <v>68</v>
      </c>
      <c r="B71" s="2">
        <f t="shared" si="1"/>
        <v>23.251956186171473</v>
      </c>
      <c r="C71" s="2">
        <v>24.032424281306589</v>
      </c>
      <c r="D71" s="10">
        <v>7.8725223979428618</v>
      </c>
      <c r="E71" s="10">
        <v>19.282581518749176</v>
      </c>
      <c r="F71" s="10">
        <v>33.341883857497798</v>
      </c>
      <c r="G71" s="10">
        <v>21.618067244340203</v>
      </c>
      <c r="H71" s="10">
        <v>33.885323089535191</v>
      </c>
      <c r="I71" s="10">
        <v>25.866990319143774</v>
      </c>
      <c r="J71" s="10">
        <v>20.896324875991318</v>
      </c>
    </row>
    <row r="72" spans="1:10" x14ac:dyDescent="0.3">
      <c r="A72" s="1" t="s">
        <v>69</v>
      </c>
      <c r="B72" s="2">
        <f t="shared" si="1"/>
        <v>21.184334189536507</v>
      </c>
      <c r="C72" s="2">
        <v>20.322143660821695</v>
      </c>
      <c r="D72" s="10">
        <v>24.483932177487404</v>
      </c>
      <c r="E72" s="10">
        <v>22.929042559847236</v>
      </c>
      <c r="F72" s="10">
        <v>23.161699157932404</v>
      </c>
      <c r="G72" s="10">
        <v>19.476867397270503</v>
      </c>
      <c r="H72" s="10">
        <v>21.344355965758076</v>
      </c>
      <c r="I72" s="10">
        <v>18.014056226132443</v>
      </c>
      <c r="J72" s="10">
        <v>18.88038584232747</v>
      </c>
    </row>
    <row r="73" spans="1:10" x14ac:dyDescent="0.3">
      <c r="A73" s="1" t="s">
        <v>70</v>
      </c>
      <c r="B73" s="2">
        <f t="shared" si="1"/>
        <v>20.233043618452665</v>
      </c>
      <c r="C73" s="2">
        <v>18.727268941945276</v>
      </c>
      <c r="D73" s="10">
        <v>20.562621828590618</v>
      </c>
      <c r="E73" s="10">
        <v>24.37725518581594</v>
      </c>
      <c r="F73" s="10">
        <v>16.992997313169074</v>
      </c>
      <c r="G73" s="10">
        <v>17.806088588533719</v>
      </c>
      <c r="H73" s="10">
        <v>32.14089615592232</v>
      </c>
      <c r="I73" s="10">
        <v>15.792758566579096</v>
      </c>
      <c r="J73" s="10">
        <v>13.958687690557902</v>
      </c>
    </row>
    <row r="74" spans="1:10" x14ac:dyDescent="0.3">
      <c r="A74" s="1" t="s">
        <v>71</v>
      </c>
      <c r="B74" s="2">
        <f t="shared" si="1"/>
        <v>18.163600201145243</v>
      </c>
      <c r="C74" s="2">
        <v>20.967869428175266</v>
      </c>
      <c r="D74" s="10">
        <v>12.494844510236303</v>
      </c>
      <c r="E74" s="10">
        <v>22.722096598546344</v>
      </c>
      <c r="F74" s="10">
        <v>13.936358649854427</v>
      </c>
      <c r="G74" s="10">
        <v>14.749727058471132</v>
      </c>
      <c r="H74" s="10">
        <v>25.11112139136219</v>
      </c>
      <c r="I74" s="10">
        <v>13.790944936390851</v>
      </c>
      <c r="J74" s="10">
        <v>24.340108263155457</v>
      </c>
    </row>
    <row r="75" spans="1:10" x14ac:dyDescent="0.3">
      <c r="A75" s="1" t="s">
        <v>72</v>
      </c>
      <c r="B75" s="2">
        <f t="shared" si="1"/>
        <v>22.118672096214102</v>
      </c>
      <c r="C75" s="2">
        <v>21.135181282006428</v>
      </c>
      <c r="D75" s="10">
        <v>21.842321759095171</v>
      </c>
      <c r="E75" s="10">
        <v>26.652889901856142</v>
      </c>
      <c r="F75" s="10">
        <v>22.281579408883445</v>
      </c>
      <c r="G75" s="10">
        <v>22.319678287903628</v>
      </c>
      <c r="H75" s="10">
        <v>19.104950000081278</v>
      </c>
      <c r="I75" s="10">
        <v>22.778321421290219</v>
      </c>
      <c r="J75" s="10">
        <v>19.850963894388833</v>
      </c>
    </row>
    <row r="76" spans="1:10" x14ac:dyDescent="0.3">
      <c r="A76" s="1" t="s">
        <v>73</v>
      </c>
      <c r="B76" s="2">
        <f t="shared" si="1"/>
        <v>22.763752281030886</v>
      </c>
      <c r="C76" s="2">
        <v>21.829729909670213</v>
      </c>
      <c r="D76" s="10">
        <v>10.61731634641516</v>
      </c>
      <c r="E76" s="10">
        <v>20.218177590607979</v>
      </c>
      <c r="F76" s="10">
        <v>47.446309982711895</v>
      </c>
      <c r="G76" s="10">
        <v>23.118111059236501</v>
      </c>
      <c r="H76" s="10">
        <v>11.794725045136616</v>
      </c>
      <c r="I76" s="10">
        <v>27.250287935725012</v>
      </c>
      <c r="J76" s="10">
        <v>18.901338007383028</v>
      </c>
    </row>
    <row r="77" spans="1:10" x14ac:dyDescent="0.3">
      <c r="A77" s="1" t="s">
        <v>74</v>
      </c>
      <c r="B77" s="2">
        <f t="shared" si="1"/>
        <v>18.20689347714201</v>
      </c>
      <c r="C77" s="2">
        <v>16.266183651188527</v>
      </c>
      <c r="D77" s="10">
        <v>11.079143577648852</v>
      </c>
      <c r="E77" s="10">
        <v>26.436719602358618</v>
      </c>
      <c r="F77" s="10">
        <v>26.095600877917505</v>
      </c>
      <c r="G77" s="10">
        <v>13.295259298249475</v>
      </c>
      <c r="H77" s="10">
        <v>17.52615051868619</v>
      </c>
      <c r="I77" s="10">
        <v>21.811040850711692</v>
      </c>
      <c r="J77" s="10">
        <v>11.204339614421729</v>
      </c>
    </row>
    <row r="78" spans="1:10" x14ac:dyDescent="0.3">
      <c r="A78" s="1" t="s">
        <v>75</v>
      </c>
      <c r="B78" s="2">
        <f t="shared" si="1"/>
        <v>18.837232744331434</v>
      </c>
      <c r="C78" s="2">
        <v>18.115385577930393</v>
      </c>
      <c r="D78" s="10">
        <v>12.510267503280822</v>
      </c>
      <c r="E78" s="10">
        <v>21.619124355955474</v>
      </c>
      <c r="F78" s="10">
        <v>31.775206135814628</v>
      </c>
      <c r="G78" s="10">
        <v>19.139635951883132</v>
      </c>
      <c r="H78" s="10">
        <v>9.8282340545269342</v>
      </c>
      <c r="I78" s="10">
        <v>19.664792666405702</v>
      </c>
      <c r="J78" s="10">
        <v>17.323368542453355</v>
      </c>
    </row>
    <row r="79" spans="1:10" x14ac:dyDescent="0.3">
      <c r="A79" s="1" t="s">
        <v>76</v>
      </c>
      <c r="B79" s="2">
        <f t="shared" si="1"/>
        <v>21.020780736600475</v>
      </c>
      <c r="C79" s="2">
        <v>21.100139999073694</v>
      </c>
      <c r="D79" s="10">
        <v>8.7510433511185042</v>
      </c>
      <c r="E79" s="10">
        <v>27.600685204843497</v>
      </c>
      <c r="F79" s="10">
        <v>31.131150363831402</v>
      </c>
      <c r="G79" s="10">
        <v>18.407740939218083</v>
      </c>
      <c r="H79" s="10">
        <v>11.304853455528569</v>
      </c>
      <c r="I79" s="10">
        <v>28.562775325854371</v>
      </c>
      <c r="J79" s="10">
        <v>21.387216515808895</v>
      </c>
    </row>
    <row r="80" spans="1:10" x14ac:dyDescent="0.3">
      <c r="A80" s="1" t="s">
        <v>77</v>
      </c>
      <c r="B80" s="2">
        <f t="shared" si="1"/>
        <v>27.333116255428163</v>
      </c>
      <c r="C80" s="2">
        <v>29.507933916876908</v>
      </c>
      <c r="D80" s="10">
        <v>12.643018283860536</v>
      </c>
      <c r="E80" s="10">
        <v>25.646765374782014</v>
      </c>
      <c r="F80" s="10">
        <v>33.49021976768671</v>
      </c>
      <c r="G80" s="10">
        <v>33.544328149254582</v>
      </c>
      <c r="H80" s="10">
        <v>7.7707083572494451</v>
      </c>
      <c r="I80" s="10">
        <v>42.161741270371564</v>
      </c>
      <c r="J80" s="10">
        <v>36.075032584792275</v>
      </c>
    </row>
    <row r="81" spans="1:10" x14ac:dyDescent="0.3">
      <c r="A81" s="1" t="s">
        <v>78</v>
      </c>
      <c r="B81" s="2">
        <f t="shared" si="1"/>
        <v>28.085078404225307</v>
      </c>
      <c r="C81" s="2">
        <v>29.569943747214896</v>
      </c>
      <c r="D81" s="10">
        <v>15.002783775817029</v>
      </c>
      <c r="E81" s="10">
        <v>27.371463498039887</v>
      </c>
      <c r="F81" s="10">
        <v>39.524533070004495</v>
      </c>
      <c r="G81" s="10">
        <v>25.983417254403061</v>
      </c>
      <c r="H81" s="10">
        <v>23.215313209523032</v>
      </c>
      <c r="I81" s="10">
        <v>34.481825903721727</v>
      </c>
      <c r="J81" s="10">
        <v>31.016212118067934</v>
      </c>
    </row>
    <row r="82" spans="1:10" x14ac:dyDescent="0.3">
      <c r="A82" s="1" t="s">
        <v>79</v>
      </c>
      <c r="B82" s="2">
        <f t="shared" si="1"/>
        <v>21.448557696426029</v>
      </c>
      <c r="C82" s="2">
        <v>19.975257027630761</v>
      </c>
      <c r="D82" s="10">
        <v>19.519235187164533</v>
      </c>
      <c r="E82" s="10">
        <v>31.366655811180369</v>
      </c>
      <c r="F82" s="10">
        <v>24.483853085813724</v>
      </c>
      <c r="G82" s="10">
        <v>15.893967052061647</v>
      </c>
      <c r="H82" s="10">
        <v>9.2032632775860836</v>
      </c>
      <c r="I82" s="10">
        <v>29.983734564026463</v>
      </c>
      <c r="J82" s="10">
        <v>19.689194897149338</v>
      </c>
    </row>
    <row r="83" spans="1:10" x14ac:dyDescent="0.3">
      <c r="A83" s="1" t="s">
        <v>80</v>
      </c>
      <c r="B83" s="2">
        <f t="shared" si="1"/>
        <v>22.462815587578611</v>
      </c>
      <c r="C83" s="2">
        <v>24.459555633835627</v>
      </c>
      <c r="D83" s="10">
        <v>22.143708671351156</v>
      </c>
      <c r="E83" s="10">
        <v>25.309733955700587</v>
      </c>
      <c r="F83" s="10">
        <v>29.033530011191431</v>
      </c>
      <c r="G83" s="10">
        <v>11.595002634896554</v>
      </c>
      <c r="H83" s="10">
        <v>13.601933443941705</v>
      </c>
      <c r="I83" s="10">
        <v>26.555603212212731</v>
      </c>
      <c r="J83" s="10">
        <v>29.000197183756121</v>
      </c>
    </row>
    <row r="84" spans="1:10" x14ac:dyDescent="0.3">
      <c r="A84" s="1" t="s">
        <v>81</v>
      </c>
      <c r="B84" s="2">
        <f t="shared" si="1"/>
        <v>19.978927551292362</v>
      </c>
      <c r="C84" s="2">
        <v>19.550140735507952</v>
      </c>
      <c r="D84" s="10">
        <v>8.8193474261644393</v>
      </c>
      <c r="E84" s="10">
        <v>24.6924409492437</v>
      </c>
      <c r="F84" s="10">
        <v>29.415878881863989</v>
      </c>
      <c r="G84" s="10">
        <v>15.17690825660496</v>
      </c>
      <c r="H84" s="10">
        <v>7.4964471044308327</v>
      </c>
      <c r="I84" s="10">
        <v>34.439352884424174</v>
      </c>
      <c r="J84" s="10">
        <v>19.812117356314445</v>
      </c>
    </row>
    <row r="85" spans="1:10" x14ac:dyDescent="0.3">
      <c r="A85" s="1" t="s">
        <v>82</v>
      </c>
      <c r="B85" s="2">
        <f t="shared" si="1"/>
        <v>20.981317354002815</v>
      </c>
      <c r="C85" s="2">
        <v>18.654690438291006</v>
      </c>
      <c r="D85" s="10">
        <v>25.251365787800161</v>
      </c>
      <c r="E85" s="10">
        <v>20.48661882271583</v>
      </c>
      <c r="F85" s="10">
        <v>29.655032516733925</v>
      </c>
      <c r="G85" s="10">
        <v>15.962407409747469</v>
      </c>
      <c r="H85" s="10">
        <v>11.361994048499298</v>
      </c>
      <c r="I85" s="10">
        <v>27.520603299856454</v>
      </c>
      <c r="J85" s="10">
        <v>16.631199592666572</v>
      </c>
    </row>
    <row r="86" spans="1:10" x14ac:dyDescent="0.3">
      <c r="A86" s="1" t="s">
        <v>83</v>
      </c>
      <c r="B86" s="2">
        <f t="shared" si="1"/>
        <v>21.928520065683809</v>
      </c>
      <c r="C86" s="2">
        <v>20.442913193896995</v>
      </c>
      <c r="D86" s="10">
        <v>29.044451439467288</v>
      </c>
      <c r="E86" s="10">
        <v>27.53049877912715</v>
      </c>
      <c r="F86" s="10">
        <v>23.170174299642674</v>
      </c>
      <c r="G86" s="10">
        <v>10.468716209695911</v>
      </c>
      <c r="H86" s="10">
        <v>25.209351009093908</v>
      </c>
      <c r="I86" s="10">
        <v>20.688036507153036</v>
      </c>
      <c r="J86" s="10">
        <v>17.388412215606699</v>
      </c>
    </row>
    <row r="87" spans="1:10" x14ac:dyDescent="0.3">
      <c r="A87" s="1" t="s">
        <v>84</v>
      </c>
      <c r="B87" s="2">
        <f t="shared" si="1"/>
        <v>23.389413914287839</v>
      </c>
      <c r="C87" s="2">
        <v>23.109341379974282</v>
      </c>
      <c r="D87" s="10">
        <v>36.515054304083762</v>
      </c>
      <c r="E87" s="10">
        <v>20.818194805590981</v>
      </c>
      <c r="F87" s="10">
        <v>25.359702462765679</v>
      </c>
      <c r="G87" s="10">
        <v>12.101231537737467</v>
      </c>
      <c r="H87" s="10">
        <v>17.390352464477616</v>
      </c>
      <c r="I87" s="10">
        <v>26.641419965359596</v>
      </c>
      <c r="J87" s="10">
        <v>24.899941859999775</v>
      </c>
    </row>
    <row r="88" spans="1:10" x14ac:dyDescent="0.3">
      <c r="A88" s="1" t="s">
        <v>85</v>
      </c>
      <c r="B88" s="2">
        <f t="shared" si="1"/>
        <v>20.380655352188057</v>
      </c>
      <c r="C88" s="2">
        <v>21.692244247235251</v>
      </c>
      <c r="D88" s="10">
        <v>25.206507213079078</v>
      </c>
      <c r="E88" s="10">
        <v>18.37113769116544</v>
      </c>
      <c r="F88" s="10">
        <v>15.254118857808464</v>
      </c>
      <c r="G88" s="10">
        <v>16.3805904349903</v>
      </c>
      <c r="H88" s="10">
        <v>11.524018433969189</v>
      </c>
      <c r="I88" s="10">
        <v>29.124880555775807</v>
      </c>
      <c r="J88" s="10">
        <v>26.803334278528133</v>
      </c>
    </row>
    <row r="89" spans="1:10" x14ac:dyDescent="0.3">
      <c r="A89" s="1" t="s">
        <v>86</v>
      </c>
      <c r="B89" s="2">
        <f t="shared" si="1"/>
        <v>31.025516858005719</v>
      </c>
      <c r="C89" s="2">
        <v>31.553656853709882</v>
      </c>
      <c r="D89" s="10">
        <v>30.705426463456376</v>
      </c>
      <c r="E89" s="10">
        <v>35.257384541579214</v>
      </c>
      <c r="F89" s="10">
        <v>36.788730978833001</v>
      </c>
      <c r="G89" s="10">
        <v>21.971215730580877</v>
      </c>
      <c r="H89" s="10">
        <v>22.52281074438196</v>
      </c>
      <c r="I89" s="10">
        <v>36.278677732904335</v>
      </c>
      <c r="J89" s="10">
        <v>33.65437181430427</v>
      </c>
    </row>
    <row r="90" spans="1:10" x14ac:dyDescent="0.3">
      <c r="A90" s="1" t="s">
        <v>87</v>
      </c>
      <c r="B90" s="2">
        <f t="shared" si="1"/>
        <v>21.156684725958108</v>
      </c>
      <c r="C90" s="2">
        <v>19.774547513858064</v>
      </c>
      <c r="D90" s="10">
        <v>17.899895500368764</v>
      </c>
      <c r="E90" s="10">
        <v>39.994884218574747</v>
      </c>
      <c r="F90" s="10">
        <v>15.175318469796348</v>
      </c>
      <c r="G90" s="10">
        <v>20.841896230691162</v>
      </c>
      <c r="H90" s="10">
        <v>7.0120277808502331</v>
      </c>
      <c r="I90" s="10">
        <v>25.990675544324787</v>
      </c>
      <c r="J90" s="10">
        <v>21.182095337100705</v>
      </c>
    </row>
    <row r="91" spans="1:10" x14ac:dyDescent="0.3">
      <c r="A91" s="1" t="s">
        <v>88</v>
      </c>
      <c r="B91" s="2">
        <f t="shared" si="1"/>
        <v>26.655054759272129</v>
      </c>
      <c r="C91" s="2">
        <v>35.819844492456369</v>
      </c>
      <c r="D91" s="10">
        <v>19.875348133622815</v>
      </c>
      <c r="E91" s="10">
        <v>23.622252377900175</v>
      </c>
      <c r="F91" s="10">
        <v>23.594876323411064</v>
      </c>
      <c r="G91" s="10">
        <v>20.488855037531899</v>
      </c>
      <c r="H91" s="10">
        <v>16.200883150831388</v>
      </c>
      <c r="I91" s="10">
        <v>29.581112688403692</v>
      </c>
      <c r="J91" s="10">
        <v>53.222055603203891</v>
      </c>
    </row>
    <row r="92" spans="1:10" x14ac:dyDescent="0.3">
      <c r="A92" s="1" t="s">
        <v>89</v>
      </c>
      <c r="B92" s="2">
        <f t="shared" si="1"/>
        <v>23.29534997602283</v>
      </c>
      <c r="C92" s="2">
        <v>25.17905225453238</v>
      </c>
      <c r="D92" s="10">
        <v>10.802013087391623</v>
      </c>
      <c r="E92" s="10">
        <v>37.875295974955122</v>
      </c>
      <c r="F92" s="10">
        <v>13.038291514584991</v>
      </c>
      <c r="G92" s="10">
        <v>21.575931629655205</v>
      </c>
      <c r="H92" s="10">
        <v>20.44753170706629</v>
      </c>
      <c r="I92" s="10">
        <v>30.616654545673683</v>
      </c>
      <c r="J92" s="10">
        <v>28.711731372832894</v>
      </c>
    </row>
    <row r="93" spans="1:10" x14ac:dyDescent="0.3">
      <c r="A93" s="1" t="s">
        <v>90</v>
      </c>
      <c r="B93" s="2">
        <f t="shared" si="1"/>
        <v>24.810684659354568</v>
      </c>
      <c r="C93" s="2">
        <v>26.344003186448418</v>
      </c>
      <c r="D93" s="10">
        <v>25.085981065138544</v>
      </c>
      <c r="E93" s="10">
        <v>29.262604655583406</v>
      </c>
      <c r="F93" s="10">
        <v>17.888028903183201</v>
      </c>
      <c r="G93" s="10">
        <v>12.92543660468337</v>
      </c>
      <c r="H93" s="10">
        <v>20.634132383714356</v>
      </c>
      <c r="I93" s="10">
        <v>37.760725484701737</v>
      </c>
      <c r="J93" s="10">
        <v>30.11788351847737</v>
      </c>
    </row>
    <row r="94" spans="1:10" x14ac:dyDescent="0.3">
      <c r="A94" s="1" t="s">
        <v>91</v>
      </c>
      <c r="B94" s="2">
        <f t="shared" si="1"/>
        <v>24.379398778739535</v>
      </c>
      <c r="C94" s="2">
        <v>25.34137127447557</v>
      </c>
      <c r="D94" s="10">
        <v>14.814619827135861</v>
      </c>
      <c r="E94" s="10">
        <v>24.306573098994669</v>
      </c>
      <c r="F94" s="10">
        <v>23.887735991074308</v>
      </c>
      <c r="G94" s="10">
        <v>18.124985643397988</v>
      </c>
      <c r="H94" s="10">
        <v>20.02515456894406</v>
      </c>
      <c r="I94" s="10">
        <v>42.249391628522801</v>
      </c>
      <c r="J94" s="10">
        <v>27.247330693107067</v>
      </c>
    </row>
    <row r="95" spans="1:10" x14ac:dyDescent="0.3">
      <c r="A95" s="1" t="s">
        <v>92</v>
      </c>
      <c r="B95" s="2">
        <f t="shared" si="1"/>
        <v>24.370921609559844</v>
      </c>
      <c r="C95" s="2">
        <v>26.950663219939752</v>
      </c>
      <c r="D95" s="10">
        <v>34.388381232800342</v>
      </c>
      <c r="E95" s="10">
        <v>25.730720886607152</v>
      </c>
      <c r="F95" s="10">
        <v>19.359138785052441</v>
      </c>
      <c r="G95" s="10">
        <v>14.522410467151694</v>
      </c>
      <c r="H95" s="10">
        <v>11.9844024393847</v>
      </c>
      <c r="I95" s="10">
        <v>29.405028182344829</v>
      </c>
      <c r="J95" s="10">
        <v>35.206369273577749</v>
      </c>
    </row>
    <row r="96" spans="1:10" x14ac:dyDescent="0.3">
      <c r="A96" s="1" t="s">
        <v>93</v>
      </c>
      <c r="B96" s="2">
        <f t="shared" si="1"/>
        <v>23.321595295593166</v>
      </c>
      <c r="C96" s="2">
        <v>22.315222290350839</v>
      </c>
      <c r="D96" s="10">
        <v>34.3705941599152</v>
      </c>
      <c r="E96" s="10">
        <v>29.04668081905821</v>
      </c>
      <c r="F96" s="10">
        <v>14.64544384676987</v>
      </c>
      <c r="G96" s="10">
        <v>16.747951777545754</v>
      </c>
      <c r="H96" s="10">
        <v>11.286105589482196</v>
      </c>
      <c r="I96" s="10">
        <v>32.172066548109456</v>
      </c>
      <c r="J96" s="10">
        <v>24.982324328271496</v>
      </c>
    </row>
    <row r="97" spans="1:10" x14ac:dyDescent="0.3">
      <c r="A97" s="1" t="s">
        <v>94</v>
      </c>
      <c r="B97" s="2">
        <f t="shared" si="1"/>
        <v>31.441360670992157</v>
      </c>
      <c r="C97" s="2">
        <v>32.26001242455326</v>
      </c>
      <c r="D97" s="10">
        <v>58.184900047397107</v>
      </c>
      <c r="E97" s="10">
        <v>43.987302836492958</v>
      </c>
      <c r="F97" s="10">
        <v>16.778593044332283</v>
      </c>
      <c r="G97" s="10">
        <v>13.325941824437765</v>
      </c>
      <c r="H97" s="10">
        <v>10.004727737594497</v>
      </c>
      <c r="I97" s="10">
        <v>36.280319914400856</v>
      </c>
      <c r="J97" s="10">
        <v>41.52773929228961</v>
      </c>
    </row>
    <row r="98" spans="1:10" x14ac:dyDescent="0.3">
      <c r="A98" s="1" t="s">
        <v>95</v>
      </c>
      <c r="B98" s="2">
        <f t="shared" si="1"/>
        <v>21.256529026455777</v>
      </c>
      <c r="C98" s="2">
        <v>20.98154898559962</v>
      </c>
      <c r="D98" s="10">
        <v>17.747761263225129</v>
      </c>
      <c r="E98" s="10">
        <v>29.446683456444642</v>
      </c>
      <c r="F98" s="10">
        <v>10.944329556155004</v>
      </c>
      <c r="G98" s="10">
        <v>28.37472112712716</v>
      </c>
      <c r="H98" s="10">
        <v>14.612244134842239</v>
      </c>
      <c r="I98" s="10">
        <v>24.759426419989957</v>
      </c>
      <c r="J98" s="10">
        <v>22.91053722740628</v>
      </c>
    </row>
    <row r="99" spans="1:10" x14ac:dyDescent="0.3">
      <c r="A99" s="1" t="s">
        <v>96</v>
      </c>
      <c r="B99" s="2">
        <f t="shared" si="1"/>
        <v>22.467114713577129</v>
      </c>
      <c r="C99" s="2">
        <v>24.948242147030687</v>
      </c>
      <c r="D99" s="10">
        <v>29.99163818546014</v>
      </c>
      <c r="E99" s="10">
        <v>24.821453159567326</v>
      </c>
      <c r="F99" s="10">
        <v>19.700556725495755</v>
      </c>
      <c r="G99" s="10">
        <v>11.557843019161352</v>
      </c>
      <c r="H99" s="10">
        <v>10.869303484301998</v>
      </c>
      <c r="I99" s="10">
        <v>27.881811497801579</v>
      </c>
      <c r="J99" s="10">
        <v>32.447196923251752</v>
      </c>
    </row>
    <row r="100" spans="1:10" x14ac:dyDescent="0.3">
      <c r="A100" s="1" t="s">
        <v>97</v>
      </c>
      <c r="B100" s="2">
        <f t="shared" si="1"/>
        <v>22.081246403796861</v>
      </c>
      <c r="C100" s="2">
        <v>18.391482959458081</v>
      </c>
      <c r="D100" s="10">
        <v>42.408978632572648</v>
      </c>
      <c r="E100" s="10">
        <v>29.101414493394849</v>
      </c>
      <c r="F100" s="10">
        <v>12.465946910148261</v>
      </c>
      <c r="G100" s="10">
        <v>13.633549201611627</v>
      </c>
      <c r="H100" s="10">
        <v>13.003797998052683</v>
      </c>
      <c r="I100" s="10">
        <v>27.420054634782076</v>
      </c>
      <c r="J100" s="10">
        <v>16.534982956015877</v>
      </c>
    </row>
    <row r="101" spans="1:10" x14ac:dyDescent="0.3">
      <c r="A101" s="1" t="s">
        <v>98</v>
      </c>
      <c r="B101" s="2">
        <f t="shared" si="1"/>
        <v>19.78538992144405</v>
      </c>
      <c r="C101" s="2">
        <v>16.482824281830116</v>
      </c>
      <c r="D101" s="10">
        <v>18.845892721913181</v>
      </c>
      <c r="E101" s="10">
        <v>23.961523196855197</v>
      </c>
      <c r="F101" s="10">
        <v>19.822652657278226</v>
      </c>
      <c r="G101" s="10">
        <v>12.610525926321367</v>
      </c>
      <c r="H101" s="10">
        <v>15.787464722802211</v>
      </c>
      <c r="I101" s="10">
        <v>35.6940817496466</v>
      </c>
      <c r="J101" s="10">
        <v>11.775588475291576</v>
      </c>
    </row>
    <row r="102" spans="1:10" x14ac:dyDescent="0.3">
      <c r="A102" s="1" t="s">
        <v>99</v>
      </c>
      <c r="B102" s="2">
        <f t="shared" si="1"/>
        <v>27.057328570399587</v>
      </c>
      <c r="C102" s="2">
        <v>27.494866470108843</v>
      </c>
      <c r="D102" s="10">
        <v>24.518029682657637</v>
      </c>
      <c r="E102" s="10">
        <v>35.423872844363615</v>
      </c>
      <c r="F102" s="10">
        <v>19.51741027245826</v>
      </c>
      <c r="G102" s="10">
        <v>23.680745500565145</v>
      </c>
      <c r="H102" s="10">
        <v>21.550111321548769</v>
      </c>
      <c r="I102" s="10">
        <v>34.665522475657269</v>
      </c>
      <c r="J102" s="10">
        <v>30.045607895546397</v>
      </c>
    </row>
    <row r="103" spans="1:10" x14ac:dyDescent="0.3">
      <c r="A103" s="1" t="s">
        <v>100</v>
      </c>
      <c r="B103" s="2">
        <f t="shared" si="1"/>
        <v>28.005368347237184</v>
      </c>
      <c r="C103" s="2">
        <v>29.5460890548812</v>
      </c>
      <c r="D103" s="10">
        <v>25.599586100686103</v>
      </c>
      <c r="E103" s="10">
        <v>37.946360814077771</v>
      </c>
      <c r="F103" s="10">
        <v>26.523026892085998</v>
      </c>
      <c r="G103" s="10">
        <v>23.845770793560185</v>
      </c>
      <c r="H103" s="10">
        <v>17.135630973734489</v>
      </c>
      <c r="I103" s="10">
        <v>30.078883679252094</v>
      </c>
      <c r="J103" s="10">
        <v>34.908319177263664</v>
      </c>
    </row>
    <row r="104" spans="1:10" x14ac:dyDescent="0.3">
      <c r="A104" s="1" t="s">
        <v>101</v>
      </c>
      <c r="B104" s="2">
        <f t="shared" si="1"/>
        <v>25.637739138937238</v>
      </c>
      <c r="C104" s="2">
        <v>27.043549547605664</v>
      </c>
      <c r="D104" s="10">
        <v>26.023242313670938</v>
      </c>
      <c r="E104" s="10">
        <v>32.643284929214545</v>
      </c>
      <c r="F104" s="10">
        <v>17.491931670953075</v>
      </c>
      <c r="G104" s="10">
        <v>25.924524002252291</v>
      </c>
      <c r="H104" s="10">
        <v>17.070041686371663</v>
      </c>
      <c r="I104" s="10">
        <v>27.820284660331623</v>
      </c>
      <c r="J104" s="10">
        <v>32.490864709766512</v>
      </c>
    </row>
    <row r="105" spans="1:10" x14ac:dyDescent="0.3">
      <c r="A105" s="1" t="s">
        <v>102</v>
      </c>
      <c r="B105" s="2">
        <f t="shared" si="1"/>
        <v>25.530512750839119</v>
      </c>
      <c r="C105" s="2">
        <v>23.070154639186079</v>
      </c>
      <c r="D105" s="10">
        <v>27.623888586298921</v>
      </c>
      <c r="E105" s="10">
        <v>33.100475385948997</v>
      </c>
      <c r="F105" s="10">
        <v>18.385786436556504</v>
      </c>
      <c r="G105" s="10">
        <v>26.490974123685891</v>
      </c>
      <c r="H105" s="10">
        <v>27.792889617048761</v>
      </c>
      <c r="I105" s="10">
        <v>26.437478493368662</v>
      </c>
      <c r="J105" s="10">
        <v>18.882096612966095</v>
      </c>
    </row>
    <row r="106" spans="1:10" x14ac:dyDescent="0.3">
      <c r="A106" s="1" t="s">
        <v>103</v>
      </c>
      <c r="B106" s="2">
        <f t="shared" si="1"/>
        <v>26.367243191380204</v>
      </c>
      <c r="C106" s="2">
        <v>23.313214505675099</v>
      </c>
      <c r="D106" s="10">
        <v>26.254095708717212</v>
      </c>
      <c r="E106" s="10">
        <v>35.849167300821328</v>
      </c>
      <c r="F106" s="10">
        <v>19.693299009278164</v>
      </c>
      <c r="G106" s="10">
        <v>28.439848305357771</v>
      </c>
      <c r="H106" s="10">
        <v>27.287808765960776</v>
      </c>
      <c r="I106" s="10">
        <v>28.768463618659311</v>
      </c>
      <c r="J106" s="10">
        <v>18.278019630866854</v>
      </c>
    </row>
    <row r="107" spans="1:10" x14ac:dyDescent="0.3">
      <c r="A107" s="1" t="s">
        <v>104</v>
      </c>
      <c r="B107" s="2">
        <f t="shared" si="1"/>
        <v>27.062112534379391</v>
      </c>
      <c r="C107" s="2">
        <v>23.702006338027541</v>
      </c>
      <c r="D107" s="10">
        <v>35.281244457930335</v>
      </c>
      <c r="E107" s="10">
        <v>29.761119778433724</v>
      </c>
      <c r="F107" s="10">
        <v>22.117726811601703</v>
      </c>
      <c r="G107" s="10">
        <v>28.024843690601493</v>
      </c>
      <c r="H107" s="10">
        <v>25.77703104779885</v>
      </c>
      <c r="I107" s="10">
        <v>29.245726106192432</v>
      </c>
      <c r="J107" s="10">
        <v>19.227095848097214</v>
      </c>
    </row>
    <row r="108" spans="1:10" x14ac:dyDescent="0.3">
      <c r="A108" s="1" t="s">
        <v>105</v>
      </c>
      <c r="B108" s="2">
        <f t="shared" si="1"/>
        <v>28.417155213529007</v>
      </c>
      <c r="C108" s="2">
        <v>24.386881582209497</v>
      </c>
      <c r="D108" s="10">
        <v>34.216767557147861</v>
      </c>
      <c r="E108" s="10">
        <v>36.968003360532045</v>
      </c>
      <c r="F108" s="10">
        <v>24.905953520869545</v>
      </c>
      <c r="G108" s="10">
        <v>32.393655169813599</v>
      </c>
      <c r="H108" s="10">
        <v>25.77703104779885</v>
      </c>
      <c r="I108" s="10">
        <v>25.82620267231572</v>
      </c>
      <c r="J108" s="10">
        <v>18.832473166225405</v>
      </c>
    </row>
    <row r="109" spans="1:10" x14ac:dyDescent="0.3">
      <c r="A109" s="1" t="s">
        <v>106</v>
      </c>
      <c r="B109" s="2">
        <f t="shared" si="1"/>
        <v>27.778181411636066</v>
      </c>
      <c r="C109" s="2">
        <v>22.040688846875355</v>
      </c>
      <c r="D109" s="10">
        <v>26.287327013382829</v>
      </c>
      <c r="E109" s="10">
        <v>37.998485609212977</v>
      </c>
      <c r="F109" s="10">
        <v>28.426811221931917</v>
      </c>
      <c r="G109" s="10">
        <v>36.181872690374277</v>
      </c>
      <c r="H109" s="10">
        <v>28.395585149939677</v>
      </c>
      <c r="I109" s="10">
        <v>25.288403147204058</v>
      </c>
      <c r="J109" s="10">
        <v>11.868785049406716</v>
      </c>
    </row>
    <row r="110" spans="1:10" x14ac:dyDescent="0.3">
      <c r="A110" s="1" t="s">
        <v>107</v>
      </c>
      <c r="B110" s="2">
        <f t="shared" si="1"/>
        <v>27.181592550434498</v>
      </c>
      <c r="C110" s="2">
        <v>20.680225124188709</v>
      </c>
      <c r="D110" s="10">
        <v>31.926832586304876</v>
      </c>
      <c r="E110" s="10">
        <v>40.850489184684811</v>
      </c>
      <c r="F110" s="10">
        <v>23.964850081073113</v>
      </c>
      <c r="G110" s="10">
        <v>32.942962608396435</v>
      </c>
      <c r="H110" s="10">
        <v>23.403776273573875</v>
      </c>
      <c r="I110" s="10">
        <v>26.143332989720125</v>
      </c>
      <c r="J110" s="10">
        <v>11.038904129288241</v>
      </c>
    </row>
    <row r="111" spans="1:10" x14ac:dyDescent="0.3">
      <c r="A111" s="1" t="s">
        <v>108</v>
      </c>
      <c r="B111" s="2">
        <f t="shared" si="1"/>
        <v>28.770647890974455</v>
      </c>
      <c r="C111" s="2">
        <v>27.281545372492754</v>
      </c>
      <c r="D111" s="10">
        <v>32.319453842612916</v>
      </c>
      <c r="E111" s="10">
        <v>36.876530591620082</v>
      </c>
      <c r="F111" s="10">
        <v>24.231572109676989</v>
      </c>
      <c r="G111" s="10">
        <v>33.115782552609545</v>
      </c>
      <c r="H111" s="10">
        <v>23.625871974129936</v>
      </c>
      <c r="I111" s="10">
        <v>24.454957486799124</v>
      </c>
      <c r="J111" s="10">
        <v>26.770366679372621</v>
      </c>
    </row>
    <row r="112" spans="1:10" x14ac:dyDescent="0.3">
      <c r="A112" s="1" t="s">
        <v>109</v>
      </c>
      <c r="B112" s="2">
        <f t="shared" si="1"/>
        <v>29.883282004592441</v>
      </c>
      <c r="C112" s="2">
        <v>27.461092087858674</v>
      </c>
      <c r="D112" s="10">
        <v>32.223605890838265</v>
      </c>
      <c r="E112" s="10">
        <v>36.595116828645814</v>
      </c>
      <c r="F112" s="10">
        <v>23.134806733703424</v>
      </c>
      <c r="G112" s="10">
        <v>43.402275425122461</v>
      </c>
      <c r="H112" s="10">
        <v>24.982665872179741</v>
      </c>
      <c r="I112" s="10">
        <v>23.181241003936645</v>
      </c>
      <c r="J112" s="10">
        <v>25.66326227772074</v>
      </c>
    </row>
    <row r="113" spans="1:10" x14ac:dyDescent="0.3">
      <c r="A113" s="1" t="s">
        <v>110</v>
      </c>
      <c r="B113" s="2">
        <f t="shared" si="1"/>
        <v>27.303520056196696</v>
      </c>
      <c r="C113" s="2">
        <v>22.244441639199074</v>
      </c>
      <c r="D113" s="10">
        <v>31.861876097334061</v>
      </c>
      <c r="E113" s="10">
        <v>34.279114748013143</v>
      </c>
      <c r="F113" s="10">
        <v>27.98507803425376</v>
      </c>
      <c r="G113" s="10">
        <v>34.751564147152408</v>
      </c>
      <c r="H113" s="10">
        <v>23.508899458626285</v>
      </c>
      <c r="I113" s="10">
        <v>23.846314052533462</v>
      </c>
      <c r="J113" s="10">
        <v>14.891793855463746</v>
      </c>
    </row>
    <row r="114" spans="1:10" x14ac:dyDescent="0.3">
      <c r="A114" s="1" t="s">
        <v>111</v>
      </c>
      <c r="B114" s="2">
        <f t="shared" si="1"/>
        <v>27.773464096806322</v>
      </c>
      <c r="C114" s="2">
        <v>23.077420899804114</v>
      </c>
      <c r="D114" s="10">
        <v>38.249914649067996</v>
      </c>
      <c r="E114" s="10">
        <v>31.78283018429169</v>
      </c>
      <c r="F114" s="10">
        <v>25.113343060559174</v>
      </c>
      <c r="G114" s="10">
        <v>32.114684460111896</v>
      </c>
      <c r="H114" s="10">
        <v>25.178787694236792</v>
      </c>
      <c r="I114" s="10">
        <v>24.74884507823915</v>
      </c>
      <c r="J114" s="10">
        <v>17.225843551137537</v>
      </c>
    </row>
    <row r="115" spans="1:10" x14ac:dyDescent="0.3">
      <c r="A115" s="1" t="s">
        <v>112</v>
      </c>
      <c r="B115" s="2">
        <f t="shared" si="1"/>
        <v>25.808414432363641</v>
      </c>
      <c r="C115" s="2">
        <v>19.251645365486489</v>
      </c>
      <c r="D115" s="10">
        <v>38.413230169164216</v>
      </c>
      <c r="E115" s="10">
        <v>34.727081774949269</v>
      </c>
      <c r="F115" s="10">
        <v>22.425604259278117</v>
      </c>
      <c r="G115" s="10">
        <v>24.082193945987139</v>
      </c>
      <c r="H115" s="10">
        <v>21.023122620516773</v>
      </c>
      <c r="I115" s="10">
        <v>29.104644118895308</v>
      </c>
      <c r="J115" s="10">
        <v>10.883024137754647</v>
      </c>
    </row>
    <row r="116" spans="1:10" x14ac:dyDescent="0.3">
      <c r="A116" s="1" t="s">
        <v>113</v>
      </c>
      <c r="B116" s="2">
        <f t="shared" si="1"/>
        <v>27.058678546873789</v>
      </c>
      <c r="C116" s="2">
        <v>21.288474365008938</v>
      </c>
      <c r="D116" s="10">
        <v>35.482877348339073</v>
      </c>
      <c r="E116" s="10">
        <v>39.119245274093217</v>
      </c>
      <c r="F116" s="10">
        <v>24.83907797823446</v>
      </c>
      <c r="G116" s="10">
        <v>24.671174301680619</v>
      </c>
      <c r="H116" s="10">
        <v>24.883736689568046</v>
      </c>
      <c r="I116" s="10">
        <v>27.278867379048794</v>
      </c>
      <c r="J116" s="10">
        <v>13.135770857152337</v>
      </c>
    </row>
    <row r="117" spans="1:10" x14ac:dyDescent="0.3">
      <c r="A117" s="1" t="s">
        <v>114</v>
      </c>
      <c r="B117" s="2">
        <f t="shared" si="1"/>
        <v>29.074969376346196</v>
      </c>
      <c r="C117" s="2">
        <v>22.901048783511367</v>
      </c>
      <c r="D117" s="10">
        <v>34.604648738615737</v>
      </c>
      <c r="E117" s="10">
        <v>40.48933787353873</v>
      </c>
      <c r="F117" s="10">
        <v>32.472799319510543</v>
      </c>
      <c r="G117" s="10">
        <v>26.323296091590553</v>
      </c>
      <c r="H117" s="10">
        <v>24.844678774125086</v>
      </c>
      <c r="I117" s="10">
        <v>30.728954980794519</v>
      </c>
      <c r="J117" s="10">
        <v>14.061069856248189</v>
      </c>
    </row>
    <row r="118" spans="1:10" x14ac:dyDescent="0.3">
      <c r="A118" s="1" t="s">
        <v>115</v>
      </c>
      <c r="B118" s="2">
        <f t="shared" si="1"/>
        <v>29.301772999149186</v>
      </c>
      <c r="C118" s="2">
        <v>24.614392286376606</v>
      </c>
      <c r="D118" s="10">
        <v>34.929324755691098</v>
      </c>
      <c r="E118" s="10">
        <v>36.138752306970403</v>
      </c>
      <c r="F118" s="10">
        <v>33.557017756544987</v>
      </c>
      <c r="G118" s="10">
        <v>29.540331845689554</v>
      </c>
      <c r="H118" s="10">
        <v>26.034435839100887</v>
      </c>
      <c r="I118" s="10">
        <v>26.907418137164704</v>
      </c>
      <c r="J118" s="10">
        <v>18.005130352882635</v>
      </c>
    </row>
    <row r="119" spans="1:10" x14ac:dyDescent="0.3">
      <c r="A119" s="1" t="s">
        <v>116</v>
      </c>
      <c r="B119" s="2">
        <f t="shared" si="1"/>
        <v>31.162464767825675</v>
      </c>
      <c r="C119" s="2">
        <v>29.341669903725716</v>
      </c>
      <c r="D119" s="10">
        <v>35.073001211610446</v>
      </c>
      <c r="E119" s="10">
        <v>32.722657576709636</v>
      </c>
      <c r="F119" s="10">
        <v>40.039692070897722</v>
      </c>
      <c r="G119" s="10">
        <v>32.606898690525099</v>
      </c>
      <c r="H119" s="10">
        <v>24.794179969838368</v>
      </c>
      <c r="I119" s="10">
        <v>25.083257179414112</v>
      </c>
      <c r="J119" s="10">
        <v>27.81756667578431</v>
      </c>
    </row>
    <row r="120" spans="1:10" x14ac:dyDescent="0.3">
      <c r="A120" s="1" t="s">
        <v>117</v>
      </c>
      <c r="B120" s="2">
        <f t="shared" si="1"/>
        <v>32.737958679041768</v>
      </c>
      <c r="C120" s="2">
        <v>31.996644339108279</v>
      </c>
      <c r="D120" s="10">
        <v>29.825276115704678</v>
      </c>
      <c r="E120" s="10">
        <v>35.096375473180899</v>
      </c>
      <c r="F120" s="10">
        <v>44.333377738777912</v>
      </c>
      <c r="G120" s="10">
        <v>34.607747741474377</v>
      </c>
      <c r="H120" s="10">
        <v>23.113023072909499</v>
      </c>
      <c r="I120" s="10">
        <v>29.718130902904498</v>
      </c>
      <c r="J120" s="10">
        <v>32.471779708340478</v>
      </c>
    </row>
    <row r="121" spans="1:10" x14ac:dyDescent="0.3">
      <c r="A121" s="1" t="s">
        <v>118</v>
      </c>
      <c r="B121" s="2">
        <f t="shared" si="1"/>
        <v>31.699409979723157</v>
      </c>
      <c r="C121" s="2">
        <v>29.580257672477043</v>
      </c>
      <c r="D121" s="10">
        <v>29.747835622073531</v>
      </c>
      <c r="E121" s="10">
        <v>34.413204076202639</v>
      </c>
      <c r="F121" s="10">
        <v>44.683890362346659</v>
      </c>
      <c r="G121" s="10">
        <v>31.674891811805608</v>
      </c>
      <c r="H121" s="10">
        <v>24.499484657381295</v>
      </c>
      <c r="I121" s="10">
        <v>29.801846992887697</v>
      </c>
      <c r="J121" s="10">
        <v>27.074716335364649</v>
      </c>
    </row>
    <row r="122" spans="1:10" x14ac:dyDescent="0.3">
      <c r="A122" s="1" t="s">
        <v>119</v>
      </c>
      <c r="B122" s="2">
        <f t="shared" si="1"/>
        <v>30.358994062124559</v>
      </c>
      <c r="C122" s="2">
        <v>25.741011552965873</v>
      </c>
      <c r="D122" s="10">
        <v>28.478536711081635</v>
      </c>
      <c r="E122" s="10">
        <v>35.295360757252489</v>
      </c>
      <c r="F122" s="10">
        <v>37.907891776049716</v>
      </c>
      <c r="G122" s="10">
        <v>35.452901553865814</v>
      </c>
      <c r="H122" s="10">
        <v>28.158776553456008</v>
      </c>
      <c r="I122" s="10">
        <v>28.745299263701213</v>
      </c>
      <c r="J122" s="10">
        <v>18.474191819465045</v>
      </c>
    </row>
    <row r="123" spans="1:10" x14ac:dyDescent="0.3">
      <c r="A123" s="1" t="s">
        <v>120</v>
      </c>
      <c r="B123" s="2">
        <f t="shared" si="1"/>
        <v>29.065451954533838</v>
      </c>
      <c r="C123" s="2">
        <v>23.044691596407077</v>
      </c>
      <c r="D123" s="10">
        <v>27.408367140553622</v>
      </c>
      <c r="E123" s="10">
        <v>37.293189222109426</v>
      </c>
      <c r="F123" s="10">
        <v>39.613947016245135</v>
      </c>
      <c r="G123" s="10">
        <v>32.079822355817356</v>
      </c>
      <c r="H123" s="10">
        <v>22.502021872826596</v>
      </c>
      <c r="I123" s="10">
        <v>30.175759155854124</v>
      </c>
      <c r="J123" s="10">
        <v>14.385056918330605</v>
      </c>
    </row>
    <row r="124" spans="1:10" x14ac:dyDescent="0.3">
      <c r="A124" s="1" t="s">
        <v>121</v>
      </c>
      <c r="B124" s="2">
        <f t="shared" si="1"/>
        <v>29.697144612337006</v>
      </c>
      <c r="C124" s="2">
        <v>26.565447247627695</v>
      </c>
      <c r="D124" s="10">
        <v>26.736275107877539</v>
      </c>
      <c r="E124" s="10">
        <v>37.625659054301337</v>
      </c>
      <c r="F124" s="10">
        <v>37.207876054148699</v>
      </c>
      <c r="G124" s="10">
        <v>30.762505163345175</v>
      </c>
      <c r="H124" s="10">
        <v>21.872347076574073</v>
      </c>
      <c r="I124" s="10">
        <v>30.739115517635383</v>
      </c>
      <c r="J124" s="10">
        <v>22.936234312476827</v>
      </c>
    </row>
    <row r="125" spans="1:10" x14ac:dyDescent="0.3">
      <c r="A125" s="1" t="s">
        <v>122</v>
      </c>
      <c r="B125" s="2">
        <f t="shared" si="1"/>
        <v>29.690350061741288</v>
      </c>
      <c r="C125" s="2">
        <v>24.872860770105369</v>
      </c>
      <c r="D125" s="10">
        <v>27.720086377276566</v>
      </c>
      <c r="E125" s="10">
        <v>37.311255090167762</v>
      </c>
      <c r="F125" s="10">
        <v>37.193321482064874</v>
      </c>
      <c r="G125" s="10">
        <v>33.064049634085904</v>
      </c>
      <c r="H125" s="10">
        <v>21.46713693895472</v>
      </c>
      <c r="I125" s="10">
        <v>32.287479216154885</v>
      </c>
      <c r="J125" s="10">
        <v>18.789121693484308</v>
      </c>
    </row>
    <row r="126" spans="1:10" x14ac:dyDescent="0.3">
      <c r="A126" s="1" t="s">
        <v>123</v>
      </c>
      <c r="B126" s="2">
        <f t="shared" si="1"/>
        <v>29.243209681449486</v>
      </c>
      <c r="C126" s="2">
        <v>25.306721370517511</v>
      </c>
      <c r="D126" s="10">
        <v>28.179889886319316</v>
      </c>
      <c r="E126" s="10">
        <v>37.164025278367092</v>
      </c>
      <c r="F126" s="10">
        <v>37.379634458954243</v>
      </c>
      <c r="G126" s="10">
        <v>32.997699799844042</v>
      </c>
      <c r="H126" s="10">
        <v>16.104777312112486</v>
      </c>
      <c r="I126" s="10">
        <v>31.808206912942243</v>
      </c>
      <c r="J126" s="10">
        <v>21.068234121606988</v>
      </c>
    </row>
    <row r="127" spans="1:10" x14ac:dyDescent="0.3">
      <c r="A127" s="1" t="s">
        <v>124</v>
      </c>
      <c r="B127" s="2">
        <f t="shared" si="1"/>
        <v>27.338472226372534</v>
      </c>
      <c r="C127" s="2">
        <v>22.979294299692796</v>
      </c>
      <c r="D127" s="10">
        <v>22.367205917699618</v>
      </c>
      <c r="E127" s="10">
        <v>36.452749486385237</v>
      </c>
      <c r="F127" s="10">
        <v>34.584870985627077</v>
      </c>
      <c r="G127" s="10">
        <v>33.384076177550185</v>
      </c>
      <c r="H127" s="10">
        <v>15.835575954881676</v>
      </c>
      <c r="I127" s="10">
        <v>31.026669582693842</v>
      </c>
      <c r="J127" s="10">
        <v>17.71815747977011</v>
      </c>
    </row>
    <row r="128" spans="1:10" x14ac:dyDescent="0.3">
      <c r="A128" s="1" t="s">
        <v>125</v>
      </c>
      <c r="B128" s="2">
        <f t="shared" si="1"/>
        <v>28.370361297248131</v>
      </c>
      <c r="C128" s="2">
        <v>23.387899850953723</v>
      </c>
      <c r="D128" s="10">
        <v>22.393337560034297</v>
      </c>
      <c r="E128" s="10">
        <v>32.270318205046038</v>
      </c>
      <c r="F128" s="10">
        <v>37.628141318162072</v>
      </c>
      <c r="G128" s="10">
        <v>42.810869110958166</v>
      </c>
      <c r="H128" s="10">
        <v>17.540630641698726</v>
      </c>
      <c r="I128" s="10">
        <v>28.711355562605192</v>
      </c>
      <c r="J128" s="10">
        <v>17.23787668223239</v>
      </c>
    </row>
    <row r="129" spans="1:10" x14ac:dyDescent="0.3">
      <c r="A129" s="1" t="s">
        <v>126</v>
      </c>
      <c r="B129" s="2">
        <f t="shared" si="1"/>
        <v>26.442560129982834</v>
      </c>
      <c r="C129" s="2">
        <v>19.825021723947305</v>
      </c>
      <c r="D129" s="10">
        <v>14.463445713325244</v>
      </c>
      <c r="E129" s="10">
        <v>34.035170414293532</v>
      </c>
      <c r="F129" s="10">
        <v>35.152644391860939</v>
      </c>
      <c r="G129" s="10">
        <v>43.358554372646843</v>
      </c>
      <c r="H129" s="10">
        <v>18.672226212235586</v>
      </c>
      <c r="I129" s="10">
        <v>29.018153948461865</v>
      </c>
      <c r="J129" s="10">
        <v>10.397725857055834</v>
      </c>
    </row>
    <row r="130" spans="1:10" x14ac:dyDescent="0.3">
      <c r="A130" s="1" t="s">
        <v>127</v>
      </c>
      <c r="B130" s="2">
        <f t="shared" si="1"/>
        <v>23.893011836020253</v>
      </c>
      <c r="C130" s="2">
        <v>18.835827894228107</v>
      </c>
      <c r="D130" s="10">
        <v>13.746968687712744</v>
      </c>
      <c r="E130" s="10">
        <v>33.745371801227947</v>
      </c>
      <c r="F130" s="10">
        <v>31.505537802400241</v>
      </c>
      <c r="G130" s="10">
        <v>29.35312019484557</v>
      </c>
      <c r="H130" s="10">
        <v>19.245477282429334</v>
      </c>
      <c r="I130" s="10">
        <v>28.72749643217406</v>
      </c>
      <c r="J130" s="10">
        <v>10.927110651351873</v>
      </c>
    </row>
    <row r="131" spans="1:10" x14ac:dyDescent="0.3">
      <c r="A131" s="1" t="s">
        <v>128</v>
      </c>
      <c r="B131" s="2">
        <f t="shared" si="1"/>
        <v>22.672994419824324</v>
      </c>
      <c r="C131" s="2">
        <v>17.713443954317082</v>
      </c>
      <c r="D131" s="10">
        <v>14.010822131465142</v>
      </c>
      <c r="E131" s="10">
        <v>31.498430163839856</v>
      </c>
      <c r="F131" s="10">
        <v>29.923682520605478</v>
      </c>
      <c r="G131" s="10">
        <v>29.794290241369126</v>
      </c>
      <c r="H131" s="10">
        <v>17.571074409458987</v>
      </c>
      <c r="I131" s="10">
        <v>25.677244150872269</v>
      </c>
      <c r="J131" s="10">
        <v>10.235417321159376</v>
      </c>
    </row>
    <row r="132" spans="1:10" x14ac:dyDescent="0.3">
      <c r="A132" s="1" t="s">
        <v>129</v>
      </c>
      <c r="B132" s="2">
        <f t="shared" ref="B132:B195" si="2">AVERAGE(D132:J132)</f>
        <v>22.492794532889913</v>
      </c>
      <c r="C132" s="2">
        <v>19.858422668492214</v>
      </c>
      <c r="D132" s="10">
        <v>14.350820108391071</v>
      </c>
      <c r="E132" s="10">
        <v>30.184437523446867</v>
      </c>
      <c r="F132" s="10">
        <v>32.746930769181745</v>
      </c>
      <c r="G132" s="10">
        <v>24.052780044114883</v>
      </c>
      <c r="H132" s="10">
        <v>15.522903154150507</v>
      </c>
      <c r="I132" s="10">
        <v>24.777905048152867</v>
      </c>
      <c r="J132" s="10">
        <v>15.813785082791441</v>
      </c>
    </row>
    <row r="133" spans="1:10" x14ac:dyDescent="0.3">
      <c r="A133" s="1" t="s">
        <v>130</v>
      </c>
      <c r="B133" s="2">
        <f t="shared" si="2"/>
        <v>23.662355521980107</v>
      </c>
      <c r="C133" s="2">
        <v>20.4171681370917</v>
      </c>
      <c r="D133" s="10">
        <v>14.028101529941381</v>
      </c>
      <c r="E133" s="10">
        <v>33.100422647259535</v>
      </c>
      <c r="F133" s="10">
        <v>35.579897467000194</v>
      </c>
      <c r="G133" s="10">
        <v>25.618787432172024</v>
      </c>
      <c r="H133" s="10">
        <v>15.105435509465041</v>
      </c>
      <c r="I133" s="10">
        <v>26.694361713544808</v>
      </c>
      <c r="J133" s="10">
        <v>15.509482354477766</v>
      </c>
    </row>
    <row r="134" spans="1:10" x14ac:dyDescent="0.3">
      <c r="A134" s="1" t="s">
        <v>131</v>
      </c>
      <c r="B134" s="2">
        <f t="shared" si="2"/>
        <v>25.697019914155913</v>
      </c>
      <c r="C134" s="2">
        <v>21.677763021924875</v>
      </c>
      <c r="D134" s="10">
        <v>16.33289666077463</v>
      </c>
      <c r="E134" s="10">
        <v>37.555810174103975</v>
      </c>
      <c r="F134" s="10">
        <v>38.777378864891993</v>
      </c>
      <c r="G134" s="10">
        <v>32.500159396425019</v>
      </c>
      <c r="H134" s="10">
        <v>15.646110700997516</v>
      </c>
      <c r="I134" s="10">
        <v>23.066311423824455</v>
      </c>
      <c r="J134" s="10">
        <v>16.000472178073817</v>
      </c>
    </row>
    <row r="135" spans="1:10" x14ac:dyDescent="0.3">
      <c r="A135" s="1" t="s">
        <v>132</v>
      </c>
      <c r="B135" s="2">
        <f t="shared" si="2"/>
        <v>27.0272174589789</v>
      </c>
      <c r="C135" s="2">
        <v>25.595128181442547</v>
      </c>
      <c r="D135" s="10">
        <v>16.66710321890508</v>
      </c>
      <c r="E135" s="10">
        <v>37.640743842899781</v>
      </c>
      <c r="F135" s="10">
        <v>39.029157465779221</v>
      </c>
      <c r="G135" s="10">
        <v>31.081084559496293</v>
      </c>
      <c r="H135" s="10">
        <v>15.979770378435939</v>
      </c>
      <c r="I135" s="10">
        <v>24.871731357689342</v>
      </c>
      <c r="J135" s="10">
        <v>23.92093138964665</v>
      </c>
    </row>
    <row r="136" spans="1:10" x14ac:dyDescent="0.3">
      <c r="A136" s="1" t="s">
        <v>133</v>
      </c>
      <c r="B136" s="2">
        <f t="shared" si="2"/>
        <v>24.913526059763097</v>
      </c>
      <c r="C136" s="2">
        <v>20.741424313171635</v>
      </c>
      <c r="D136" s="10">
        <v>16.879754493833286</v>
      </c>
      <c r="E136" s="10">
        <v>36.292950901460607</v>
      </c>
      <c r="F136" s="10">
        <v>39.786320422714866</v>
      </c>
      <c r="G136" s="10">
        <v>30.376297409466769</v>
      </c>
      <c r="H136" s="10">
        <v>14.906508252130829</v>
      </c>
      <c r="I136" s="10">
        <v>21.429207023626503</v>
      </c>
      <c r="J136" s="10">
        <v>14.723643915108838</v>
      </c>
    </row>
    <row r="137" spans="1:10" x14ac:dyDescent="0.3">
      <c r="A137" s="1" t="s">
        <v>134</v>
      </c>
      <c r="B137" s="2">
        <f t="shared" si="2"/>
        <v>25.854385119780773</v>
      </c>
      <c r="C137" s="2">
        <v>21.454191044166908</v>
      </c>
      <c r="D137" s="10">
        <v>17.252598408063207</v>
      </c>
      <c r="E137" s="10">
        <v>41.522918301433272</v>
      </c>
      <c r="F137" s="10">
        <v>38.667024339298102</v>
      </c>
      <c r="G137" s="10">
        <v>29.532356732269854</v>
      </c>
      <c r="H137" s="10">
        <v>15.495862163388976</v>
      </c>
      <c r="I137" s="10">
        <v>23.337627771739498</v>
      </c>
      <c r="J137" s="10">
        <v>15.172308122272483</v>
      </c>
    </row>
    <row r="138" spans="1:10" x14ac:dyDescent="0.3">
      <c r="A138" s="1" t="s">
        <v>135</v>
      </c>
      <c r="B138" s="2">
        <f t="shared" si="2"/>
        <v>26.956974322737949</v>
      </c>
      <c r="C138" s="2">
        <v>23.094215758167962</v>
      </c>
      <c r="D138" s="10">
        <v>17.345923793405316</v>
      </c>
      <c r="E138" s="10">
        <v>45.835937039681049</v>
      </c>
      <c r="F138" s="10">
        <v>38.904897217095787</v>
      </c>
      <c r="G138" s="10">
        <v>29.829715283133691</v>
      </c>
      <c r="H138" s="10">
        <v>14.091352925681148</v>
      </c>
      <c r="I138" s="10">
        <v>24.921031064777839</v>
      </c>
      <c r="J138" s="10">
        <v>17.769962935390812</v>
      </c>
    </row>
    <row r="139" spans="1:10" x14ac:dyDescent="0.3">
      <c r="A139" s="1" t="s">
        <v>136</v>
      </c>
      <c r="B139" s="2">
        <f t="shared" si="2"/>
        <v>27.59728120991047</v>
      </c>
      <c r="C139" s="2">
        <v>25.044373889106552</v>
      </c>
      <c r="D139" s="10">
        <v>17.612096653747276</v>
      </c>
      <c r="E139" s="10">
        <v>44.676232367367334</v>
      </c>
      <c r="F139" s="10">
        <v>39.445819890355892</v>
      </c>
      <c r="G139" s="10">
        <v>31.117520100801197</v>
      </c>
      <c r="H139" s="10">
        <v>14.130051502892982</v>
      </c>
      <c r="I139" s="10">
        <v>24.438419985732949</v>
      </c>
      <c r="J139" s="10">
        <v>21.760827968475681</v>
      </c>
    </row>
    <row r="140" spans="1:10" x14ac:dyDescent="0.3">
      <c r="A140" s="1" t="s">
        <v>137</v>
      </c>
      <c r="B140" s="2">
        <f t="shared" si="2"/>
        <v>27.591887144614589</v>
      </c>
      <c r="C140" s="2">
        <v>25.042367677158012</v>
      </c>
      <c r="D140" s="10">
        <v>17.642231075371608</v>
      </c>
      <c r="E140" s="10">
        <v>45.920813439767869</v>
      </c>
      <c r="F140" s="10">
        <v>39.046615855097095</v>
      </c>
      <c r="G140" s="10">
        <v>29.081085746125609</v>
      </c>
      <c r="H140" s="10">
        <v>14.067143706651988</v>
      </c>
      <c r="I140" s="10">
        <v>25.695330948975858</v>
      </c>
      <c r="J140" s="10">
        <v>21.689989240312102</v>
      </c>
    </row>
    <row r="141" spans="1:10" x14ac:dyDescent="0.3">
      <c r="A141" s="1" t="s">
        <v>138</v>
      </c>
      <c r="B141" s="2">
        <f t="shared" si="2"/>
        <v>27.69612496467467</v>
      </c>
      <c r="C141" s="2">
        <v>24.97547763780819</v>
      </c>
      <c r="D141" s="10">
        <v>23.286150964104941</v>
      </c>
      <c r="E141" s="10">
        <v>35.430672673848278</v>
      </c>
      <c r="F141" s="10">
        <v>39.312627139240071</v>
      </c>
      <c r="G141" s="10">
        <v>30.48892122424224</v>
      </c>
      <c r="H141" s="10">
        <v>18.161242425961433</v>
      </c>
      <c r="I141" s="10">
        <v>25.934152493044014</v>
      </c>
      <c r="J141" s="10">
        <v>21.259107832281707</v>
      </c>
    </row>
    <row r="142" spans="1:10" x14ac:dyDescent="0.3">
      <c r="A142" s="1" t="s">
        <v>139</v>
      </c>
      <c r="B142" s="2">
        <f t="shared" si="2"/>
        <v>27.737445013796137</v>
      </c>
      <c r="C142" s="2">
        <v>25.019747546447284</v>
      </c>
      <c r="D142" s="10">
        <v>22.755911177616156</v>
      </c>
      <c r="E142" s="10">
        <v>32.283035422369835</v>
      </c>
      <c r="F142" s="10">
        <v>39.523404488709076</v>
      </c>
      <c r="G142" s="10">
        <v>34.493637645253123</v>
      </c>
      <c r="H142" s="10">
        <v>16.220426704681806</v>
      </c>
      <c r="I142" s="10">
        <v>27.191145313114404</v>
      </c>
      <c r="J142" s="10">
        <v>21.694554344828529</v>
      </c>
    </row>
    <row r="143" spans="1:10" x14ac:dyDescent="0.3">
      <c r="A143" s="1" t="s">
        <v>140</v>
      </c>
      <c r="B143" s="2">
        <f t="shared" si="2"/>
        <v>26.170660002547862</v>
      </c>
      <c r="C143" s="2">
        <v>24.526273178861842</v>
      </c>
      <c r="D143" s="10">
        <v>16.999555145192542</v>
      </c>
      <c r="E143" s="10">
        <v>27.213033053319069</v>
      </c>
      <c r="F143" s="10">
        <v>38.485604049669455</v>
      </c>
      <c r="G143" s="10">
        <v>33.166292346636752</v>
      </c>
      <c r="H143" s="10">
        <v>18.984388653007205</v>
      </c>
      <c r="I143" s="10">
        <v>26.507732645152863</v>
      </c>
      <c r="J143" s="10">
        <v>21.838014124857157</v>
      </c>
    </row>
    <row r="144" spans="1:10" x14ac:dyDescent="0.3">
      <c r="A144" s="1" t="s">
        <v>141</v>
      </c>
      <c r="B144" s="2">
        <f t="shared" si="2"/>
        <v>26.659877663451319</v>
      </c>
      <c r="C144" s="2">
        <v>25.818090468920118</v>
      </c>
      <c r="D144" s="10">
        <v>16.509096554628126</v>
      </c>
      <c r="E144" s="10">
        <v>31.297013927095875</v>
      </c>
      <c r="F144" s="10">
        <v>38.105836347670476</v>
      </c>
      <c r="G144" s="10">
        <v>34.134152332666517</v>
      </c>
      <c r="H144" s="10">
        <v>15.300283642254541</v>
      </c>
      <c r="I144" s="10">
        <v>26.35359452063997</v>
      </c>
      <c r="J144" s="10">
        <v>24.919166319203722</v>
      </c>
    </row>
    <row r="145" spans="1:10" x14ac:dyDescent="0.3">
      <c r="A145" s="1" t="s">
        <v>142</v>
      </c>
      <c r="B145" s="2">
        <f t="shared" si="2"/>
        <v>24.031231959601264</v>
      </c>
      <c r="C145" s="2">
        <v>22.943381475537098</v>
      </c>
      <c r="D145" s="10">
        <v>16.62332916612964</v>
      </c>
      <c r="E145" s="10">
        <v>27.380912779616565</v>
      </c>
      <c r="F145" s="10">
        <v>26.6975815759066</v>
      </c>
      <c r="G145" s="10">
        <v>33.584094062498345</v>
      </c>
      <c r="H145" s="10">
        <v>16.54368040834353</v>
      </c>
      <c r="I145" s="10">
        <v>25.314386152327707</v>
      </c>
      <c r="J145" s="10">
        <v>22.074639572386467</v>
      </c>
    </row>
    <row r="146" spans="1:10" x14ac:dyDescent="0.3">
      <c r="A146" s="1" t="s">
        <v>143</v>
      </c>
      <c r="B146" s="2">
        <f t="shared" si="2"/>
        <v>24.598285166930715</v>
      </c>
      <c r="C146" s="2">
        <v>23.724155550531908</v>
      </c>
      <c r="D146" s="10">
        <v>22.809149758662457</v>
      </c>
      <c r="E146" s="10">
        <v>26.227203679662356</v>
      </c>
      <c r="F146" s="10">
        <v>26.500087148516027</v>
      </c>
      <c r="G146" s="10">
        <v>30.723483772363078</v>
      </c>
      <c r="H146" s="10">
        <v>18.629473923114773</v>
      </c>
      <c r="I146" s="10">
        <v>24.010197472348864</v>
      </c>
      <c r="J146" s="10">
        <v>23.288400413847466</v>
      </c>
    </row>
    <row r="147" spans="1:10" x14ac:dyDescent="0.3">
      <c r="A147" s="1" t="s">
        <v>144</v>
      </c>
      <c r="B147" s="2">
        <f t="shared" si="2"/>
        <v>24.912060599168338</v>
      </c>
      <c r="C147" s="2">
        <v>23.696627403965476</v>
      </c>
      <c r="D147" s="10">
        <v>24.123030374131655</v>
      </c>
      <c r="E147" s="10">
        <v>24.851413419994469</v>
      </c>
      <c r="F147" s="10">
        <v>28.920479035016481</v>
      </c>
      <c r="G147" s="10">
        <v>29.407104622458178</v>
      </c>
      <c r="H147" s="10">
        <v>19.072002019586229</v>
      </c>
      <c r="I147" s="10">
        <v>25.450801638026153</v>
      </c>
      <c r="J147" s="10">
        <v>22.559593084965204</v>
      </c>
    </row>
    <row r="148" spans="1:10" x14ac:dyDescent="0.3">
      <c r="A148" s="1" t="s">
        <v>145</v>
      </c>
      <c r="B148" s="2">
        <f t="shared" si="2"/>
        <v>24.555632269654801</v>
      </c>
      <c r="C148" s="2">
        <v>21.916735684974881</v>
      </c>
      <c r="D148" s="10">
        <v>25.419048475113428</v>
      </c>
      <c r="E148" s="10">
        <v>25.215798805246767</v>
      </c>
      <c r="F148" s="10">
        <v>29.190770152437821</v>
      </c>
      <c r="G148" s="10">
        <v>28.705185755922265</v>
      </c>
      <c r="H148" s="10">
        <v>19.712149544419876</v>
      </c>
      <c r="I148" s="10">
        <v>25.045748059694787</v>
      </c>
      <c r="J148" s="10">
        <v>18.600725094748636</v>
      </c>
    </row>
    <row r="149" spans="1:10" x14ac:dyDescent="0.3">
      <c r="A149" s="1" t="s">
        <v>146</v>
      </c>
      <c r="B149" s="2">
        <f t="shared" si="2"/>
        <v>25.703105100926187</v>
      </c>
      <c r="C149" s="2">
        <v>24.358287715322927</v>
      </c>
      <c r="D149" s="10">
        <v>26.903601942474221</v>
      </c>
      <c r="E149" s="10">
        <v>24.652784012737516</v>
      </c>
      <c r="F149" s="10">
        <v>31.95570644811415</v>
      </c>
      <c r="G149" s="10">
        <v>29.402669966022231</v>
      </c>
      <c r="H149" s="10">
        <v>18.407458710527312</v>
      </c>
      <c r="I149" s="10">
        <v>25.417864383754761</v>
      </c>
      <c r="J149" s="10">
        <v>23.181650242853124</v>
      </c>
    </row>
    <row r="150" spans="1:10" x14ac:dyDescent="0.3">
      <c r="A150" s="1" t="s">
        <v>147</v>
      </c>
      <c r="B150" s="2">
        <f t="shared" si="2"/>
        <v>26.668097442438437</v>
      </c>
      <c r="C150" s="2">
        <v>24.346729526319244</v>
      </c>
      <c r="D150" s="10">
        <v>27.809874683584177</v>
      </c>
      <c r="E150" s="10">
        <v>31.029953849190132</v>
      </c>
      <c r="F150" s="10">
        <v>30.096885416993548</v>
      </c>
      <c r="G150" s="10">
        <v>28.859725840675367</v>
      </c>
      <c r="H150" s="10">
        <v>17.729488383129524</v>
      </c>
      <c r="I150" s="10">
        <v>28.608710642841046</v>
      </c>
      <c r="J150" s="10">
        <v>22.542043280655296</v>
      </c>
    </row>
    <row r="151" spans="1:10" x14ac:dyDescent="0.3">
      <c r="A151" s="1" t="s">
        <v>148</v>
      </c>
      <c r="B151" s="2">
        <f t="shared" si="2"/>
        <v>26.249060299451404</v>
      </c>
      <c r="C151" s="2">
        <v>24.528924021800176</v>
      </c>
      <c r="D151" s="10">
        <v>30.903805605669334</v>
      </c>
      <c r="E151" s="10">
        <v>31.104510285845265</v>
      </c>
      <c r="F151" s="10">
        <v>21.307757541772684</v>
      </c>
      <c r="G151" s="10">
        <v>29.365167678924806</v>
      </c>
      <c r="H151" s="10">
        <v>18.729481551143749</v>
      </c>
      <c r="I151" s="10">
        <v>28.309789315590052</v>
      </c>
      <c r="J151" s="10">
        <v>24.022910117213932</v>
      </c>
    </row>
    <row r="152" spans="1:10" x14ac:dyDescent="0.3">
      <c r="A152" s="1" t="s">
        <v>149</v>
      </c>
      <c r="B152" s="2">
        <f t="shared" si="2"/>
        <v>27.785171050469817</v>
      </c>
      <c r="C152" s="2">
        <v>24.170448062735556</v>
      </c>
      <c r="D152" s="10">
        <v>31.530791348273574</v>
      </c>
      <c r="E152" s="10">
        <v>31.282352417667383</v>
      </c>
      <c r="F152" s="10">
        <v>20.20088696000715</v>
      </c>
      <c r="G152" s="10">
        <v>33.683962955653897</v>
      </c>
      <c r="H152" s="10">
        <v>19.65370388331722</v>
      </c>
      <c r="I152" s="10">
        <v>36.697745246133444</v>
      </c>
      <c r="J152" s="10">
        <v>21.446754542236057</v>
      </c>
    </row>
    <row r="153" spans="1:10" x14ac:dyDescent="0.3">
      <c r="A153" s="1" t="s">
        <v>150</v>
      </c>
      <c r="B153" s="2">
        <f t="shared" si="2"/>
        <v>28.365303146777109</v>
      </c>
      <c r="C153" s="2">
        <v>24.517735086077565</v>
      </c>
      <c r="D153" s="10">
        <v>31.355969241185186</v>
      </c>
      <c r="E153" s="10">
        <v>31.388900778264684</v>
      </c>
      <c r="F153" s="10">
        <v>21.193312053546169</v>
      </c>
      <c r="G153" s="10">
        <v>34.304648071664268</v>
      </c>
      <c r="H153" s="10">
        <v>22.965257171178433</v>
      </c>
      <c r="I153" s="10">
        <v>36.216917199547851</v>
      </c>
      <c r="J153" s="10">
        <v>21.132117512053181</v>
      </c>
    </row>
    <row r="154" spans="1:10" x14ac:dyDescent="0.3">
      <c r="A154" s="1" t="s">
        <v>151</v>
      </c>
      <c r="B154" s="2">
        <f t="shared" si="2"/>
        <v>28.061212065229899</v>
      </c>
      <c r="C154" s="2">
        <v>25.94366005402998</v>
      </c>
      <c r="D154" s="10">
        <v>29.4336783138844</v>
      </c>
      <c r="E154" s="10">
        <v>27.762954089501793</v>
      </c>
      <c r="F154" s="10">
        <v>20.58550241618094</v>
      </c>
      <c r="G154" s="10">
        <v>35.316597831843318</v>
      </c>
      <c r="H154" s="10">
        <v>23.188505991035832</v>
      </c>
      <c r="I154" s="10">
        <v>35.565883922774283</v>
      </c>
      <c r="J154" s="10">
        <v>24.575361891388738</v>
      </c>
    </row>
    <row r="155" spans="1:10" x14ac:dyDescent="0.3">
      <c r="A155" s="1" t="s">
        <v>152</v>
      </c>
      <c r="B155" s="2">
        <f t="shared" si="2"/>
        <v>29.304656241289585</v>
      </c>
      <c r="C155" s="2">
        <v>28.799504955311065</v>
      </c>
      <c r="D155" s="10">
        <v>34.325473542579417</v>
      </c>
      <c r="E155" s="10">
        <v>27.754644459848382</v>
      </c>
      <c r="F155" s="10">
        <v>20.894626508423315</v>
      </c>
      <c r="G155" s="10">
        <v>32.771782544676384</v>
      </c>
      <c r="H155" s="10">
        <v>23.001178852901926</v>
      </c>
      <c r="I155" s="10">
        <v>36.695140612052001</v>
      </c>
      <c r="J155" s="10">
        <v>29.689747168545658</v>
      </c>
    </row>
    <row r="156" spans="1:10" x14ac:dyDescent="0.3">
      <c r="A156" s="1" t="s">
        <v>153</v>
      </c>
      <c r="B156" s="2">
        <f t="shared" si="2"/>
        <v>29.955168940286846</v>
      </c>
      <c r="C156" s="2">
        <v>27.273603883667249</v>
      </c>
      <c r="D156" s="10">
        <v>38.726721785720549</v>
      </c>
      <c r="E156" s="10">
        <v>27.576225454333681</v>
      </c>
      <c r="F156" s="10">
        <v>24.311044128982338</v>
      </c>
      <c r="G156" s="10">
        <v>35.800317645330132</v>
      </c>
      <c r="H156" s="10">
        <v>22.380444458259745</v>
      </c>
      <c r="I156" s="10">
        <v>34.999899397378513</v>
      </c>
      <c r="J156" s="10">
        <v>25.891529712002971</v>
      </c>
    </row>
    <row r="157" spans="1:10" x14ac:dyDescent="0.3">
      <c r="A157" s="1" t="s">
        <v>154</v>
      </c>
      <c r="B157" s="2">
        <f t="shared" si="2"/>
        <v>29.220497267649815</v>
      </c>
      <c r="C157" s="2">
        <v>26.200012608605782</v>
      </c>
      <c r="D157" s="10">
        <v>38.179628569228221</v>
      </c>
      <c r="E157" s="10">
        <v>28.463867993958907</v>
      </c>
      <c r="F157" s="10">
        <v>20.695302140624932</v>
      </c>
      <c r="G157" s="10">
        <v>34.372996940574069</v>
      </c>
      <c r="H157" s="10">
        <v>21.226185723987534</v>
      </c>
      <c r="I157" s="10">
        <v>37.070180979894843</v>
      </c>
      <c r="J157" s="10">
        <v>24.535318525280179</v>
      </c>
    </row>
    <row r="158" spans="1:10" x14ac:dyDescent="0.3">
      <c r="A158" s="1" t="s">
        <v>155</v>
      </c>
      <c r="B158" s="2">
        <f t="shared" si="2"/>
        <v>29.571262476457669</v>
      </c>
      <c r="C158" s="2">
        <v>26.221155996373277</v>
      </c>
      <c r="D158" s="10">
        <v>43.366077406101226</v>
      </c>
      <c r="E158" s="10">
        <v>27.240974919604032</v>
      </c>
      <c r="F158" s="10">
        <v>19.743962802987856</v>
      </c>
      <c r="G158" s="10">
        <v>33.780077653537575</v>
      </c>
      <c r="H158" s="10">
        <v>20.721363152253737</v>
      </c>
      <c r="I158" s="10">
        <v>37.568433525591232</v>
      </c>
      <c r="J158" s="10">
        <v>24.577947875128004</v>
      </c>
    </row>
    <row r="159" spans="1:10" x14ac:dyDescent="0.3">
      <c r="A159" s="1" t="s">
        <v>156</v>
      </c>
      <c r="B159" s="2">
        <f t="shared" si="2"/>
        <v>27.85876542003237</v>
      </c>
      <c r="C159" s="2">
        <v>26.351143015239849</v>
      </c>
      <c r="D159" s="10">
        <v>26.024035285600757</v>
      </c>
      <c r="E159" s="10">
        <v>26.593692499071537</v>
      </c>
      <c r="F159" s="10">
        <v>21.593664379805389</v>
      </c>
      <c r="G159" s="10">
        <v>33.662272396646777</v>
      </c>
      <c r="H159" s="10">
        <v>22.339765697722839</v>
      </c>
      <c r="I159" s="10">
        <v>39.43484182643148</v>
      </c>
      <c r="J159" s="10">
        <v>25.363085854947805</v>
      </c>
    </row>
    <row r="160" spans="1:10" x14ac:dyDescent="0.3">
      <c r="A160" s="1" t="s">
        <v>157</v>
      </c>
      <c r="B160" s="2">
        <f t="shared" si="2"/>
        <v>26.234793467295187</v>
      </c>
      <c r="C160" s="2">
        <v>22.938719341030321</v>
      </c>
      <c r="D160" s="10">
        <v>24.688152559563733</v>
      </c>
      <c r="E160" s="10">
        <v>26.77411855005348</v>
      </c>
      <c r="F160" s="10">
        <v>18.311558757871907</v>
      </c>
      <c r="G160" s="10">
        <v>32.605366815529685</v>
      </c>
      <c r="H160" s="10">
        <v>21.908799802328389</v>
      </c>
      <c r="I160" s="10">
        <v>39.640326100709537</v>
      </c>
      <c r="J160" s="10">
        <v>19.71523168500957</v>
      </c>
    </row>
    <row r="161" spans="1:10" x14ac:dyDescent="0.3">
      <c r="A161" s="1" t="s">
        <v>158</v>
      </c>
      <c r="B161" s="2">
        <f t="shared" si="2"/>
        <v>25.15677764399361</v>
      </c>
      <c r="C161" s="2">
        <v>22.867622973610089</v>
      </c>
      <c r="D161" s="10">
        <v>23.855905785795539</v>
      </c>
      <c r="E161" s="10">
        <v>22.229356857756091</v>
      </c>
      <c r="F161" s="10">
        <v>18.369052066631966</v>
      </c>
      <c r="G161" s="10">
        <v>32.320380704373534</v>
      </c>
      <c r="H161" s="10">
        <v>19.943715824977577</v>
      </c>
      <c r="I161" s="10">
        <v>38.425511828132464</v>
      </c>
      <c r="J161" s="10">
        <v>20.953520440288091</v>
      </c>
    </row>
    <row r="162" spans="1:10" x14ac:dyDescent="0.3">
      <c r="A162" s="1" t="s">
        <v>159</v>
      </c>
      <c r="B162" s="2">
        <f t="shared" si="2"/>
        <v>27.268424123390435</v>
      </c>
      <c r="C162" s="2">
        <v>26.316342911640309</v>
      </c>
      <c r="D162" s="10">
        <v>23.393989084587407</v>
      </c>
      <c r="E162" s="10">
        <v>23.175645990471367</v>
      </c>
      <c r="F162" s="10">
        <v>19.52894497403679</v>
      </c>
      <c r="G162" s="10">
        <v>35.099499028680853</v>
      </c>
      <c r="H162" s="10">
        <v>24.466228504479037</v>
      </c>
      <c r="I162" s="10">
        <v>39.219593445618031</v>
      </c>
      <c r="J162" s="10">
        <v>25.995067835859555</v>
      </c>
    </row>
    <row r="163" spans="1:10" x14ac:dyDescent="0.3">
      <c r="A163" s="1" t="s">
        <v>160</v>
      </c>
      <c r="B163" s="2">
        <f t="shared" si="2"/>
        <v>28.118814783038392</v>
      </c>
      <c r="C163" s="2">
        <v>26.542843151979397</v>
      </c>
      <c r="D163" s="10">
        <v>23.896858895650897</v>
      </c>
      <c r="E163" s="10">
        <v>23.529218479739527</v>
      </c>
      <c r="F163" s="10">
        <v>27.985177642418233</v>
      </c>
      <c r="G163" s="10">
        <v>33.000127266371521</v>
      </c>
      <c r="H163" s="10">
        <v>24.760990222381885</v>
      </c>
      <c r="I163" s="10">
        <v>38.711166862745728</v>
      </c>
      <c r="J163" s="10">
        <v>24.948164111960942</v>
      </c>
    </row>
    <row r="164" spans="1:10" x14ac:dyDescent="0.3">
      <c r="A164" s="1" t="s">
        <v>161</v>
      </c>
      <c r="B164" s="2">
        <f t="shared" si="2"/>
        <v>25.3462738166027</v>
      </c>
      <c r="C164" s="2">
        <v>23.883587130866466</v>
      </c>
      <c r="D164" s="10">
        <v>21.902892978748881</v>
      </c>
      <c r="E164" s="10">
        <v>22.808538712307229</v>
      </c>
      <c r="F164" s="10">
        <v>26.347209710224945</v>
      </c>
      <c r="G164" s="10">
        <v>33.535152420906897</v>
      </c>
      <c r="H164" s="10">
        <v>22.514353670001853</v>
      </c>
      <c r="I164" s="10">
        <v>27.763730149453814</v>
      </c>
      <c r="J164" s="10">
        <v>22.552039074575305</v>
      </c>
    </row>
    <row r="165" spans="1:10" x14ac:dyDescent="0.3">
      <c r="A165" s="1" t="s">
        <v>162</v>
      </c>
      <c r="B165" s="2">
        <f t="shared" si="2"/>
        <v>26.011429601267679</v>
      </c>
      <c r="C165" s="2">
        <v>24.583844226002032</v>
      </c>
      <c r="D165" s="10">
        <v>20.99820970067541</v>
      </c>
      <c r="E165" s="10">
        <v>24.232983685728275</v>
      </c>
      <c r="F165" s="10">
        <v>29.896660916539904</v>
      </c>
      <c r="G165" s="10">
        <v>32.658186968142466</v>
      </c>
      <c r="H165" s="10">
        <v>21.826212256067539</v>
      </c>
      <c r="I165" s="10">
        <v>29.310910927734973</v>
      </c>
      <c r="J165" s="10">
        <v>23.156842753985195</v>
      </c>
    </row>
    <row r="166" spans="1:10" x14ac:dyDescent="0.3">
      <c r="A166" s="1" t="s">
        <v>163</v>
      </c>
      <c r="B166" s="2">
        <f t="shared" si="2"/>
        <v>24.353228142926472</v>
      </c>
      <c r="C166" s="2">
        <v>22.917278372295407</v>
      </c>
      <c r="D166" s="10">
        <v>20.975929134054532</v>
      </c>
      <c r="E166" s="10">
        <v>18.229725562563004</v>
      </c>
      <c r="F166" s="10">
        <v>29.34768000676701</v>
      </c>
      <c r="G166" s="10">
        <v>26.83120141103862</v>
      </c>
      <c r="H166" s="10">
        <v>22.063439346437477</v>
      </c>
      <c r="I166" s="10">
        <v>32.031264588034389</v>
      </c>
      <c r="J166" s="10">
        <v>20.993356951590279</v>
      </c>
    </row>
    <row r="167" spans="1:10" x14ac:dyDescent="0.3">
      <c r="A167" s="1" t="s">
        <v>164</v>
      </c>
      <c r="B167" s="2">
        <f t="shared" si="2"/>
        <v>24.498579204378267</v>
      </c>
      <c r="C167" s="2">
        <v>22.904979200343639</v>
      </c>
      <c r="D167" s="10">
        <v>22.284128476699426</v>
      </c>
      <c r="E167" s="10">
        <v>18.26372297207671</v>
      </c>
      <c r="F167" s="10">
        <v>27.663258587599202</v>
      </c>
      <c r="G167" s="10">
        <v>27.145769911897141</v>
      </c>
      <c r="H167" s="10">
        <v>23.10544165565085</v>
      </c>
      <c r="I167" s="10">
        <v>32.183367968356151</v>
      </c>
      <c r="J167" s="10">
        <v>20.844364858368369</v>
      </c>
    </row>
    <row r="168" spans="1:10" x14ac:dyDescent="0.3">
      <c r="A168" s="1" t="s">
        <v>165</v>
      </c>
      <c r="B168" s="2">
        <f t="shared" si="2"/>
        <v>33.784929969803144</v>
      </c>
      <c r="C168" s="2">
        <v>30.88077869807141</v>
      </c>
      <c r="D168" s="10">
        <v>26.791943597561389</v>
      </c>
      <c r="E168" s="10">
        <v>33.279225552004192</v>
      </c>
      <c r="F168" s="10">
        <v>27.488624972124455</v>
      </c>
      <c r="G168" s="10">
        <v>37.538521785029644</v>
      </c>
      <c r="H168" s="10">
        <v>22.692416584689511</v>
      </c>
      <c r="I168" s="10">
        <v>59.837321771960276</v>
      </c>
      <c r="J168" s="10">
        <v>28.866455525252583</v>
      </c>
    </row>
    <row r="169" spans="1:10" x14ac:dyDescent="0.3">
      <c r="A169" s="1" t="s">
        <v>166</v>
      </c>
      <c r="B169" s="2">
        <f t="shared" si="2"/>
        <v>33.323979945862511</v>
      </c>
      <c r="C169" s="2">
        <v>26.673046323505609</v>
      </c>
      <c r="D169" s="10">
        <v>33.777453704074325</v>
      </c>
      <c r="E169" s="10">
        <v>23.517365292170719</v>
      </c>
      <c r="F169" s="10">
        <v>33.021157439680337</v>
      </c>
      <c r="G169" s="10">
        <v>36.388487128284169</v>
      </c>
      <c r="H169" s="10">
        <v>24.700415904747679</v>
      </c>
      <c r="I169" s="10">
        <v>62.142327070369149</v>
      </c>
      <c r="J169" s="10">
        <v>19.720653081711205</v>
      </c>
    </row>
    <row r="170" spans="1:10" x14ac:dyDescent="0.3">
      <c r="A170" s="1" t="s">
        <v>167</v>
      </c>
      <c r="B170" s="2">
        <f t="shared" si="2"/>
        <v>31.8575712456067</v>
      </c>
      <c r="C170" s="2">
        <v>26.368832975526939</v>
      </c>
      <c r="D170" s="10">
        <v>27.934822046737779</v>
      </c>
      <c r="E170" s="10">
        <v>23.196280667889205</v>
      </c>
      <c r="F170" s="10">
        <v>32.728066481324888</v>
      </c>
      <c r="G170" s="10">
        <v>33.280209073915707</v>
      </c>
      <c r="H170" s="10">
        <v>22.175326876791491</v>
      </c>
      <c r="I170" s="10">
        <v>63.128422926182196</v>
      </c>
      <c r="J170" s="10">
        <v>20.559870646405642</v>
      </c>
    </row>
    <row r="171" spans="1:10" x14ac:dyDescent="0.3">
      <c r="A171" s="1" t="s">
        <v>168</v>
      </c>
      <c r="B171" s="2">
        <f t="shared" si="2"/>
        <v>31.891459661911007</v>
      </c>
      <c r="C171" s="2">
        <v>26.399264119013253</v>
      </c>
      <c r="D171" s="10">
        <v>28.042135490235758</v>
      </c>
      <c r="E171" s="10">
        <v>23.277252537568224</v>
      </c>
      <c r="F171" s="10">
        <v>32.540376640813079</v>
      </c>
      <c r="G171" s="10">
        <v>30.998540381659517</v>
      </c>
      <c r="H171" s="10">
        <v>21.917939416400841</v>
      </c>
      <c r="I171" s="10">
        <v>65.937227881412241</v>
      </c>
      <c r="J171" s="10">
        <v>20.526745285287383</v>
      </c>
    </row>
    <row r="172" spans="1:10" x14ac:dyDescent="0.3">
      <c r="A172" s="1" t="s">
        <v>169</v>
      </c>
      <c r="B172" s="2">
        <f t="shared" si="2"/>
        <v>36.017331790203784</v>
      </c>
      <c r="C172" s="2">
        <v>34.165842477827837</v>
      </c>
      <c r="D172" s="10">
        <v>28.918073668708544</v>
      </c>
      <c r="E172" s="10">
        <v>33.198593242869421</v>
      </c>
      <c r="F172" s="10">
        <v>34.863080848150574</v>
      </c>
      <c r="G172" s="10">
        <v>34.193178106250556</v>
      </c>
      <c r="H172" s="10">
        <v>21.618621390723575</v>
      </c>
      <c r="I172" s="10">
        <v>65.991453429233715</v>
      </c>
      <c r="J172" s="10">
        <v>33.338321845490128</v>
      </c>
    </row>
    <row r="173" spans="1:10" x14ac:dyDescent="0.3">
      <c r="A173" s="1" t="s">
        <v>170</v>
      </c>
      <c r="B173" s="2">
        <f t="shared" si="2"/>
        <v>37.679241389662309</v>
      </c>
      <c r="C173" s="2">
        <v>38.275445938809817</v>
      </c>
      <c r="D173" s="10">
        <v>28.923079894647525</v>
      </c>
      <c r="E173" s="10">
        <v>37.26512815192612</v>
      </c>
      <c r="F173" s="10">
        <v>33.968588900759556</v>
      </c>
      <c r="G173" s="10">
        <v>41.716782150498858</v>
      </c>
      <c r="H173" s="10">
        <v>20.732128656680622</v>
      </c>
      <c r="I173" s="10">
        <v>59.951030255735787</v>
      </c>
      <c r="J173" s="10">
        <v>41.197951717387653</v>
      </c>
    </row>
    <row r="174" spans="1:10" x14ac:dyDescent="0.3">
      <c r="A174" s="1" t="s">
        <v>171</v>
      </c>
      <c r="B174" s="2">
        <f t="shared" si="2"/>
        <v>38.042032992820396</v>
      </c>
      <c r="C174" s="2">
        <v>42.743122482531092</v>
      </c>
      <c r="D174" s="10">
        <v>27.635461113785638</v>
      </c>
      <c r="E174" s="10">
        <v>37.23010505480633</v>
      </c>
      <c r="F174" s="10">
        <v>36.185804178461993</v>
      </c>
      <c r="G174" s="10">
        <v>32.685811607073525</v>
      </c>
      <c r="H174" s="10">
        <v>20.60416607448008</v>
      </c>
      <c r="I174" s="10">
        <v>61.970527704986651</v>
      </c>
      <c r="J174" s="10">
        <v>49.982355216148591</v>
      </c>
    </row>
    <row r="175" spans="1:10" x14ac:dyDescent="0.3">
      <c r="A175" s="1" t="s">
        <v>172</v>
      </c>
      <c r="B175" s="2">
        <f t="shared" si="2"/>
        <v>39.723752702508463</v>
      </c>
      <c r="C175" s="2">
        <v>42.940283797249606</v>
      </c>
      <c r="D175" s="10">
        <v>32.077805284226613</v>
      </c>
      <c r="E175" s="10">
        <v>41.037423598439126</v>
      </c>
      <c r="F175" s="10">
        <v>38.809107972715019</v>
      </c>
      <c r="G175" s="10">
        <v>36.629271590003214</v>
      </c>
      <c r="H175" s="10">
        <v>21.906506795400315</v>
      </c>
      <c r="I175" s="10">
        <v>58.948927865588004</v>
      </c>
      <c r="J175" s="10">
        <v>48.657225811186926</v>
      </c>
    </row>
    <row r="176" spans="1:10" x14ac:dyDescent="0.3">
      <c r="A176" s="1" t="s">
        <v>173</v>
      </c>
      <c r="B176" s="2">
        <f t="shared" si="2"/>
        <v>38.706519149703638</v>
      </c>
      <c r="C176" s="2">
        <v>38.35442054583325</v>
      </c>
      <c r="D176" s="10">
        <v>31.644273596806237</v>
      </c>
      <c r="E176" s="10">
        <v>39.708942677232287</v>
      </c>
      <c r="F176" s="10">
        <v>37.967417164924328</v>
      </c>
      <c r="G176" s="10">
        <v>40.171418472958329</v>
      </c>
      <c r="H176" s="10">
        <v>22.036178447046183</v>
      </c>
      <c r="I176" s="10">
        <v>59.596943534408268</v>
      </c>
      <c r="J176" s="10">
        <v>39.820460154549814</v>
      </c>
    </row>
    <row r="177" spans="1:10" x14ac:dyDescent="0.3">
      <c r="A177" s="1" t="s">
        <v>174</v>
      </c>
      <c r="B177" s="2">
        <f t="shared" si="2"/>
        <v>36.027347708823129</v>
      </c>
      <c r="C177" s="2">
        <v>33.036148447915792</v>
      </c>
      <c r="D177" s="10">
        <v>36.315726106881968</v>
      </c>
      <c r="E177" s="10">
        <v>42.201262698228355</v>
      </c>
      <c r="F177" s="10">
        <v>34.801613827644786</v>
      </c>
      <c r="G177" s="10">
        <v>37.097728169717861</v>
      </c>
      <c r="H177" s="10">
        <v>21.489645285515024</v>
      </c>
      <c r="I177" s="10">
        <v>48.755706780741662</v>
      </c>
      <c r="J177" s="10">
        <v>31.529751093032246</v>
      </c>
    </row>
    <row r="178" spans="1:10" x14ac:dyDescent="0.3">
      <c r="A178" s="1" t="s">
        <v>175</v>
      </c>
      <c r="B178" s="2">
        <f t="shared" si="2"/>
        <v>34.838722174660212</v>
      </c>
      <c r="C178" s="2">
        <v>34.849424122122592</v>
      </c>
      <c r="D178" s="10">
        <v>36.187788708340655</v>
      </c>
      <c r="E178" s="10">
        <v>34.137121710493545</v>
      </c>
      <c r="F178" s="10">
        <v>32.49579018025652</v>
      </c>
      <c r="G178" s="10">
        <v>35.815587193411403</v>
      </c>
      <c r="H178" s="10">
        <v>21.749846298778181</v>
      </c>
      <c r="I178" s="10">
        <v>46.610187769348613</v>
      </c>
      <c r="J178" s="10">
        <v>36.874733361992568</v>
      </c>
    </row>
    <row r="179" spans="1:10" x14ac:dyDescent="0.3">
      <c r="A179" s="1" t="s">
        <v>176</v>
      </c>
      <c r="B179" s="2">
        <f t="shared" si="2"/>
        <v>35.627382946607774</v>
      </c>
      <c r="C179" s="2">
        <v>35.791916010344721</v>
      </c>
      <c r="D179" s="10">
        <v>36.935996737728189</v>
      </c>
      <c r="E179" s="10">
        <v>42.055286684660132</v>
      </c>
      <c r="F179" s="10">
        <v>35.398574318421652</v>
      </c>
      <c r="G179" s="10">
        <v>31.405239528332054</v>
      </c>
      <c r="H179" s="10">
        <v>21.046179910509629</v>
      </c>
      <c r="I179" s="10">
        <v>44.666879703761268</v>
      </c>
      <c r="J179" s="10">
        <v>37.883523742841483</v>
      </c>
    </row>
    <row r="180" spans="1:10" x14ac:dyDescent="0.3">
      <c r="A180" s="1" t="s">
        <v>177</v>
      </c>
      <c r="B180" s="2">
        <f t="shared" si="2"/>
        <v>31.891459358811279</v>
      </c>
      <c r="C180" s="2">
        <v>34.146828418106196</v>
      </c>
      <c r="D180" s="10">
        <v>26.288439248588944</v>
      </c>
      <c r="E180" s="10">
        <v>31.357467777149196</v>
      </c>
      <c r="F180" s="10">
        <v>31.939090887947504</v>
      </c>
      <c r="G180" s="10">
        <v>29.582466651012346</v>
      </c>
      <c r="H180" s="10">
        <v>21.723153148011892</v>
      </c>
      <c r="I180" s="10">
        <v>44.577363649617013</v>
      </c>
      <c r="J180" s="10">
        <v>37.772234149352037</v>
      </c>
    </row>
    <row r="181" spans="1:10" x14ac:dyDescent="0.3">
      <c r="A181" s="1" t="s">
        <v>178</v>
      </c>
      <c r="B181" s="2">
        <f t="shared" si="2"/>
        <v>28.998554158306369</v>
      </c>
      <c r="C181" s="2">
        <v>29.478508980837059</v>
      </c>
      <c r="D181" s="10">
        <v>20.545651682837633</v>
      </c>
      <c r="E181" s="10">
        <v>26.070679343868822</v>
      </c>
      <c r="F181" s="10">
        <v>24.56866950994581</v>
      </c>
      <c r="G181" s="10">
        <v>28.231448647424475</v>
      </c>
      <c r="H181" s="10">
        <v>21.919277808913222</v>
      </c>
      <c r="I181" s="10">
        <v>50.951886571108773</v>
      </c>
      <c r="J181" s="10">
        <v>30.702265544045829</v>
      </c>
    </row>
    <row r="182" spans="1:10" x14ac:dyDescent="0.3">
      <c r="A182" s="1" t="s">
        <v>179</v>
      </c>
      <c r="B182" s="2">
        <f t="shared" si="2"/>
        <v>29.93081302024035</v>
      </c>
      <c r="C182" s="2">
        <v>32.622950223799471</v>
      </c>
      <c r="D182" s="10">
        <v>21.874449544300703</v>
      </c>
      <c r="E182" s="10">
        <v>29.143294046911794</v>
      </c>
      <c r="F182" s="10">
        <v>23.717613386176822</v>
      </c>
      <c r="G182" s="10">
        <v>28.751205283084165</v>
      </c>
      <c r="H182" s="10">
        <v>22.61150506718548</v>
      </c>
      <c r="I182" s="10">
        <v>46.727710456168566</v>
      </c>
      <c r="J182" s="10">
        <v>36.689913357854962</v>
      </c>
    </row>
    <row r="183" spans="1:10" x14ac:dyDescent="0.3">
      <c r="A183" s="1" t="s">
        <v>180</v>
      </c>
      <c r="B183" s="2">
        <f t="shared" si="2"/>
        <v>30.982495612917681</v>
      </c>
      <c r="C183" s="2">
        <v>33.329644530675417</v>
      </c>
      <c r="D183" s="10">
        <v>27.3140436010166</v>
      </c>
      <c r="E183" s="10">
        <v>26.084176027517628</v>
      </c>
      <c r="F183" s="10">
        <v>32.788176952569373</v>
      </c>
      <c r="G183" s="10">
        <v>25.537536977366432</v>
      </c>
      <c r="H183" s="10">
        <v>22.07307260742428</v>
      </c>
      <c r="I183" s="10">
        <v>46.335621208380438</v>
      </c>
      <c r="J183" s="10">
        <v>36.744841916149028</v>
      </c>
    </row>
    <row r="184" spans="1:10" x14ac:dyDescent="0.3">
      <c r="A184" s="1" t="s">
        <v>181</v>
      </c>
      <c r="B184" s="2">
        <f t="shared" si="2"/>
        <v>29.791282870843538</v>
      </c>
      <c r="C184" s="2">
        <v>31.652586473279591</v>
      </c>
      <c r="D184" s="10">
        <v>26.042365011652905</v>
      </c>
      <c r="E184" s="10">
        <v>25.200931338930545</v>
      </c>
      <c r="F184" s="10">
        <v>31.496827683992958</v>
      </c>
      <c r="G184" s="10">
        <v>25.4449021269652</v>
      </c>
      <c r="H184" s="10">
        <v>22.830950460698897</v>
      </c>
      <c r="I184" s="10">
        <v>43.251646087177718</v>
      </c>
      <c r="J184" s="10">
        <v>34.271357386486564</v>
      </c>
    </row>
    <row r="185" spans="1:10" x14ac:dyDescent="0.3">
      <c r="A185" s="1" t="s">
        <v>182</v>
      </c>
      <c r="B185" s="2">
        <f t="shared" si="2"/>
        <v>30.82516816964834</v>
      </c>
      <c r="C185" s="2">
        <v>32.23984766497076</v>
      </c>
      <c r="D185" s="10">
        <v>26.236904774380143</v>
      </c>
      <c r="E185" s="10">
        <v>26.026822610842977</v>
      </c>
      <c r="F185" s="10">
        <v>37.586191192956065</v>
      </c>
      <c r="G185" s="10">
        <v>26.123968199282373</v>
      </c>
      <c r="H185" s="10">
        <v>22.377151303931679</v>
      </c>
      <c r="I185" s="10">
        <v>43.29974672532515</v>
      </c>
      <c r="J185" s="10">
        <v>34.125392380819989</v>
      </c>
    </row>
    <row r="186" spans="1:10" x14ac:dyDescent="0.3">
      <c r="A186" s="1" t="s">
        <v>183</v>
      </c>
      <c r="B186" s="2">
        <f t="shared" si="2"/>
        <v>30.576481225568841</v>
      </c>
      <c r="C186" s="2">
        <v>32.356702082143954</v>
      </c>
      <c r="D186" s="10">
        <v>24.960763281529879</v>
      </c>
      <c r="E186" s="10">
        <v>25.494067023486792</v>
      </c>
      <c r="F186" s="10">
        <v>32.736930422996778</v>
      </c>
      <c r="G186" s="10">
        <v>26.435343073503713</v>
      </c>
      <c r="H186" s="10">
        <v>22.480420225098722</v>
      </c>
      <c r="I186" s="10">
        <v>47.1489582482061</v>
      </c>
      <c r="J186" s="10">
        <v>34.77888630415989</v>
      </c>
    </row>
    <row r="187" spans="1:10" x14ac:dyDescent="0.3">
      <c r="A187" s="1" t="s">
        <v>184</v>
      </c>
      <c r="B187" s="2">
        <f t="shared" si="2"/>
        <v>31.174627637305239</v>
      </c>
      <c r="C187" s="2">
        <v>32.250235296773639</v>
      </c>
      <c r="D187" s="10">
        <v>29.734283759347619</v>
      </c>
      <c r="E187" s="10">
        <v>26.579277852230977</v>
      </c>
      <c r="F187" s="10">
        <v>29.674450229428729</v>
      </c>
      <c r="G187" s="10">
        <v>28.311205337762019</v>
      </c>
      <c r="H187" s="10">
        <v>22.8190323906617</v>
      </c>
      <c r="I187" s="10">
        <v>46.680847485264501</v>
      </c>
      <c r="J187" s="10">
        <v>34.423296406441118</v>
      </c>
    </row>
    <row r="188" spans="1:10" x14ac:dyDescent="0.3">
      <c r="A188" s="1" t="s">
        <v>185</v>
      </c>
      <c r="B188" s="2">
        <f t="shared" si="2"/>
        <v>31.229621938743119</v>
      </c>
      <c r="C188" s="2">
        <v>31.561011858887415</v>
      </c>
      <c r="D188" s="10">
        <v>28.661126444428291</v>
      </c>
      <c r="E188" s="10">
        <v>26.077652994236772</v>
      </c>
      <c r="F188" s="10">
        <v>29.768101406338566</v>
      </c>
      <c r="G188" s="10">
        <v>30.210666771477634</v>
      </c>
      <c r="H188" s="10">
        <v>21.873089810855074</v>
      </c>
      <c r="I188" s="10">
        <v>49.065920123272626</v>
      </c>
      <c r="J188" s="10">
        <v>32.950796020592847</v>
      </c>
    </row>
    <row r="189" spans="1:10" x14ac:dyDescent="0.3">
      <c r="A189" s="1" t="s">
        <v>186</v>
      </c>
      <c r="B189" s="2">
        <f t="shared" si="2"/>
        <v>31.218752244741829</v>
      </c>
      <c r="C189" s="2">
        <v>31.668116025250242</v>
      </c>
      <c r="D189" s="10">
        <v>33.813670311994464</v>
      </c>
      <c r="E189" s="10">
        <v>19.701422648154352</v>
      </c>
      <c r="F189" s="10">
        <v>26.503583850844038</v>
      </c>
      <c r="G189" s="10">
        <v>30.210666771477634</v>
      </c>
      <c r="H189" s="10">
        <v>21.540840582316076</v>
      </c>
      <c r="I189" s="10">
        <v>53.0012861872193</v>
      </c>
      <c r="J189" s="10">
        <v>33.759795361186917</v>
      </c>
    </row>
    <row r="190" spans="1:10" x14ac:dyDescent="0.3">
      <c r="A190" s="1" t="s">
        <v>187</v>
      </c>
      <c r="B190" s="2">
        <f t="shared" si="2"/>
        <v>31.093242597892431</v>
      </c>
      <c r="C190" s="2">
        <v>31.422763216133241</v>
      </c>
      <c r="D190" s="10">
        <v>28.886278847014566</v>
      </c>
      <c r="E190" s="10">
        <v>21.857988046802621</v>
      </c>
      <c r="F190" s="10">
        <v>27.383590235833054</v>
      </c>
      <c r="G190" s="10">
        <v>33.820215755160291</v>
      </c>
      <c r="H190" s="10">
        <v>22.942686322183309</v>
      </c>
      <c r="I190" s="10">
        <v>49.781733440856527</v>
      </c>
      <c r="J190" s="10">
        <v>32.980205537396628</v>
      </c>
    </row>
    <row r="191" spans="1:10" x14ac:dyDescent="0.3">
      <c r="A191" s="1" t="s">
        <v>188</v>
      </c>
      <c r="B191" s="2">
        <f t="shared" si="2"/>
        <v>30.628721705455966</v>
      </c>
      <c r="C191" s="2">
        <v>33.521574030753115</v>
      </c>
      <c r="D191" s="10">
        <v>29.660743406312193</v>
      </c>
      <c r="E191" s="10">
        <v>21.599008692406461</v>
      </c>
      <c r="F191" s="10">
        <v>26.857442012272514</v>
      </c>
      <c r="G191" s="10">
        <v>27.096082803846301</v>
      </c>
      <c r="H191" s="10">
        <v>23.383067788146629</v>
      </c>
      <c r="I191" s="10">
        <v>47.905353270756919</v>
      </c>
      <c r="J191" s="10">
        <v>37.899353964450754</v>
      </c>
    </row>
    <row r="192" spans="1:10" x14ac:dyDescent="0.3">
      <c r="A192" s="1" t="s">
        <v>189</v>
      </c>
      <c r="B192" s="2">
        <f t="shared" si="2"/>
        <v>33.103742387396665</v>
      </c>
      <c r="C192" s="2">
        <v>35.710949159534692</v>
      </c>
      <c r="D192" s="10">
        <v>34.62304103799277</v>
      </c>
      <c r="E192" s="10">
        <v>21.731492058254812</v>
      </c>
      <c r="F192" s="10">
        <v>26.334217070767238</v>
      </c>
      <c r="G192" s="10">
        <v>32.464031615496587</v>
      </c>
      <c r="H192" s="10">
        <v>23.708572241483239</v>
      </c>
      <c r="I192" s="10">
        <v>52.384213987413197</v>
      </c>
      <c r="J192" s="10">
        <v>40.480628700368825</v>
      </c>
    </row>
    <row r="193" spans="1:10" x14ac:dyDescent="0.3">
      <c r="A193" s="1" t="s">
        <v>190</v>
      </c>
      <c r="B193" s="2">
        <f t="shared" si="2"/>
        <v>33.832711846777578</v>
      </c>
      <c r="C193" s="2">
        <v>38.110725690995807</v>
      </c>
      <c r="D193" s="10">
        <v>35.219604801863703</v>
      </c>
      <c r="E193" s="10">
        <v>22.141581518358276</v>
      </c>
      <c r="F193" s="10">
        <v>27.021415781992687</v>
      </c>
      <c r="G193" s="10">
        <v>29.841669532526808</v>
      </c>
      <c r="H193" s="10">
        <v>26.037770400120696</v>
      </c>
      <c r="I193" s="10">
        <v>52.00314647645061</v>
      </c>
      <c r="J193" s="10">
        <v>44.563794416130278</v>
      </c>
    </row>
    <row r="194" spans="1:10" x14ac:dyDescent="0.3">
      <c r="A194" s="1" t="s">
        <v>191</v>
      </c>
      <c r="B194" s="2">
        <f t="shared" si="2"/>
        <v>34.462217707492336</v>
      </c>
      <c r="C194" s="2">
        <v>34.676131007703461</v>
      </c>
      <c r="D194" s="10">
        <v>45.47595220436942</v>
      </c>
      <c r="E194" s="10">
        <v>21.494819657942145</v>
      </c>
      <c r="F194" s="10">
        <v>27.289395071238321</v>
      </c>
      <c r="G194" s="10">
        <v>30.571289051008485</v>
      </c>
      <c r="H194" s="10">
        <v>24.990842386329888</v>
      </c>
      <c r="I194" s="10">
        <v>54.37598223134178</v>
      </c>
      <c r="J194" s="10">
        <v>37.037243350216265</v>
      </c>
    </row>
    <row r="195" spans="1:10" x14ac:dyDescent="0.3">
      <c r="A195" s="1" t="s">
        <v>192</v>
      </c>
      <c r="B195" s="2">
        <f t="shared" si="2"/>
        <v>32.792074442132126</v>
      </c>
      <c r="C195" s="2">
        <v>32.750480070878687</v>
      </c>
      <c r="D195" s="10">
        <v>41.65312472666551</v>
      </c>
      <c r="E195" s="10">
        <v>20.190113841625941</v>
      </c>
      <c r="F195" s="10">
        <v>27.497221348888928</v>
      </c>
      <c r="G195" s="10">
        <v>30.138848340697876</v>
      </c>
      <c r="H195" s="10">
        <v>24.317652150818493</v>
      </c>
      <c r="I195" s="10">
        <v>51.276934226336365</v>
      </c>
      <c r="J195" s="10">
        <v>34.47062645989174</v>
      </c>
    </row>
    <row r="196" spans="1:10" x14ac:dyDescent="0.3">
      <c r="A196" s="1" t="s">
        <v>193</v>
      </c>
      <c r="B196" s="2">
        <f t="shared" ref="B196:B259" si="3">AVERAGE(D196:J196)</f>
        <v>31.913827749130768</v>
      </c>
      <c r="C196" s="2">
        <v>31.766147376291553</v>
      </c>
      <c r="D196" s="10">
        <v>37.916566708190956</v>
      </c>
      <c r="E196" s="10">
        <v>19.792318848657477</v>
      </c>
      <c r="F196" s="10">
        <v>27.762770845475515</v>
      </c>
      <c r="G196" s="10">
        <v>26.869492746365733</v>
      </c>
      <c r="H196" s="10">
        <v>24.819935790881576</v>
      </c>
      <c r="I196" s="10">
        <v>53.416877447133373</v>
      </c>
      <c r="J196" s="10">
        <v>32.818831857210732</v>
      </c>
    </row>
    <row r="197" spans="1:10" x14ac:dyDescent="0.3">
      <c r="A197" s="1" t="s">
        <v>194</v>
      </c>
      <c r="B197" s="2">
        <f t="shared" si="3"/>
        <v>32.654524793595684</v>
      </c>
      <c r="C197" s="2">
        <v>31.738333092490045</v>
      </c>
      <c r="D197" s="10">
        <v>38.455969407183986</v>
      </c>
      <c r="E197" s="10">
        <v>20.515220342423067</v>
      </c>
      <c r="F197" s="10">
        <v>26.770377811094257</v>
      </c>
      <c r="G197" s="10">
        <v>25.789058240843712</v>
      </c>
      <c r="H197" s="10">
        <v>25.408907717440126</v>
      </c>
      <c r="I197" s="10">
        <v>59.751837868979379</v>
      </c>
      <c r="J197" s="10">
        <v>31.890302167205242</v>
      </c>
    </row>
    <row r="198" spans="1:10" x14ac:dyDescent="0.3">
      <c r="A198" s="1" t="s">
        <v>195</v>
      </c>
      <c r="B198" s="2">
        <f t="shared" si="3"/>
        <v>33.601355981472878</v>
      </c>
      <c r="C198" s="2">
        <v>30.611470670808345</v>
      </c>
      <c r="D198" s="10">
        <v>39.730893103178317</v>
      </c>
      <c r="E198" s="10">
        <v>20.346274519203195</v>
      </c>
      <c r="F198" s="10">
        <v>35.325735894399699</v>
      </c>
      <c r="G198" s="10">
        <v>26.648618414689725</v>
      </c>
      <c r="H198" s="10">
        <v>24.989438241374824</v>
      </c>
      <c r="I198" s="10">
        <v>60.111368943702942</v>
      </c>
      <c r="J198" s="10">
        <v>28.057162753761482</v>
      </c>
    </row>
    <row r="199" spans="1:10" x14ac:dyDescent="0.3">
      <c r="A199" s="1" t="s">
        <v>196</v>
      </c>
      <c r="B199" s="2">
        <f t="shared" si="3"/>
        <v>36.897090128273028</v>
      </c>
      <c r="C199" s="2">
        <v>37.895863573743149</v>
      </c>
      <c r="D199" s="10">
        <v>40.329119953448057</v>
      </c>
      <c r="E199" s="10">
        <v>21.422142315012252</v>
      </c>
      <c r="F199" s="10">
        <v>38.608651693981656</v>
      </c>
      <c r="G199" s="10">
        <v>29.443672341831643</v>
      </c>
      <c r="H199" s="10">
        <v>24.041948646339083</v>
      </c>
      <c r="I199" s="10">
        <v>64.187747007219144</v>
      </c>
      <c r="J199" s="10">
        <v>40.246348940079358</v>
      </c>
    </row>
    <row r="200" spans="1:10" x14ac:dyDescent="0.3">
      <c r="A200" s="1" t="s">
        <v>197</v>
      </c>
      <c r="B200" s="2">
        <f t="shared" si="3"/>
        <v>37.68519131577164</v>
      </c>
      <c r="C200" s="2">
        <v>36.770333649157692</v>
      </c>
      <c r="D200" s="10">
        <v>43.517367403647278</v>
      </c>
      <c r="E200" s="10">
        <v>24.097377645813594</v>
      </c>
      <c r="F200" s="10">
        <v>42.151136892006647</v>
      </c>
      <c r="G200" s="10">
        <v>30.386869727292993</v>
      </c>
      <c r="H200" s="10">
        <v>23.886835462078114</v>
      </c>
      <c r="I200" s="10">
        <v>62.718907683561127</v>
      </c>
      <c r="J200" s="10">
        <v>37.037844396001731</v>
      </c>
    </row>
    <row r="201" spans="1:10" x14ac:dyDescent="0.3">
      <c r="A201" s="1" t="s">
        <v>198</v>
      </c>
      <c r="B201" s="2">
        <f t="shared" si="3"/>
        <v>36.040562654251133</v>
      </c>
      <c r="C201" s="2">
        <v>35.724500873217579</v>
      </c>
      <c r="D201" s="10">
        <v>43.493539131179489</v>
      </c>
      <c r="E201" s="10">
        <v>21.467478159056942</v>
      </c>
      <c r="F201" s="10">
        <v>37.967331218934689</v>
      </c>
      <c r="G201" s="10">
        <v>33.906420538049801</v>
      </c>
      <c r="H201" s="10">
        <v>22.473891648742541</v>
      </c>
      <c r="I201" s="10">
        <v>55.842413583054956</v>
      </c>
      <c r="J201" s="10">
        <v>37.132864300739541</v>
      </c>
    </row>
    <row r="202" spans="1:10" x14ac:dyDescent="0.3">
      <c r="A202" s="1" t="s">
        <v>199</v>
      </c>
      <c r="B202" s="2">
        <f t="shared" si="3"/>
        <v>35.795863904765078</v>
      </c>
      <c r="C202" s="2">
        <v>32.784737229208332</v>
      </c>
      <c r="D202" s="10">
        <v>38.588860601156625</v>
      </c>
      <c r="E202" s="10">
        <v>20.582574177544178</v>
      </c>
      <c r="F202" s="10">
        <v>38.846264428794882</v>
      </c>
      <c r="G202" s="10">
        <v>34.728986849962062</v>
      </c>
      <c r="H202" s="10">
        <v>23.992526134264825</v>
      </c>
      <c r="I202" s="10">
        <v>63.264206232972029</v>
      </c>
      <c r="J202" s="10">
        <v>30.567628908660929</v>
      </c>
    </row>
    <row r="203" spans="1:10" x14ac:dyDescent="0.3">
      <c r="A203" s="1" t="s">
        <v>200</v>
      </c>
      <c r="B203" s="2">
        <f t="shared" si="3"/>
        <v>34.825931487602695</v>
      </c>
      <c r="C203" s="2">
        <v>30.765578463870668</v>
      </c>
      <c r="D203" s="10">
        <v>38.50898283899668</v>
      </c>
      <c r="E203" s="10">
        <v>19.68741624947376</v>
      </c>
      <c r="F203" s="10">
        <v>40.144495076144622</v>
      </c>
      <c r="G203" s="10">
        <v>33.53325945213232</v>
      </c>
      <c r="H203" s="10">
        <v>26.395190530564083</v>
      </c>
      <c r="I203" s="10">
        <v>58.669561820574344</v>
      </c>
      <c r="J203" s="10">
        <v>26.842614445333034</v>
      </c>
    </row>
    <row r="204" spans="1:10" x14ac:dyDescent="0.3">
      <c r="A204" s="1" t="s">
        <v>201</v>
      </c>
      <c r="B204" s="2">
        <f t="shared" si="3"/>
        <v>34.236916406692266</v>
      </c>
      <c r="C204" s="2">
        <v>31.621406716663614</v>
      </c>
      <c r="D204" s="10">
        <v>43.62440661595128</v>
      </c>
      <c r="E204" s="10">
        <v>19.102919142680346</v>
      </c>
      <c r="F204" s="10">
        <v>31.260250078011985</v>
      </c>
      <c r="G204" s="10">
        <v>32.550079592245837</v>
      </c>
      <c r="H204" s="10">
        <v>23.99127120513899</v>
      </c>
      <c r="I204" s="10">
        <v>58.729658186587542</v>
      </c>
      <c r="J204" s="10">
        <v>30.399830026229921</v>
      </c>
    </row>
    <row r="205" spans="1:10" x14ac:dyDescent="0.3">
      <c r="A205" s="1" t="s">
        <v>202</v>
      </c>
      <c r="B205" s="2">
        <f t="shared" si="3"/>
        <v>35.578662090868434</v>
      </c>
      <c r="C205" s="2">
        <v>34.233588827444443</v>
      </c>
      <c r="D205" s="10">
        <v>47.921124444327397</v>
      </c>
      <c r="E205" s="10">
        <v>20.030617351261565</v>
      </c>
      <c r="F205" s="10">
        <v>32.136509882739595</v>
      </c>
      <c r="G205" s="10">
        <v>33.999227204387196</v>
      </c>
      <c r="H205" s="10">
        <v>27.622380557666883</v>
      </c>
      <c r="I205" s="10">
        <v>52.932672550083552</v>
      </c>
      <c r="J205" s="10">
        <v>34.408102645612885</v>
      </c>
    </row>
    <row r="206" spans="1:10" x14ac:dyDescent="0.3">
      <c r="A206" s="1" t="s">
        <v>203</v>
      </c>
      <c r="B206" s="2">
        <f t="shared" si="3"/>
        <v>39.00349903829764</v>
      </c>
      <c r="C206" s="2">
        <v>41.383670417241404</v>
      </c>
      <c r="D206" s="10">
        <v>53.980079902110262</v>
      </c>
      <c r="E206" s="10">
        <v>19.046062867828137</v>
      </c>
      <c r="F206" s="10">
        <v>32.053641388450245</v>
      </c>
      <c r="G206" s="10">
        <v>36.385700565172343</v>
      </c>
      <c r="H206" s="10">
        <v>27.862477305048611</v>
      </c>
      <c r="I206" s="10">
        <v>57.176662149784413</v>
      </c>
      <c r="J206" s="10">
        <v>46.519869089689472</v>
      </c>
    </row>
    <row r="207" spans="1:10" x14ac:dyDescent="0.3">
      <c r="A207" s="1" t="s">
        <v>204</v>
      </c>
      <c r="B207" s="2">
        <f t="shared" si="3"/>
        <v>40.242730167632871</v>
      </c>
      <c r="C207" s="2">
        <v>44.459430042217349</v>
      </c>
      <c r="D207" s="10">
        <v>63.309994331593373</v>
      </c>
      <c r="E207" s="10">
        <v>17.701007000141647</v>
      </c>
      <c r="F207" s="10">
        <v>28.590164985024465</v>
      </c>
      <c r="G207" s="10">
        <v>33.521969439838244</v>
      </c>
      <c r="H207" s="10">
        <v>26.871170618368563</v>
      </c>
      <c r="I207" s="10">
        <v>59.162762862409487</v>
      </c>
      <c r="J207" s="10">
        <v>52.542041936054325</v>
      </c>
    </row>
    <row r="208" spans="1:10" x14ac:dyDescent="0.3">
      <c r="A208" s="1" t="s">
        <v>205</v>
      </c>
      <c r="B208" s="2">
        <f t="shared" si="3"/>
        <v>40.008053491762212</v>
      </c>
      <c r="C208" s="2">
        <v>46.100107924665252</v>
      </c>
      <c r="D208" s="10">
        <v>58.753737125225314</v>
      </c>
      <c r="E208" s="10">
        <v>18.586209690688786</v>
      </c>
      <c r="F208" s="10">
        <v>30.320882403876908</v>
      </c>
      <c r="G208" s="10">
        <v>32.530841645444468</v>
      </c>
      <c r="H208" s="10">
        <v>27.755874251830917</v>
      </c>
      <c r="I208" s="10">
        <v>56.306600063824767</v>
      </c>
      <c r="J208" s="10">
        <v>55.802229261444332</v>
      </c>
    </row>
    <row r="209" spans="1:10" x14ac:dyDescent="0.3">
      <c r="A209" s="1" t="s">
        <v>206</v>
      </c>
      <c r="B209" s="2">
        <f t="shared" si="3"/>
        <v>43.293875255222318</v>
      </c>
      <c r="C209" s="2">
        <v>46.606995602505918</v>
      </c>
      <c r="D209" s="10">
        <v>69.210418681569323</v>
      </c>
      <c r="E209" s="10">
        <v>22.310672234923363</v>
      </c>
      <c r="F209" s="10">
        <v>31.405853834877298</v>
      </c>
      <c r="G209" s="10">
        <v>35.802318522849681</v>
      </c>
      <c r="H209" s="10">
        <v>28.086090086277466</v>
      </c>
      <c r="I209" s="10">
        <v>62.205966363220497</v>
      </c>
      <c r="J209" s="10">
        <v>54.035807062838636</v>
      </c>
    </row>
    <row r="210" spans="1:10" x14ac:dyDescent="0.3">
      <c r="A210" s="1" t="s">
        <v>207</v>
      </c>
      <c r="B210" s="2">
        <f t="shared" si="3"/>
        <v>45.205914434203699</v>
      </c>
      <c r="C210" s="2">
        <v>49.373289064715607</v>
      </c>
      <c r="D210" s="10">
        <v>68.470493478499847</v>
      </c>
      <c r="E210" s="10">
        <v>25.658200091672612</v>
      </c>
      <c r="F210" s="10">
        <v>35.169232370127496</v>
      </c>
      <c r="G210" s="10">
        <v>39.897571004327489</v>
      </c>
      <c r="H210" s="10">
        <v>28.617669033406809</v>
      </c>
      <c r="I210" s="10">
        <v>60.749161541829281</v>
      </c>
      <c r="J210" s="10">
        <v>57.879073519562397</v>
      </c>
    </row>
    <row r="211" spans="1:10" x14ac:dyDescent="0.3">
      <c r="A211" s="1" t="s">
        <v>208</v>
      </c>
      <c r="B211" s="2">
        <f t="shared" si="3"/>
        <v>47.091855727217883</v>
      </c>
      <c r="C211" s="2">
        <v>49.961931005841137</v>
      </c>
      <c r="D211" s="10">
        <v>69.278898588913506</v>
      </c>
      <c r="E211" s="10">
        <v>31.013233018124119</v>
      </c>
      <c r="F211" s="10">
        <v>36.236458858534945</v>
      </c>
      <c r="G211" s="10">
        <v>44.154798589286884</v>
      </c>
      <c r="H211" s="10">
        <v>30.644735946285515</v>
      </c>
      <c r="I211" s="10">
        <v>61.214691631526698</v>
      </c>
      <c r="J211" s="10">
        <v>57.10017345785355</v>
      </c>
    </row>
    <row r="212" spans="1:10" x14ac:dyDescent="0.3">
      <c r="A212" s="1" t="s">
        <v>209</v>
      </c>
      <c r="B212" s="2">
        <f t="shared" si="3"/>
        <v>40.044131070616118</v>
      </c>
      <c r="C212" s="2">
        <v>44.169402026346063</v>
      </c>
      <c r="D212" s="10">
        <v>60.489339491186854</v>
      </c>
      <c r="E212" s="10">
        <v>21.53268258149572</v>
      </c>
      <c r="F212" s="10">
        <v>29.197295985160007</v>
      </c>
      <c r="G212" s="10">
        <v>30.691252893704977</v>
      </c>
      <c r="H212" s="10">
        <v>32.101823247478812</v>
      </c>
      <c r="I212" s="10">
        <v>55.053673890330117</v>
      </c>
      <c r="J212" s="10">
        <v>51.242849404956317</v>
      </c>
    </row>
    <row r="213" spans="1:10" x14ac:dyDescent="0.3">
      <c r="A213" s="1" t="s">
        <v>210</v>
      </c>
      <c r="B213" s="2">
        <f t="shared" si="3"/>
        <v>37.656134474497051</v>
      </c>
      <c r="C213" s="2">
        <v>32.096905520607805</v>
      </c>
      <c r="D213" s="10">
        <v>53.504400027533514</v>
      </c>
      <c r="E213" s="10">
        <v>37.780822379455003</v>
      </c>
      <c r="F213" s="10">
        <v>31.808720483762762</v>
      </c>
      <c r="G213" s="10">
        <v>33.703364421797808</v>
      </c>
      <c r="H213" s="10">
        <v>31.216839068400802</v>
      </c>
      <c r="I213" s="10">
        <v>47.789424913573342</v>
      </c>
      <c r="J213" s="10">
        <v>27.789370026956206</v>
      </c>
    </row>
    <row r="214" spans="1:10" x14ac:dyDescent="0.3">
      <c r="A214" s="1" t="s">
        <v>211</v>
      </c>
      <c r="B214" s="2">
        <f t="shared" si="3"/>
        <v>36.544987599139596</v>
      </c>
      <c r="C214" s="2">
        <v>35.557610974394066</v>
      </c>
      <c r="D214" s="10">
        <v>48.697443763205968</v>
      </c>
      <c r="E214" s="10">
        <v>29.934765526924863</v>
      </c>
      <c r="F214" s="10">
        <v>31.292486510175657</v>
      </c>
      <c r="G214" s="10">
        <v>29.32527486198304</v>
      </c>
      <c r="H214" s="10">
        <v>29.235931493866005</v>
      </c>
      <c r="I214" s="10">
        <v>51.247142259605837</v>
      </c>
      <c r="J214" s="10">
        <v>36.081868778215821</v>
      </c>
    </row>
    <row r="215" spans="1:10" x14ac:dyDescent="0.3">
      <c r="A215" s="1" t="s">
        <v>212</v>
      </c>
      <c r="B215" s="2">
        <f t="shared" si="3"/>
        <v>37.834932828510269</v>
      </c>
      <c r="C215" s="2">
        <v>37.843884009342787</v>
      </c>
      <c r="D215" s="10">
        <v>48.871686790087097</v>
      </c>
      <c r="E215" s="10">
        <v>28.3197659742534</v>
      </c>
      <c r="F215" s="10">
        <v>33.874635088892447</v>
      </c>
      <c r="G215" s="10">
        <v>34.81331025819027</v>
      </c>
      <c r="H215" s="10">
        <v>28.676783853112337</v>
      </c>
      <c r="I215" s="10">
        <v>50.538968293690502</v>
      </c>
      <c r="J215" s="10">
        <v>39.749379541345824</v>
      </c>
    </row>
    <row r="216" spans="1:10" x14ac:dyDescent="0.3">
      <c r="A216" s="1" t="s">
        <v>213</v>
      </c>
      <c r="B216" s="2">
        <f t="shared" si="3"/>
        <v>36.582445066618725</v>
      </c>
      <c r="C216" s="2">
        <v>34.551851503290891</v>
      </c>
      <c r="D216" s="10">
        <v>50.193059928926715</v>
      </c>
      <c r="E216" s="10">
        <v>34.459603117109353</v>
      </c>
      <c r="F216" s="10">
        <v>32.331019187392485</v>
      </c>
      <c r="G216" s="10">
        <v>33.386341253817513</v>
      </c>
      <c r="H216" s="10">
        <v>28.849441889895086</v>
      </c>
      <c r="I216" s="10">
        <v>42.686335921081827</v>
      </c>
      <c r="J216" s="10">
        <v>34.171314168108083</v>
      </c>
    </row>
    <row r="217" spans="1:10" x14ac:dyDescent="0.3">
      <c r="A217" s="1" t="s">
        <v>214</v>
      </c>
      <c r="B217" s="2">
        <f t="shared" si="3"/>
        <v>33.035988743435688</v>
      </c>
      <c r="C217" s="2">
        <v>28.076896990906121</v>
      </c>
      <c r="D217" s="10">
        <v>44.982480419307734</v>
      </c>
      <c r="E217" s="10">
        <v>31.976505185967703</v>
      </c>
      <c r="F217" s="10">
        <v>26.382199384954649</v>
      </c>
      <c r="G217" s="10">
        <v>31.330934982659777</v>
      </c>
      <c r="H217" s="10">
        <v>27.03774267956706</v>
      </c>
      <c r="I217" s="10">
        <v>45.231395542165387</v>
      </c>
      <c r="J217" s="10">
        <v>24.310663009427479</v>
      </c>
    </row>
    <row r="218" spans="1:10" x14ac:dyDescent="0.3">
      <c r="A218" s="1" t="s">
        <v>215</v>
      </c>
      <c r="B218" s="2">
        <f t="shared" si="3"/>
        <v>32.954703235713353</v>
      </c>
      <c r="C218" s="2">
        <v>29.298840629901477</v>
      </c>
      <c r="D218" s="10">
        <v>45.151052391845582</v>
      </c>
      <c r="E218" s="10">
        <v>30.053980440242281</v>
      </c>
      <c r="F218" s="10">
        <v>26.913301102516016</v>
      </c>
      <c r="G218" s="10">
        <v>29.254684779123039</v>
      </c>
      <c r="H218" s="10">
        <v>25.653228292851804</v>
      </c>
      <c r="I218" s="10">
        <v>46.613143271834197</v>
      </c>
      <c r="J218" s="10">
        <v>27.043532371580582</v>
      </c>
    </row>
    <row r="219" spans="1:10" x14ac:dyDescent="0.3">
      <c r="A219" s="1" t="s">
        <v>216</v>
      </c>
      <c r="B219" s="2">
        <f t="shared" si="3"/>
        <v>32.637934770631531</v>
      </c>
      <c r="C219" s="2">
        <v>31.289142392593725</v>
      </c>
      <c r="D219" s="10">
        <v>43.563805985548129</v>
      </c>
      <c r="E219" s="10">
        <v>28.491222247337127</v>
      </c>
      <c r="F219" s="10">
        <v>28.401738845663587</v>
      </c>
      <c r="G219" s="10">
        <v>24.099139186117675</v>
      </c>
      <c r="H219" s="10">
        <v>28.066852508508678</v>
      </c>
      <c r="I219" s="10">
        <v>44.971789589508113</v>
      </c>
      <c r="J219" s="10">
        <v>30.87099503173738</v>
      </c>
    </row>
    <row r="220" spans="1:10" x14ac:dyDescent="0.3">
      <c r="A220" s="1" t="s">
        <v>217</v>
      </c>
      <c r="B220" s="2">
        <f t="shared" si="3"/>
        <v>29.976677436908112</v>
      </c>
      <c r="C220" s="2">
        <v>24.333975148136172</v>
      </c>
      <c r="D220" s="10">
        <v>48.465440389242239</v>
      </c>
      <c r="E220" s="10">
        <v>28.222649181674431</v>
      </c>
      <c r="F220" s="10">
        <v>23.753835039605235</v>
      </c>
      <c r="G220" s="10">
        <v>22.772763770875905</v>
      </c>
      <c r="H220" s="10">
        <v>27.746680391963189</v>
      </c>
      <c r="I220" s="10">
        <v>39.451698278763679</v>
      </c>
      <c r="J220" s="10">
        <v>19.423675006232081</v>
      </c>
    </row>
    <row r="221" spans="1:10" x14ac:dyDescent="0.3">
      <c r="A221" s="1" t="s">
        <v>218</v>
      </c>
      <c r="B221" s="2">
        <f t="shared" si="3"/>
        <v>28.627558010302113</v>
      </c>
      <c r="C221" s="2">
        <v>22.465880438552382</v>
      </c>
      <c r="D221" s="10">
        <v>43.095404167885235</v>
      </c>
      <c r="E221" s="10">
        <v>28.29823058972497</v>
      </c>
      <c r="F221" s="10">
        <v>21.904937061484997</v>
      </c>
      <c r="G221" s="10">
        <v>22.579826214943978</v>
      </c>
      <c r="H221" s="10">
        <v>26.79310280016719</v>
      </c>
      <c r="I221" s="10">
        <v>40.944306887557772</v>
      </c>
      <c r="J221" s="10">
        <v>16.777098350350627</v>
      </c>
    </row>
    <row r="222" spans="1:10" x14ac:dyDescent="0.3">
      <c r="A222" s="1" t="s">
        <v>219</v>
      </c>
      <c r="B222" s="2">
        <f t="shared" si="3"/>
        <v>27.003512229991397</v>
      </c>
      <c r="C222" s="2">
        <v>22.569008957444119</v>
      </c>
      <c r="D222" s="10">
        <v>42.147960979821022</v>
      </c>
      <c r="E222" s="10">
        <v>24.915455291538461</v>
      </c>
      <c r="F222" s="10">
        <v>17.920140495116787</v>
      </c>
      <c r="G222" s="10">
        <v>22.825874404080157</v>
      </c>
      <c r="H222" s="10">
        <v>25.926548133635436</v>
      </c>
      <c r="I222" s="10">
        <v>36.507530825661675</v>
      </c>
      <c r="J222" s="10">
        <v>18.781075480086244</v>
      </c>
    </row>
    <row r="223" spans="1:10" x14ac:dyDescent="0.3">
      <c r="A223" s="1" t="s">
        <v>220</v>
      </c>
      <c r="B223" s="2">
        <f t="shared" si="3"/>
        <v>27.455410683170378</v>
      </c>
      <c r="C223" s="2">
        <v>22.254727810318467</v>
      </c>
      <c r="D223" s="10">
        <v>38.151611711189979</v>
      </c>
      <c r="E223" s="10">
        <v>25.288676785436849</v>
      </c>
      <c r="F223" s="10">
        <v>19.208235819546658</v>
      </c>
      <c r="G223" s="10">
        <v>27.180361442071963</v>
      </c>
      <c r="H223" s="10">
        <v>27.494920385568179</v>
      </c>
      <c r="I223" s="10">
        <v>37.484949998801241</v>
      </c>
      <c r="J223" s="10">
        <v>17.379118639577783</v>
      </c>
    </row>
    <row r="224" spans="1:10" x14ac:dyDescent="0.3">
      <c r="A224" s="1" t="s">
        <v>221</v>
      </c>
      <c r="B224" s="2">
        <f t="shared" si="3"/>
        <v>28.482499424897988</v>
      </c>
      <c r="C224" s="2">
        <v>22.983151836317091</v>
      </c>
      <c r="D224" s="10">
        <v>45.010976923995969</v>
      </c>
      <c r="E224" s="10">
        <v>24.966886482031967</v>
      </c>
      <c r="F224" s="10">
        <v>17.94477811319361</v>
      </c>
      <c r="G224" s="10">
        <v>27.439060213644073</v>
      </c>
      <c r="H224" s="10">
        <v>27.795641063281881</v>
      </c>
      <c r="I224" s="10">
        <v>37.968864869338262</v>
      </c>
      <c r="J224" s="10">
        <v>18.25128830880017</v>
      </c>
    </row>
    <row r="225" spans="1:10" x14ac:dyDescent="0.3">
      <c r="A225" s="1" t="s">
        <v>222</v>
      </c>
      <c r="B225" s="2">
        <f t="shared" si="3"/>
        <v>28.720431025041449</v>
      </c>
      <c r="C225" s="2">
        <v>23.944294399337203</v>
      </c>
      <c r="D225" s="10">
        <v>40.637031341850999</v>
      </c>
      <c r="E225" s="10">
        <v>24.980092335521693</v>
      </c>
      <c r="F225" s="10">
        <v>21.916749533966886</v>
      </c>
      <c r="G225" s="10">
        <v>27.194591455217569</v>
      </c>
      <c r="H225" s="10">
        <v>26.41055111370359</v>
      </c>
      <c r="I225" s="10">
        <v>40.228783544809836</v>
      </c>
      <c r="J225" s="10">
        <v>19.675217850219603</v>
      </c>
    </row>
    <row r="226" spans="1:10" x14ac:dyDescent="0.3">
      <c r="A226" s="1" t="s">
        <v>223</v>
      </c>
      <c r="B226" s="2">
        <f t="shared" si="3"/>
        <v>30.208972577871293</v>
      </c>
      <c r="C226" s="2">
        <v>24.36454358660643</v>
      </c>
      <c r="D226" s="10">
        <v>36.464658498975311</v>
      </c>
      <c r="E226" s="10">
        <v>31.377983223255832</v>
      </c>
      <c r="F226" s="10">
        <v>27.840193355529308</v>
      </c>
      <c r="G226" s="10">
        <v>28.040055469092319</v>
      </c>
      <c r="H226" s="10">
        <v>26.776625391365332</v>
      </c>
      <c r="I226" s="10">
        <v>42.545944449833357</v>
      </c>
      <c r="J226" s="10">
        <v>18.417347657047586</v>
      </c>
    </row>
    <row r="227" spans="1:10" x14ac:dyDescent="0.3">
      <c r="A227" s="1" t="s">
        <v>224</v>
      </c>
      <c r="B227" s="2">
        <f t="shared" si="3"/>
        <v>28.763992708994984</v>
      </c>
      <c r="C227" s="2">
        <v>23.68498301138947</v>
      </c>
      <c r="D227" s="10">
        <v>37.828623265659303</v>
      </c>
      <c r="E227" s="10">
        <v>25.177574392662017</v>
      </c>
      <c r="F227" s="10">
        <v>26.719821794898643</v>
      </c>
      <c r="G227" s="10">
        <v>25.45230342231293</v>
      </c>
      <c r="H227" s="10">
        <v>27.753873782805183</v>
      </c>
      <c r="I227" s="10">
        <v>39.993579155280351</v>
      </c>
      <c r="J227" s="10">
        <v>18.422173149346456</v>
      </c>
    </row>
    <row r="228" spans="1:10" x14ac:dyDescent="0.3">
      <c r="A228" s="1" t="s">
        <v>225</v>
      </c>
      <c r="B228" s="2">
        <f t="shared" si="3"/>
        <v>30.110900007754772</v>
      </c>
      <c r="C228" s="2">
        <v>22.071229615439925</v>
      </c>
      <c r="D228" s="10">
        <v>38.313032224992256</v>
      </c>
      <c r="E228" s="10">
        <v>26.523164425180902</v>
      </c>
      <c r="F228" s="10">
        <v>30.478573987916018</v>
      </c>
      <c r="G228" s="10">
        <v>25.307379358193174</v>
      </c>
      <c r="H228" s="10">
        <v>29.475416025394257</v>
      </c>
      <c r="I228" s="10">
        <v>47.546571612100294</v>
      </c>
      <c r="J228" s="10">
        <v>13.132162420506504</v>
      </c>
    </row>
    <row r="229" spans="1:10" x14ac:dyDescent="0.3">
      <c r="A229" s="1" t="s">
        <v>226</v>
      </c>
      <c r="B229" s="2">
        <f t="shared" si="3"/>
        <v>32.147326738725546</v>
      </c>
      <c r="C229" s="2">
        <v>23.430818686078862</v>
      </c>
      <c r="D229" s="10">
        <v>41.765304256392838</v>
      </c>
      <c r="E229" s="10">
        <v>32.231949846235615</v>
      </c>
      <c r="F229" s="10">
        <v>28.330086980596235</v>
      </c>
      <c r="G229" s="10">
        <v>24.579415064228517</v>
      </c>
      <c r="H229" s="10">
        <v>32.312212944464925</v>
      </c>
      <c r="I229" s="10">
        <v>51.939977188167283</v>
      </c>
      <c r="J229" s="10">
        <v>13.87234089099343</v>
      </c>
    </row>
    <row r="230" spans="1:10" x14ac:dyDescent="0.3">
      <c r="A230" s="1" t="s">
        <v>227</v>
      </c>
      <c r="B230" s="2">
        <f t="shared" si="3"/>
        <v>34.378299037710342</v>
      </c>
      <c r="C230" s="2">
        <v>24.875214583437899</v>
      </c>
      <c r="D230" s="10">
        <v>42.081780218249456</v>
      </c>
      <c r="E230" s="10">
        <v>33.491186476020999</v>
      </c>
      <c r="F230" s="10">
        <v>35.665961647401019</v>
      </c>
      <c r="G230" s="10">
        <v>25.96326337201749</v>
      </c>
      <c r="H230" s="10">
        <v>37.245237062078701</v>
      </c>
      <c r="I230" s="10">
        <v>52.48868126330531</v>
      </c>
      <c r="J230" s="10">
        <v>13.711983224899436</v>
      </c>
    </row>
    <row r="231" spans="1:10" x14ac:dyDescent="0.3">
      <c r="A231" s="1" t="s">
        <v>228</v>
      </c>
      <c r="B231" s="2">
        <f t="shared" si="3"/>
        <v>32.862609386693826</v>
      </c>
      <c r="C231" s="2">
        <v>24.188983928019756</v>
      </c>
      <c r="D231" s="10">
        <v>37.554349177021706</v>
      </c>
      <c r="E231" s="10">
        <v>33.279263420450306</v>
      </c>
      <c r="F231" s="10">
        <v>33.825131573751115</v>
      </c>
      <c r="G231" s="10">
        <v>27.040573043029514</v>
      </c>
      <c r="H231" s="10">
        <v>37.294961910346423</v>
      </c>
      <c r="I231" s="10">
        <v>47.226647883287725</v>
      </c>
      <c r="J231" s="10">
        <v>13.817338698969968</v>
      </c>
    </row>
    <row r="232" spans="1:10" x14ac:dyDescent="0.3">
      <c r="A232" s="1" t="s">
        <v>229</v>
      </c>
      <c r="B232" s="2">
        <f t="shared" si="3"/>
        <v>33.807278031127055</v>
      </c>
      <c r="C232" s="2">
        <v>26.109863850530608</v>
      </c>
      <c r="D232" s="10">
        <v>38.550373525326769</v>
      </c>
      <c r="E232" s="10">
        <v>37.956450722738111</v>
      </c>
      <c r="F232" s="10">
        <v>34.616315778532595</v>
      </c>
      <c r="G232" s="10">
        <v>27.87099128653373</v>
      </c>
      <c r="H232" s="10">
        <v>36.701983724112537</v>
      </c>
      <c r="I232" s="10">
        <v>43.913679019082565</v>
      </c>
      <c r="J232" s="10">
        <v>17.041152161563119</v>
      </c>
    </row>
    <row r="233" spans="1:10" x14ac:dyDescent="0.3">
      <c r="A233" s="1" t="s">
        <v>230</v>
      </c>
      <c r="B233" s="2">
        <f t="shared" si="3"/>
        <v>37.729456814649168</v>
      </c>
      <c r="C233" s="2">
        <v>28.548295494310075</v>
      </c>
      <c r="D233" s="10">
        <v>38.068308266979642</v>
      </c>
      <c r="E233" s="10">
        <v>45.962504613485905</v>
      </c>
      <c r="F233" s="10">
        <v>36.185072751509722</v>
      </c>
      <c r="G233" s="10">
        <v>37.806719632133927</v>
      </c>
      <c r="H233" s="10">
        <v>37.579832090461842</v>
      </c>
      <c r="I233" s="10">
        <v>50.208649255742209</v>
      </c>
      <c r="J233" s="10">
        <v>18.295111092230947</v>
      </c>
    </row>
    <row r="234" spans="1:10" x14ac:dyDescent="0.3">
      <c r="A234" s="1" t="s">
        <v>231</v>
      </c>
      <c r="B234" s="2">
        <f t="shared" si="3"/>
        <v>33.898244051633306</v>
      </c>
      <c r="C234" s="2">
        <v>25.747983196224546</v>
      </c>
      <c r="D234" s="10">
        <v>53.758099476645285</v>
      </c>
      <c r="E234" s="10">
        <v>35.28382701655498</v>
      </c>
      <c r="F234" s="10">
        <v>27.876975808960651</v>
      </c>
      <c r="G234" s="10">
        <v>25.974966068139409</v>
      </c>
      <c r="H234" s="10">
        <v>36.900196557870132</v>
      </c>
      <c r="I234" s="10">
        <v>39.061247696901845</v>
      </c>
      <c r="J234" s="10">
        <v>18.432395736360888</v>
      </c>
    </row>
    <row r="235" spans="1:10" x14ac:dyDescent="0.3">
      <c r="A235" s="1" t="s">
        <v>232</v>
      </c>
      <c r="B235" s="2">
        <f t="shared" si="3"/>
        <v>32.391999544674555</v>
      </c>
      <c r="C235" s="2">
        <v>25.675995245077864</v>
      </c>
      <c r="D235" s="10">
        <v>44.283014469488428</v>
      </c>
      <c r="E235" s="10">
        <v>35.877474366874843</v>
      </c>
      <c r="F235" s="10">
        <v>28.301509558256004</v>
      </c>
      <c r="G235" s="10">
        <v>26.943202869243358</v>
      </c>
      <c r="H235" s="10">
        <v>36.206784427630211</v>
      </c>
      <c r="I235" s="10">
        <v>35.693924620467484</v>
      </c>
      <c r="J235" s="10">
        <v>19.438086500761528</v>
      </c>
    </row>
    <row r="236" spans="1:10" x14ac:dyDescent="0.3">
      <c r="A236" s="1" t="s">
        <v>233</v>
      </c>
      <c r="B236" s="2">
        <f t="shared" si="3"/>
        <v>35.191763701001641</v>
      </c>
      <c r="C236" s="2">
        <v>26.426996917294531</v>
      </c>
      <c r="D236" s="10">
        <v>50.022423325242833</v>
      </c>
      <c r="E236" s="10">
        <v>43.973907073311935</v>
      </c>
      <c r="F236" s="10">
        <v>27.407849614015859</v>
      </c>
      <c r="G236" s="10">
        <v>35.645813088277265</v>
      </c>
      <c r="H236" s="10">
        <v>33.787731911434157</v>
      </c>
      <c r="I236" s="10">
        <v>36.393500905358295</v>
      </c>
      <c r="J236" s="10">
        <v>19.111119989371147</v>
      </c>
    </row>
    <row r="237" spans="1:10" x14ac:dyDescent="0.3">
      <c r="A237" s="1" t="s">
        <v>234</v>
      </c>
      <c r="B237" s="2">
        <f t="shared" si="3"/>
        <v>33.693775290230874</v>
      </c>
      <c r="C237" s="2">
        <v>25.843950534045</v>
      </c>
      <c r="D237" s="10">
        <v>39.79809505043049</v>
      </c>
      <c r="E237" s="10">
        <v>42.789008295194122</v>
      </c>
      <c r="F237" s="10">
        <v>30.106012969328603</v>
      </c>
      <c r="G237" s="10">
        <v>37.998580456155359</v>
      </c>
      <c r="H237" s="10">
        <v>34.379298473169449</v>
      </c>
      <c r="I237" s="10">
        <v>31.849958931686729</v>
      </c>
      <c r="J237" s="10">
        <v>18.935472855651376</v>
      </c>
    </row>
    <row r="238" spans="1:10" x14ac:dyDescent="0.3">
      <c r="A238" s="1" t="s">
        <v>235</v>
      </c>
      <c r="B238" s="2">
        <f t="shared" si="3"/>
        <v>33.727971818423164</v>
      </c>
      <c r="C238" s="2">
        <v>23.262922639456171</v>
      </c>
      <c r="D238" s="10">
        <v>40.399990906945114</v>
      </c>
      <c r="E238" s="10">
        <v>39.005925173064583</v>
      </c>
      <c r="F238" s="10">
        <v>42.307457002416783</v>
      </c>
      <c r="G238" s="10">
        <v>37.998580456155359</v>
      </c>
      <c r="H238" s="10">
        <v>37.187713697491326</v>
      </c>
      <c r="I238" s="10">
        <v>26.127078717951143</v>
      </c>
      <c r="J238" s="10">
        <v>13.069056774937858</v>
      </c>
    </row>
    <row r="239" spans="1:10" x14ac:dyDescent="0.3">
      <c r="A239" s="1" t="s">
        <v>236</v>
      </c>
      <c r="B239" s="2">
        <f t="shared" si="3"/>
        <v>33.180896933545014</v>
      </c>
      <c r="C239" s="2">
        <v>23.763956272663439</v>
      </c>
      <c r="D239" s="10">
        <v>39.519316444290808</v>
      </c>
      <c r="E239" s="10">
        <v>38.165792787140347</v>
      </c>
      <c r="F239" s="10">
        <v>38.797393785078555</v>
      </c>
      <c r="G239" s="10">
        <v>39.057138510017467</v>
      </c>
      <c r="H239" s="10">
        <v>39.134920066567567</v>
      </c>
      <c r="I239" s="10">
        <v>22.925458902123065</v>
      </c>
      <c r="J239" s="10">
        <v>14.66625803959726</v>
      </c>
    </row>
    <row r="240" spans="1:10" x14ac:dyDescent="0.3">
      <c r="A240" s="1" t="s">
        <v>237</v>
      </c>
      <c r="B240" s="2">
        <f t="shared" si="3"/>
        <v>33.452523121740235</v>
      </c>
      <c r="C240" s="2">
        <v>23.995173459788216</v>
      </c>
      <c r="D240" s="10">
        <v>44.710704769465238</v>
      </c>
      <c r="E240" s="10">
        <v>36.726893831742622</v>
      </c>
      <c r="F240" s="10">
        <v>39.963543362500047</v>
      </c>
      <c r="G240" s="10">
        <v>34.652627473053187</v>
      </c>
      <c r="H240" s="10">
        <v>39.146422770336144</v>
      </c>
      <c r="I240" s="10">
        <v>24.174346171755868</v>
      </c>
      <c r="J240" s="10">
        <v>14.79312347332854</v>
      </c>
    </row>
    <row r="241" spans="1:10" x14ac:dyDescent="0.3">
      <c r="A241" s="1" t="s">
        <v>238</v>
      </c>
      <c r="B241" s="2">
        <f t="shared" si="3"/>
        <v>34.658889021484086</v>
      </c>
      <c r="C241" s="2">
        <v>23.8020707884328</v>
      </c>
      <c r="D241" s="10">
        <v>54.234722483924998</v>
      </c>
      <c r="E241" s="10">
        <v>43.154668183823517</v>
      </c>
      <c r="F241" s="10">
        <v>35.812069638508532</v>
      </c>
      <c r="G241" s="10">
        <v>31.164246599083164</v>
      </c>
      <c r="H241" s="10">
        <v>37.68304704481568</v>
      </c>
      <c r="I241" s="10">
        <v>26.726801658477946</v>
      </c>
      <c r="J241" s="10">
        <v>13.836667541754801</v>
      </c>
    </row>
    <row r="242" spans="1:10" x14ac:dyDescent="0.3">
      <c r="A242" s="1" t="s">
        <v>239</v>
      </c>
      <c r="B242" s="2">
        <f t="shared" si="3"/>
        <v>34.223619331803889</v>
      </c>
      <c r="C242" s="2">
        <v>23.538423258424736</v>
      </c>
      <c r="D242" s="10">
        <v>50.060625700244273</v>
      </c>
      <c r="E242" s="10">
        <v>37.642643303670283</v>
      </c>
      <c r="F242" s="10">
        <v>40.963293706904494</v>
      </c>
      <c r="G242" s="10">
        <v>31.586357551072243</v>
      </c>
      <c r="H242" s="10">
        <v>35.963027401810258</v>
      </c>
      <c r="I242" s="10">
        <v>30.012265951681176</v>
      </c>
      <c r="J242" s="10">
        <v>13.337121707244521</v>
      </c>
    </row>
    <row r="243" spans="1:10" x14ac:dyDescent="0.3">
      <c r="A243" s="1" t="s">
        <v>240</v>
      </c>
      <c r="B243" s="2">
        <f t="shared" si="3"/>
        <v>34.32250507211247</v>
      </c>
      <c r="C243" s="2">
        <v>23.583041459685454</v>
      </c>
      <c r="D243" s="10">
        <v>48.79794297450529</v>
      </c>
      <c r="E243" s="10">
        <v>44.632604397748928</v>
      </c>
      <c r="F243" s="10">
        <v>36.729857273269417</v>
      </c>
      <c r="G243" s="10">
        <v>32.219591277935322</v>
      </c>
      <c r="H243" s="10">
        <v>35.446639150990698</v>
      </c>
      <c r="I243" s="10">
        <v>28.791237557840041</v>
      </c>
      <c r="J243" s="10">
        <v>13.639662872497638</v>
      </c>
    </row>
    <row r="244" spans="1:10" x14ac:dyDescent="0.3">
      <c r="A244" s="1" t="s">
        <v>241</v>
      </c>
      <c r="B244" s="2">
        <f t="shared" si="3"/>
        <v>32.995261851889133</v>
      </c>
      <c r="C244" s="2">
        <v>23.089193083397205</v>
      </c>
      <c r="D244" s="10">
        <v>49.463386131995257</v>
      </c>
      <c r="E244" s="10">
        <v>39.295681012879832</v>
      </c>
      <c r="F244" s="10">
        <v>34.94750018785296</v>
      </c>
      <c r="G244" s="10">
        <v>32.246992465215243</v>
      </c>
      <c r="H244" s="10">
        <v>33.76065148399622</v>
      </c>
      <c r="I244" s="10">
        <v>27.170290037502276</v>
      </c>
      <c r="J244" s="10">
        <v>14.082331643782135</v>
      </c>
    </row>
    <row r="245" spans="1:10" x14ac:dyDescent="0.3">
      <c r="A245" s="1" t="s">
        <v>242</v>
      </c>
      <c r="B245" s="2">
        <f t="shared" si="3"/>
        <v>34.217454785696184</v>
      </c>
      <c r="C245" s="2">
        <v>23.332293480287927</v>
      </c>
      <c r="D245" s="10">
        <v>49.506829412182697</v>
      </c>
      <c r="E245" s="10">
        <v>44.307989603610423</v>
      </c>
      <c r="F245" s="10">
        <v>35.756040891920129</v>
      </c>
      <c r="G245" s="10">
        <v>31.96574518942786</v>
      </c>
      <c r="H245" s="10">
        <v>35.149317468482074</v>
      </c>
      <c r="I245" s="10">
        <v>29.51592646822558</v>
      </c>
      <c r="J245" s="10">
        <v>13.320334466024535</v>
      </c>
    </row>
    <row r="246" spans="1:10" x14ac:dyDescent="0.3">
      <c r="A246" s="1" t="s">
        <v>243</v>
      </c>
      <c r="B246" s="2">
        <f t="shared" si="3"/>
        <v>34.627779295891408</v>
      </c>
      <c r="C246" s="2">
        <v>25.502516121710165</v>
      </c>
      <c r="D246" s="10">
        <v>49.443871898137978</v>
      </c>
      <c r="E246" s="10">
        <v>42.014628978863897</v>
      </c>
      <c r="F246" s="10">
        <v>39.210597740095075</v>
      </c>
      <c r="G246" s="10">
        <v>30.381452276929032</v>
      </c>
      <c r="H246" s="10">
        <v>35.679308529549878</v>
      </c>
      <c r="I246" s="10">
        <v>28.580032956219402</v>
      </c>
      <c r="J246" s="10">
        <v>17.084562691444617</v>
      </c>
    </row>
    <row r="247" spans="1:10" x14ac:dyDescent="0.3">
      <c r="A247" s="1" t="s">
        <v>244</v>
      </c>
      <c r="B247" s="2">
        <f t="shared" si="3"/>
        <v>34.89251534165534</v>
      </c>
      <c r="C247" s="2">
        <v>31.414424720287435</v>
      </c>
      <c r="D247" s="10">
        <v>40.256623680831453</v>
      </c>
      <c r="E247" s="10">
        <v>41.155343424238978</v>
      </c>
      <c r="F247" s="10">
        <v>35.58879477183612</v>
      </c>
      <c r="G247" s="10">
        <v>34.496730821820556</v>
      </c>
      <c r="H247" s="10">
        <v>35.761258982992636</v>
      </c>
      <c r="I247" s="10">
        <v>28.653830879893107</v>
      </c>
      <c r="J247" s="10">
        <v>28.335024829974543</v>
      </c>
    </row>
    <row r="248" spans="1:10" x14ac:dyDescent="0.3">
      <c r="A248" s="1" t="s">
        <v>245</v>
      </c>
      <c r="B248" s="2">
        <f t="shared" si="3"/>
        <v>34.874515120031162</v>
      </c>
      <c r="C248" s="2">
        <v>31.806360583145207</v>
      </c>
      <c r="D248" s="10">
        <v>40.225979629282584</v>
      </c>
      <c r="E248" s="10">
        <v>39.098142936161871</v>
      </c>
      <c r="F248" s="10">
        <v>37.340810814214692</v>
      </c>
      <c r="G248" s="10">
        <v>32.701848490083314</v>
      </c>
      <c r="H248" s="10">
        <v>36.25723304034932</v>
      </c>
      <c r="I248" s="10">
        <v>29.588531871350998</v>
      </c>
      <c r="J248" s="10">
        <v>28.909059058775355</v>
      </c>
    </row>
    <row r="249" spans="1:10" x14ac:dyDescent="0.3">
      <c r="A249" s="1" t="s">
        <v>246</v>
      </c>
      <c r="B249" s="2">
        <f t="shared" si="3"/>
        <v>39.536508182606831</v>
      </c>
      <c r="C249" s="2">
        <v>45.3558785188157</v>
      </c>
      <c r="D249" s="10">
        <v>50.136172859691712</v>
      </c>
      <c r="E249" s="10">
        <v>38.82824888268852</v>
      </c>
      <c r="F249" s="10">
        <v>40.917958397593466</v>
      </c>
      <c r="G249" s="10">
        <v>29.378876282574009</v>
      </c>
      <c r="H249" s="10">
        <v>35.319014469682763</v>
      </c>
      <c r="I249" s="10">
        <v>31.025419375887573</v>
      </c>
      <c r="J249" s="10">
        <v>51.149867010129768</v>
      </c>
    </row>
    <row r="250" spans="1:10" x14ac:dyDescent="0.3">
      <c r="A250" s="1" t="s">
        <v>247</v>
      </c>
      <c r="B250" s="2">
        <f t="shared" si="3"/>
        <v>35.247048714680851</v>
      </c>
      <c r="C250" s="2">
        <v>37.988084009201543</v>
      </c>
      <c r="D250" s="10">
        <v>39.227846956809344</v>
      </c>
      <c r="E250" s="10">
        <v>37.248144713087726</v>
      </c>
      <c r="F250" s="10">
        <v>35.238632214524998</v>
      </c>
      <c r="G250" s="10">
        <v>29.801917153027915</v>
      </c>
      <c r="H250" s="10">
        <v>34.965227752797652</v>
      </c>
      <c r="I250" s="10">
        <v>29.603257960921155</v>
      </c>
      <c r="J250" s="10">
        <v>40.644314251597166</v>
      </c>
    </row>
    <row r="251" spans="1:10" x14ac:dyDescent="0.3">
      <c r="A251" s="1" t="s">
        <v>248</v>
      </c>
      <c r="B251" s="2">
        <f t="shared" si="3"/>
        <v>33.645983832097166</v>
      </c>
      <c r="C251" s="2">
        <v>32.427238537323753</v>
      </c>
      <c r="D251" s="10">
        <v>40.31861423845713</v>
      </c>
      <c r="E251" s="10">
        <v>36.182444067222463</v>
      </c>
      <c r="F251" s="10">
        <v>34.783337836574773</v>
      </c>
      <c r="G251" s="10">
        <v>29.452670931872643</v>
      </c>
      <c r="H251" s="10">
        <v>34.716314029490597</v>
      </c>
      <c r="I251" s="10">
        <v>28.720286013444799</v>
      </c>
      <c r="J251" s="10">
        <v>31.348219707617748</v>
      </c>
    </row>
    <row r="252" spans="1:10" x14ac:dyDescent="0.3">
      <c r="A252" s="1" t="s">
        <v>249</v>
      </c>
      <c r="B252" s="2">
        <f t="shared" si="3"/>
        <v>32.661171966321056</v>
      </c>
      <c r="C252" s="2">
        <v>29.545400572277245</v>
      </c>
      <c r="D252" s="10">
        <v>40.628174368827885</v>
      </c>
      <c r="E252" s="10">
        <v>35.24840529818119</v>
      </c>
      <c r="F252" s="10">
        <v>34.192930523289355</v>
      </c>
      <c r="G252" s="10">
        <v>28.73564723359307</v>
      </c>
      <c r="H252" s="10">
        <v>35.738745105621838</v>
      </c>
      <c r="I252" s="10">
        <v>27.463359032070102</v>
      </c>
      <c r="J252" s="10">
        <v>26.620942202663954</v>
      </c>
    </row>
    <row r="253" spans="1:10" x14ac:dyDescent="0.3">
      <c r="A253" s="1" t="s">
        <v>250</v>
      </c>
      <c r="B253" s="2">
        <f t="shared" si="3"/>
        <v>31.979867409582045</v>
      </c>
      <c r="C253" s="2">
        <v>27.016424893524103</v>
      </c>
      <c r="D253" s="10">
        <v>40.632756642397148</v>
      </c>
      <c r="E253" s="10">
        <v>34.865475239838318</v>
      </c>
      <c r="F253" s="10">
        <v>31.417696314238523</v>
      </c>
      <c r="G253" s="10">
        <v>29.744275371745356</v>
      </c>
      <c r="H253" s="10">
        <v>37.241951991636</v>
      </c>
      <c r="I253" s="10">
        <v>27.511644120768342</v>
      </c>
      <c r="J253" s="10">
        <v>22.445272186450602</v>
      </c>
    </row>
    <row r="254" spans="1:10" x14ac:dyDescent="0.3">
      <c r="A254" s="1" t="s">
        <v>251</v>
      </c>
      <c r="B254" s="2">
        <f t="shared" si="3"/>
        <v>32.531038070870878</v>
      </c>
      <c r="C254" s="2">
        <v>27.327045940410606</v>
      </c>
      <c r="D254" s="10">
        <v>42.00322078252109</v>
      </c>
      <c r="E254" s="10">
        <v>34.015944001811626</v>
      </c>
      <c r="F254" s="10">
        <v>30.410415175374467</v>
      </c>
      <c r="G254" s="10">
        <v>30.977429644415636</v>
      </c>
      <c r="H254" s="10">
        <v>40.388615385475092</v>
      </c>
      <c r="I254" s="10">
        <v>27.357832231977923</v>
      </c>
      <c r="J254" s="10">
        <v>22.563809274520317</v>
      </c>
    </row>
    <row r="255" spans="1:10" x14ac:dyDescent="0.3">
      <c r="A255" s="1" t="s">
        <v>252</v>
      </c>
      <c r="B255" s="2">
        <f t="shared" si="3"/>
        <v>34.629868547881941</v>
      </c>
      <c r="C255" s="2">
        <v>35.271009402462724</v>
      </c>
      <c r="D255" s="10">
        <v>43.088932111651133</v>
      </c>
      <c r="E255" s="10">
        <v>31.796198283867156</v>
      </c>
      <c r="F255" s="10">
        <v>29.454897962377956</v>
      </c>
      <c r="G255" s="10">
        <v>31.695289110102738</v>
      </c>
      <c r="H255" s="10">
        <v>42.623141163148176</v>
      </c>
      <c r="I255" s="10">
        <v>27.612321954035878</v>
      </c>
      <c r="J255" s="10">
        <v>36.138299249990538</v>
      </c>
    </row>
    <row r="256" spans="1:10" x14ac:dyDescent="0.3">
      <c r="A256" s="1" t="s">
        <v>253</v>
      </c>
      <c r="B256" s="2">
        <f t="shared" si="3"/>
        <v>35.942676205093029</v>
      </c>
      <c r="C256" s="2">
        <v>37.759476772879431</v>
      </c>
      <c r="D256" s="10">
        <v>43.562594939341572</v>
      </c>
      <c r="E256" s="10">
        <v>32.035786747925073</v>
      </c>
      <c r="F256" s="10">
        <v>29.352049431416329</v>
      </c>
      <c r="G256" s="10">
        <v>34.410587054162541</v>
      </c>
      <c r="H256" s="10">
        <v>44.016475324719899</v>
      </c>
      <c r="I256" s="10">
        <v>28.384044804926845</v>
      </c>
      <c r="J256" s="10">
        <v>39.837195133158922</v>
      </c>
    </row>
    <row r="257" spans="1:10" x14ac:dyDescent="0.3">
      <c r="A257" s="1" t="s">
        <v>254</v>
      </c>
      <c r="B257" s="2">
        <f t="shared" si="3"/>
        <v>35.977257520460476</v>
      </c>
      <c r="C257" s="2">
        <v>38.09827309784648</v>
      </c>
      <c r="D257" s="10">
        <v>42.758734748119259</v>
      </c>
      <c r="E257" s="10">
        <v>31.742321487080762</v>
      </c>
      <c r="F257" s="10">
        <v>28.813024302043672</v>
      </c>
      <c r="G257" s="10">
        <v>34.515871111343536</v>
      </c>
      <c r="H257" s="10">
        <v>43.989731512799729</v>
      </c>
      <c r="I257" s="10">
        <v>29.566028667449672</v>
      </c>
      <c r="J257" s="10">
        <v>40.455090814386708</v>
      </c>
    </row>
    <row r="258" spans="1:10" x14ac:dyDescent="0.3">
      <c r="A258" s="1" t="s">
        <v>255</v>
      </c>
      <c r="B258" s="2">
        <f t="shared" si="3"/>
        <v>34.820549565378698</v>
      </c>
      <c r="C258" s="2">
        <v>35.691058620852075</v>
      </c>
      <c r="D258" s="10">
        <v>37.875024507371464</v>
      </c>
      <c r="E258" s="10">
        <v>30.176146892143645</v>
      </c>
      <c r="F258" s="10">
        <v>31.185124872672581</v>
      </c>
      <c r="G258" s="10">
        <v>33.456337884480661</v>
      </c>
      <c r="H258" s="10">
        <v>43.238200925023513</v>
      </c>
      <c r="I258" s="10">
        <v>31.255324888435325</v>
      </c>
      <c r="J258" s="10">
        <v>36.557686987523681</v>
      </c>
    </row>
    <row r="259" spans="1:10" x14ac:dyDescent="0.3">
      <c r="A259" s="1" t="s">
        <v>256</v>
      </c>
      <c r="B259" s="2">
        <f t="shared" si="3"/>
        <v>35.633375183953525</v>
      </c>
      <c r="C259" s="2">
        <v>36.050636336571422</v>
      </c>
      <c r="D259" s="10">
        <v>37.77491344673868</v>
      </c>
      <c r="E259" s="10">
        <v>30.882419475854789</v>
      </c>
      <c r="F259" s="10">
        <v>34.597682379237376</v>
      </c>
      <c r="G259" s="10">
        <v>33.794796916321395</v>
      </c>
      <c r="H259" s="10">
        <v>44.57107147903411</v>
      </c>
      <c r="I259" s="10">
        <v>31.517354228871582</v>
      </c>
      <c r="J259" s="10">
        <v>36.295388361616759</v>
      </c>
    </row>
    <row r="260" spans="1:10" x14ac:dyDescent="0.3">
      <c r="A260" s="1" t="s">
        <v>257</v>
      </c>
      <c r="B260" s="2">
        <f t="shared" ref="B260:B282" si="4">AVERAGE(D260:J260)</f>
        <v>35.192889313716961</v>
      </c>
      <c r="C260" s="2">
        <v>36.408707187078747</v>
      </c>
      <c r="D260" s="10">
        <v>36.785094752963872</v>
      </c>
      <c r="E260" s="10">
        <v>29.394741743099313</v>
      </c>
      <c r="F260" s="10">
        <v>34.947604506709553</v>
      </c>
      <c r="G260" s="10">
        <v>32.27403089496358</v>
      </c>
      <c r="H260" s="10">
        <v>45.372122236041093</v>
      </c>
      <c r="I260" s="10">
        <v>30.320943281815882</v>
      </c>
      <c r="J260" s="10">
        <v>37.25568778042544</v>
      </c>
    </row>
    <row r="261" spans="1:10" x14ac:dyDescent="0.3">
      <c r="A261" s="1" t="s">
        <v>258</v>
      </c>
      <c r="B261" s="2">
        <f t="shared" si="4"/>
        <v>35.821309991428521</v>
      </c>
      <c r="C261" s="2">
        <v>36.294786984006237</v>
      </c>
      <c r="D261" s="10">
        <v>36.471845453102851</v>
      </c>
      <c r="E261" s="10">
        <v>30.076870475357012</v>
      </c>
      <c r="F261" s="10">
        <v>36.012857357597596</v>
      </c>
      <c r="G261" s="10">
        <v>35.394747970641276</v>
      </c>
      <c r="H261" s="10">
        <v>45.217583372997659</v>
      </c>
      <c r="I261" s="10">
        <v>31.070486417540593</v>
      </c>
      <c r="J261" s="10">
        <v>36.504778892762623</v>
      </c>
    </row>
    <row r="262" spans="1:10" x14ac:dyDescent="0.3">
      <c r="A262" s="1" t="s">
        <v>259</v>
      </c>
      <c r="B262" s="2">
        <f t="shared" si="4"/>
        <v>34.972067173865234</v>
      </c>
      <c r="C262" s="2">
        <v>33.551987266799351</v>
      </c>
      <c r="D262" s="10">
        <v>36.577939138143456</v>
      </c>
      <c r="E262" s="10">
        <v>31.82538006848586</v>
      </c>
      <c r="F262" s="10">
        <v>35.239088865354127</v>
      </c>
      <c r="G262" s="10">
        <v>35.636937304326665</v>
      </c>
      <c r="H262" s="10">
        <v>44.45372391552587</v>
      </c>
      <c r="I262" s="10">
        <v>28.950609272958761</v>
      </c>
      <c r="J262" s="10">
        <v>32.120791652261879</v>
      </c>
    </row>
    <row r="263" spans="1:10" x14ac:dyDescent="0.3">
      <c r="A263" s="1" t="s">
        <v>260</v>
      </c>
      <c r="B263" s="2">
        <f t="shared" si="4"/>
        <v>35.216841250989241</v>
      </c>
      <c r="C263" s="2">
        <v>33.926993155113976</v>
      </c>
      <c r="D263" s="10">
        <v>36.637803023560309</v>
      </c>
      <c r="E263" s="10">
        <v>35.033494159289994</v>
      </c>
      <c r="F263" s="10">
        <v>33.128695890774331</v>
      </c>
      <c r="G263" s="10">
        <v>35.90644670212049</v>
      </c>
      <c r="H263" s="10">
        <v>43.229772271398225</v>
      </c>
      <c r="I263" s="10">
        <v>29.7951333106096</v>
      </c>
      <c r="J263" s="10">
        <v>32.786543399171698</v>
      </c>
    </row>
    <row r="264" spans="1:10" x14ac:dyDescent="0.3">
      <c r="A264" s="1" t="s">
        <v>261</v>
      </c>
      <c r="B264" s="2">
        <f t="shared" si="4"/>
        <v>36.117269011965234</v>
      </c>
      <c r="C264" s="2">
        <v>35.440009786588384</v>
      </c>
      <c r="D264" s="10">
        <v>35.668479081156249</v>
      </c>
      <c r="E264" s="10">
        <v>45.031625705231789</v>
      </c>
      <c r="F264" s="10">
        <v>32.500005561622324</v>
      </c>
      <c r="G264" s="10">
        <v>35.141111922142315</v>
      </c>
      <c r="H264" s="10">
        <v>44.298269864803672</v>
      </c>
      <c r="I264" s="10">
        <v>25.243320707560613</v>
      </c>
      <c r="J264" s="10">
        <v>34.938070241239672</v>
      </c>
    </row>
    <row r="265" spans="1:10" x14ac:dyDescent="0.3">
      <c r="A265" s="1" t="s">
        <v>262</v>
      </c>
      <c r="B265" s="2">
        <f t="shared" si="4"/>
        <v>38.577451133797396</v>
      </c>
      <c r="C265" s="2">
        <v>33.855590487643532</v>
      </c>
      <c r="D265" s="10">
        <v>34.074161434997045</v>
      </c>
      <c r="E265" s="10">
        <v>54.989223720817179</v>
      </c>
      <c r="F265" s="10">
        <v>46.078135622138696</v>
      </c>
      <c r="G265" s="10">
        <v>37.505613722031534</v>
      </c>
      <c r="H265" s="10">
        <v>44.401759499208758</v>
      </c>
      <c r="I265" s="10">
        <v>23.983766849103233</v>
      </c>
      <c r="J265" s="10">
        <v>29.009497088285336</v>
      </c>
    </row>
    <row r="266" spans="1:10" x14ac:dyDescent="0.3">
      <c r="A266" s="1" t="s">
        <v>263</v>
      </c>
      <c r="B266" s="2">
        <f t="shared" si="4"/>
        <v>39.80723715658015</v>
      </c>
      <c r="C266" s="2">
        <v>34.641284261069757</v>
      </c>
      <c r="D266" s="10">
        <v>43.018884901688686</v>
      </c>
      <c r="E266" s="10">
        <v>50.944726537487021</v>
      </c>
      <c r="F266" s="10">
        <v>47.189341537469318</v>
      </c>
      <c r="G266" s="10">
        <v>35.049658162217305</v>
      </c>
      <c r="H266" s="10">
        <v>44.062370376502031</v>
      </c>
      <c r="I266" s="10">
        <v>28.845857599835444</v>
      </c>
      <c r="J266" s="10">
        <v>29.539820980861272</v>
      </c>
    </row>
    <row r="267" spans="1:10" x14ac:dyDescent="0.3">
      <c r="A267" s="1" t="s">
        <v>291</v>
      </c>
      <c r="B267" s="2">
        <f t="shared" si="4"/>
        <v>37.303000400638204</v>
      </c>
      <c r="C267" s="2">
        <v>33.385010317489723</v>
      </c>
      <c r="D267" s="10">
        <v>38.382559813086914</v>
      </c>
      <c r="E267" s="10">
        <v>36.592425781633466</v>
      </c>
      <c r="F267" s="10">
        <v>56.281165548152757</v>
      </c>
      <c r="G267" s="10">
        <v>27.802592754652856</v>
      </c>
      <c r="H267" s="10">
        <v>48.746561547271341</v>
      </c>
      <c r="I267" s="10">
        <v>25.022180799563259</v>
      </c>
      <c r="J267" s="10">
        <v>28.293516560106799</v>
      </c>
    </row>
    <row r="268" spans="1:10" x14ac:dyDescent="0.3">
      <c r="A268" s="1" t="s">
        <v>292</v>
      </c>
      <c r="B268" s="2">
        <f t="shared" si="4"/>
        <v>43.938601050355473</v>
      </c>
      <c r="C268" s="2">
        <v>40.531286340949386</v>
      </c>
      <c r="D268" s="10">
        <v>42.798931428350542</v>
      </c>
      <c r="E268" s="10">
        <v>51.615937630392345</v>
      </c>
      <c r="F268" s="10">
        <v>57.04374542017166</v>
      </c>
      <c r="G268" s="10">
        <v>37.625832713200595</v>
      </c>
      <c r="H268" s="10">
        <v>49.407596213457012</v>
      </c>
      <c r="I268" s="10">
        <v>32.622243485083871</v>
      </c>
      <c r="J268" s="10">
        <v>36.455920461832285</v>
      </c>
    </row>
    <row r="269" spans="1:10" x14ac:dyDescent="0.3">
      <c r="A269" s="1" t="s">
        <v>293</v>
      </c>
      <c r="B269" s="2">
        <f t="shared" si="4"/>
        <v>47.893869584362427</v>
      </c>
      <c r="C269" s="2">
        <v>49.126602099593683</v>
      </c>
      <c r="D269" s="10">
        <v>48.589156610325873</v>
      </c>
      <c r="E269" s="10">
        <v>53.993371827884928</v>
      </c>
      <c r="F269" s="10">
        <v>48.777063814858963</v>
      </c>
      <c r="G269" s="10">
        <v>38.156074627663898</v>
      </c>
      <c r="H269" s="10">
        <v>60.936789615139524</v>
      </c>
      <c r="I269" s="10">
        <v>35.056179723346524</v>
      </c>
      <c r="J269" s="10">
        <v>49.748450871317274</v>
      </c>
    </row>
    <row r="270" spans="1:10" x14ac:dyDescent="0.3">
      <c r="A270" s="1" t="s">
        <v>294</v>
      </c>
      <c r="B270" s="2">
        <f t="shared" si="4"/>
        <v>48.295589092767159</v>
      </c>
      <c r="C270" s="2">
        <v>55.317453241248174</v>
      </c>
      <c r="D270" s="10">
        <v>46.773676370914288</v>
      </c>
      <c r="E270" s="10">
        <v>52.257334706296405</v>
      </c>
      <c r="F270" s="10">
        <v>47.318583358241924</v>
      </c>
      <c r="G270" s="10">
        <v>36.121868513772021</v>
      </c>
      <c r="H270" s="10">
        <v>59.713701674205851</v>
      </c>
      <c r="I270" s="10">
        <v>34.634415098922929</v>
      </c>
      <c r="J270" s="10">
        <v>61.249543927016717</v>
      </c>
    </row>
    <row r="271" spans="1:10" x14ac:dyDescent="0.3">
      <c r="A271" s="1" t="s">
        <v>295</v>
      </c>
      <c r="B271" s="2">
        <f t="shared" si="4"/>
        <v>51.606466221254564</v>
      </c>
      <c r="C271" s="2">
        <v>56.848564612604612</v>
      </c>
      <c r="D271" s="10">
        <v>73.955367625502149</v>
      </c>
      <c r="E271" s="10">
        <v>49.052295984528115</v>
      </c>
      <c r="F271" s="10">
        <v>43.790771207457567</v>
      </c>
      <c r="G271" s="10">
        <v>35.879663035657089</v>
      </c>
      <c r="H271" s="10">
        <v>64.449412076126151</v>
      </c>
      <c r="I271" s="10">
        <v>31.726699864015337</v>
      </c>
      <c r="J271" s="10">
        <v>62.391053755495619</v>
      </c>
    </row>
    <row r="272" spans="1:10" x14ac:dyDescent="0.3">
      <c r="A272" s="1" t="s">
        <v>296</v>
      </c>
      <c r="B272" s="2">
        <f t="shared" si="4"/>
        <v>62.712144662866599</v>
      </c>
      <c r="C272" s="2">
        <v>69.183033718365223</v>
      </c>
      <c r="D272" s="10">
        <v>93.978849757445133</v>
      </c>
      <c r="E272" s="10">
        <v>62.278077992906745</v>
      </c>
      <c r="F272" s="10">
        <v>65.538162243928568</v>
      </c>
      <c r="G272" s="10">
        <v>34.723640575858717</v>
      </c>
      <c r="H272" s="10">
        <v>63.690258254403453</v>
      </c>
      <c r="I272" s="10">
        <v>43.223837601674617</v>
      </c>
      <c r="J272" s="10">
        <v>75.552186213848984</v>
      </c>
    </row>
    <row r="273" spans="1:10" x14ac:dyDescent="0.3">
      <c r="A273" s="1" t="s">
        <v>301</v>
      </c>
      <c r="B273" s="2">
        <f t="shared" si="4"/>
        <v>72.744139756990108</v>
      </c>
      <c r="C273" s="10">
        <v>84.243514909663617</v>
      </c>
      <c r="D273" s="10">
        <v>85.283063158436192</v>
      </c>
      <c r="E273" s="10">
        <v>86.99306492089066</v>
      </c>
      <c r="F273" s="10">
        <v>64.789101387867163</v>
      </c>
      <c r="G273" s="10">
        <v>61.715266781193563</v>
      </c>
      <c r="H273" s="10">
        <v>68.061166392482519</v>
      </c>
      <c r="I273" s="10">
        <v>46.345459150466468</v>
      </c>
      <c r="J273" s="10">
        <v>96.02185650759418</v>
      </c>
    </row>
    <row r="274" spans="1:10" x14ac:dyDescent="0.3">
      <c r="A274" s="1" t="s">
        <v>300</v>
      </c>
      <c r="B274" s="2">
        <f t="shared" si="4"/>
        <v>74.500136488414796</v>
      </c>
      <c r="C274" s="2">
        <v>88.078795448670348</v>
      </c>
      <c r="D274" s="10">
        <v>77.720982865458822</v>
      </c>
      <c r="E274" s="10">
        <v>80.356581968355641</v>
      </c>
      <c r="F274" s="10">
        <v>63.230602769992501</v>
      </c>
      <c r="G274" s="10">
        <v>58.826097050299403</v>
      </c>
      <c r="H274" s="10">
        <v>71.053278538370222</v>
      </c>
      <c r="I274" s="10">
        <v>69.314863869734296</v>
      </c>
      <c r="J274" s="10">
        <v>100.99854835669271</v>
      </c>
    </row>
    <row r="275" spans="1:10" x14ac:dyDescent="0.3">
      <c r="A275" s="1" t="s">
        <v>413</v>
      </c>
      <c r="B275" s="2">
        <f t="shared" si="4"/>
        <v>98.454099001302183</v>
      </c>
      <c r="C275" s="2">
        <v>112.99168420796067</v>
      </c>
      <c r="D275" s="10">
        <v>149.87810352651448</v>
      </c>
      <c r="E275" s="10">
        <v>111.22170895704122</v>
      </c>
      <c r="F275" s="10">
        <v>74.746558163076628</v>
      </c>
      <c r="G275" s="10">
        <v>70.448619609616401</v>
      </c>
      <c r="H275" s="10">
        <v>80.783697398746426</v>
      </c>
      <c r="I275" s="10">
        <v>72.308807253730706</v>
      </c>
      <c r="J275" s="10">
        <v>129.79119810038952</v>
      </c>
    </row>
    <row r="276" spans="1:10" x14ac:dyDescent="0.3">
      <c r="A276" s="1" t="s">
        <v>302</v>
      </c>
      <c r="B276" s="2">
        <f t="shared" si="4"/>
        <v>99.419236579022552</v>
      </c>
      <c r="C276" s="2">
        <v>121.17998853276552</v>
      </c>
      <c r="D276" s="10">
        <v>153.03966227133543</v>
      </c>
      <c r="E276" s="10">
        <v>96.477428766323186</v>
      </c>
      <c r="F276" s="10">
        <v>77.483830324510791</v>
      </c>
      <c r="G276" s="10">
        <v>76.321134656220664</v>
      </c>
      <c r="H276" s="10">
        <v>79.432330551506055</v>
      </c>
      <c r="I276" s="10">
        <v>68.308482952837863</v>
      </c>
      <c r="J276" s="10">
        <v>144.87178653042378</v>
      </c>
    </row>
    <row r="277" spans="1:10" x14ac:dyDescent="0.3">
      <c r="A277" s="1" t="s">
        <v>303</v>
      </c>
      <c r="B277" s="2">
        <f t="shared" si="4"/>
        <v>111.56784927847711</v>
      </c>
      <c r="C277" s="2">
        <v>158.71261423464617</v>
      </c>
      <c r="D277" s="10">
        <v>160.43361253397907</v>
      </c>
      <c r="E277" s="10">
        <v>100.48636566255639</v>
      </c>
      <c r="F277" s="10">
        <v>80.736801310401987</v>
      </c>
      <c r="G277" s="10">
        <v>76.914128731478783</v>
      </c>
      <c r="H277" s="10">
        <v>88.938386703306463</v>
      </c>
      <c r="I277" s="10">
        <v>67.542471463821187</v>
      </c>
      <c r="J277" s="10">
        <v>205.9231785437959</v>
      </c>
    </row>
    <row r="278" spans="1:10" x14ac:dyDescent="0.3">
      <c r="A278" s="1" t="s">
        <v>414</v>
      </c>
      <c r="B278" s="2">
        <f t="shared" si="4"/>
        <v>102.71962626448921</v>
      </c>
      <c r="C278" s="2">
        <v>148.30525178756221</v>
      </c>
      <c r="D278" s="10">
        <v>135.20724727385794</v>
      </c>
      <c r="E278" s="10">
        <v>99.32998079931582</v>
      </c>
      <c r="F278" s="10">
        <v>75.708280489246121</v>
      </c>
      <c r="G278" s="10">
        <v>66.475300742476804</v>
      </c>
      <c r="H278" s="10">
        <v>93.306214935518028</v>
      </c>
      <c r="I278" s="10">
        <v>56.175826288418563</v>
      </c>
      <c r="J278" s="10">
        <v>192.8345333225912</v>
      </c>
    </row>
    <row r="279" spans="1:10" x14ac:dyDescent="0.3">
      <c r="A279" s="1" t="s">
        <v>305</v>
      </c>
      <c r="B279" s="2">
        <f t="shared" si="4"/>
        <v>96.138543382075497</v>
      </c>
      <c r="C279" s="2">
        <v>125.67586058311467</v>
      </c>
      <c r="D279" s="10">
        <v>166.43361314873857</v>
      </c>
      <c r="E279" s="10">
        <v>88.118080390334498</v>
      </c>
      <c r="F279" s="10">
        <v>71.013129444984173</v>
      </c>
      <c r="G279" s="10">
        <v>46.27500122494255</v>
      </c>
      <c r="H279" s="10">
        <v>88.438329075268086</v>
      </c>
      <c r="I279" s="10">
        <v>56.499017641051594</v>
      </c>
      <c r="J279" s="10">
        <v>156.192632749209</v>
      </c>
    </row>
    <row r="280" spans="1:10" x14ac:dyDescent="0.3">
      <c r="A280" s="1" t="s">
        <v>306</v>
      </c>
      <c r="B280" s="2">
        <f t="shared" si="4"/>
        <v>87.941553602732853</v>
      </c>
      <c r="C280" s="2">
        <v>117.10988572884432</v>
      </c>
      <c r="D280" s="10">
        <v>144.72832026115765</v>
      </c>
      <c r="E280" s="10">
        <v>93.999684132889655</v>
      </c>
      <c r="F280" s="10">
        <v>61.371283575287165</v>
      </c>
      <c r="G280" s="10">
        <v>47.878822748828135</v>
      </c>
      <c r="H280" s="10">
        <v>68.925283785403451</v>
      </c>
      <c r="I280" s="10">
        <v>51.172173856889536</v>
      </c>
      <c r="J280" s="10">
        <v>147.51530685867445</v>
      </c>
    </row>
    <row r="281" spans="1:10" x14ac:dyDescent="0.3">
      <c r="A281" s="1" t="s">
        <v>307</v>
      </c>
      <c r="B281" s="2">
        <f t="shared" si="4"/>
        <v>86.872072315694837</v>
      </c>
      <c r="C281" s="2">
        <v>109.89407996798531</v>
      </c>
      <c r="D281" s="10">
        <v>153.59668098504397</v>
      </c>
      <c r="E281" s="10">
        <v>94.241835942100664</v>
      </c>
      <c r="F281" s="10">
        <v>68.439007331195512</v>
      </c>
      <c r="G281" s="10">
        <v>47.811253571399284</v>
      </c>
      <c r="H281" s="10">
        <v>56.744906298292868</v>
      </c>
      <c r="I281" s="10">
        <v>52.34619864692953</v>
      </c>
      <c r="J281" s="10">
        <v>134.92462343490212</v>
      </c>
    </row>
    <row r="282" spans="1:10" x14ac:dyDescent="0.3">
      <c r="A282" s="1" t="s">
        <v>308</v>
      </c>
      <c r="B282" s="2">
        <f t="shared" si="4"/>
        <v>87.648024717334422</v>
      </c>
      <c r="C282" s="10">
        <v>110.10701041989931</v>
      </c>
      <c r="D282" s="10">
        <v>159.12671614040752</v>
      </c>
      <c r="E282" s="10">
        <v>91.449774387923824</v>
      </c>
      <c r="F282" s="10">
        <v>65.345091544150819</v>
      </c>
      <c r="G282" s="10">
        <v>47.811253571399284</v>
      </c>
      <c r="H282" s="10">
        <v>60.302821391484599</v>
      </c>
      <c r="I282" s="10">
        <v>54.624375335319286</v>
      </c>
      <c r="J282" s="10">
        <v>134.87614065065551</v>
      </c>
    </row>
  </sheetData>
  <hyperlinks>
    <hyperlink ref="L1:N1" r:id="rId1" display="https://doi.org/10.1002/sd.3351" xr:uid="{09ADD1D1-DDB6-488B-8C48-6578526083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034C-8372-4114-8BE1-9FF3E57A0D39}">
  <dimension ref="A1:AB104"/>
  <sheetViews>
    <sheetView workbookViewId="0">
      <pane ySplit="3" topLeftCell="A88" activePane="bottomLeft" state="frozen"/>
      <selection pane="bottomLeft" activeCell="C108" sqref="C108"/>
    </sheetView>
  </sheetViews>
  <sheetFormatPr defaultRowHeight="14.4" x14ac:dyDescent="0.3"/>
  <cols>
    <col min="1" max="1" width="8.88671875" style="10"/>
    <col min="2" max="2" width="20.6640625" style="10" bestFit="1" customWidth="1"/>
    <col min="3" max="3" width="19.6640625" style="10" bestFit="1" customWidth="1"/>
    <col min="4" max="10" width="12" style="10" bestFit="1" customWidth="1"/>
  </cols>
  <sheetData>
    <row r="1" spans="1:28" s="3" customFormat="1" x14ac:dyDescent="0.3">
      <c r="A1" s="4" t="s">
        <v>297</v>
      </c>
      <c r="B1" s="14"/>
      <c r="C1" s="14"/>
      <c r="D1" s="15"/>
      <c r="E1" s="15"/>
      <c r="F1" s="15"/>
      <c r="G1" s="15"/>
      <c r="H1" s="15"/>
      <c r="I1" s="15"/>
      <c r="J1" s="15"/>
      <c r="L1" s="6" t="s">
        <v>298</v>
      </c>
      <c r="M1" s="6"/>
      <c r="N1" s="6"/>
    </row>
    <row r="2" spans="1:28" x14ac:dyDescent="0.3">
      <c r="A2" s="1"/>
      <c r="B2" s="16"/>
      <c r="C2" s="1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t="s">
        <v>0</v>
      </c>
      <c r="B3" s="10" t="s">
        <v>289</v>
      </c>
      <c r="C3" s="10" t="s">
        <v>290</v>
      </c>
      <c r="D3" s="10" t="s">
        <v>267</v>
      </c>
      <c r="E3" s="10" t="s">
        <v>271</v>
      </c>
      <c r="F3" s="10" t="s">
        <v>272</v>
      </c>
      <c r="G3" s="10" t="s">
        <v>276</v>
      </c>
      <c r="H3" s="10" t="s">
        <v>277</v>
      </c>
      <c r="I3" s="10" t="s">
        <v>286</v>
      </c>
      <c r="J3" s="10" t="s">
        <v>287</v>
      </c>
    </row>
    <row r="4" spans="1:28" x14ac:dyDescent="0.3">
      <c r="A4" s="10" t="s">
        <v>412</v>
      </c>
      <c r="B4" s="10">
        <v>40.184103550555399</v>
      </c>
      <c r="C4" s="10">
        <v>51.251744096338697</v>
      </c>
      <c r="D4" s="10">
        <v>37.021792524021997</v>
      </c>
      <c r="E4" s="10">
        <v>38.373491678201802</v>
      </c>
      <c r="F4" s="10">
        <v>27.997164830319001</v>
      </c>
      <c r="G4" s="10">
        <v>24.9002493399116</v>
      </c>
      <c r="H4" s="10">
        <v>51.585090893407497</v>
      </c>
      <c r="I4" s="10">
        <v>37.766067189168297</v>
      </c>
      <c r="J4" s="10">
        <v>63.644868398857597</v>
      </c>
    </row>
    <row r="5" spans="1:28" x14ac:dyDescent="0.3">
      <c r="A5" s="10" t="s">
        <v>309</v>
      </c>
      <c r="B5" s="10">
        <v>33.452518747565101</v>
      </c>
      <c r="C5" s="10">
        <v>36.196044097431397</v>
      </c>
      <c r="D5" s="10">
        <v>28.909285184152701</v>
      </c>
      <c r="E5" s="10">
        <v>45.370627777309302</v>
      </c>
      <c r="F5" s="10">
        <v>24.198802703281199</v>
      </c>
      <c r="G5" s="10">
        <v>18.125206641563999</v>
      </c>
      <c r="H5" s="10">
        <v>46.009914280779597</v>
      </c>
      <c r="I5" s="10">
        <v>34.730333217026903</v>
      </c>
      <c r="J5" s="10">
        <v>36.823461428841597</v>
      </c>
    </row>
    <row r="6" spans="1:28" x14ac:dyDescent="0.3">
      <c r="A6" s="10" t="s">
        <v>310</v>
      </c>
      <c r="B6" s="10">
        <v>37.588206479689802</v>
      </c>
      <c r="C6" s="10">
        <v>41.333931299593601</v>
      </c>
      <c r="D6" s="10">
        <v>31.9680551503163</v>
      </c>
      <c r="E6" s="10">
        <v>48.466596107091299</v>
      </c>
      <c r="F6" s="10">
        <v>28.1636573891086</v>
      </c>
      <c r="G6" s="10">
        <v>23.189196317357698</v>
      </c>
      <c r="H6" s="10">
        <v>47.872962656735801</v>
      </c>
      <c r="I6" s="10">
        <v>39.349365459080197</v>
      </c>
      <c r="J6" s="10">
        <v>44.107612278138397</v>
      </c>
    </row>
    <row r="7" spans="1:28" x14ac:dyDescent="0.3">
      <c r="A7" s="10" t="s">
        <v>311</v>
      </c>
      <c r="B7" s="10">
        <v>32.644975641053598</v>
      </c>
      <c r="C7" s="10">
        <v>33.778345692199899</v>
      </c>
      <c r="D7" s="10">
        <v>26.344220330315</v>
      </c>
      <c r="E7" s="10">
        <v>30.178946660498401</v>
      </c>
      <c r="F7" s="10">
        <v>42.8238474095876</v>
      </c>
      <c r="G7" s="10">
        <v>28.283794626481601</v>
      </c>
      <c r="H7" s="10">
        <v>34.117846525716502</v>
      </c>
      <c r="I7" s="10">
        <v>33.080172576791803</v>
      </c>
      <c r="J7" s="10">
        <v>33.686001357984402</v>
      </c>
    </row>
    <row r="8" spans="1:28" x14ac:dyDescent="0.3">
      <c r="A8" s="10" t="s">
        <v>312</v>
      </c>
      <c r="B8" s="10">
        <v>29.191324082398399</v>
      </c>
      <c r="C8" s="10">
        <v>26.650986224040999</v>
      </c>
      <c r="D8" s="10">
        <v>45.079966054843098</v>
      </c>
      <c r="E8" s="10">
        <v>18.446876562208899</v>
      </c>
      <c r="F8" s="10">
        <v>21.6813748183712</v>
      </c>
      <c r="G8" s="10">
        <v>35.748469902722299</v>
      </c>
      <c r="H8" s="10">
        <v>29.9664560937956</v>
      </c>
      <c r="I8" s="10">
        <v>28.717904866671699</v>
      </c>
      <c r="J8" s="10">
        <v>24.698220278176201</v>
      </c>
    </row>
    <row r="9" spans="1:28" x14ac:dyDescent="0.3">
      <c r="A9" s="10" t="s">
        <v>313</v>
      </c>
      <c r="B9" s="10">
        <v>28.302420283389299</v>
      </c>
      <c r="C9" s="10">
        <v>24.521945253364699</v>
      </c>
      <c r="D9" s="10">
        <v>32.778522655341099</v>
      </c>
      <c r="E9" s="10">
        <v>18.1832904984451</v>
      </c>
      <c r="F9" s="10">
        <v>28.030147071770902</v>
      </c>
      <c r="G9" s="10">
        <v>36.875005830653699</v>
      </c>
      <c r="H9" s="10">
        <v>24.3894048874565</v>
      </c>
      <c r="I9" s="10">
        <v>38.256999204899202</v>
      </c>
      <c r="J9" s="10">
        <v>19.6035718351587</v>
      </c>
    </row>
    <row r="10" spans="1:28" x14ac:dyDescent="0.3">
      <c r="A10" s="10" t="s">
        <v>314</v>
      </c>
      <c r="B10" s="10">
        <v>27.3415021146042</v>
      </c>
      <c r="C10" s="10">
        <v>25.973599451329601</v>
      </c>
      <c r="D10" s="10">
        <v>27.601834203605499</v>
      </c>
      <c r="E10" s="10">
        <v>19.4670962148281</v>
      </c>
      <c r="F10" s="10">
        <v>20.766055825810898</v>
      </c>
      <c r="G10" s="10">
        <v>49.513779917738702</v>
      </c>
      <c r="H10" s="10">
        <v>22.5401114428462</v>
      </c>
      <c r="I10" s="10">
        <v>25.289977127301398</v>
      </c>
      <c r="J10" s="10">
        <v>26.211660070098802</v>
      </c>
    </row>
    <row r="11" spans="1:28" x14ac:dyDescent="0.3">
      <c r="A11" s="10" t="s">
        <v>315</v>
      </c>
      <c r="B11" s="10">
        <v>30.019784362027899</v>
      </c>
      <c r="C11" s="10">
        <v>26.5685905081756</v>
      </c>
      <c r="D11" s="10">
        <v>50.631319671268898</v>
      </c>
      <c r="E11" s="10">
        <v>23.355799848188099</v>
      </c>
      <c r="F11" s="10">
        <v>30.234209009960701</v>
      </c>
      <c r="G11" s="10">
        <v>34.086540846255801</v>
      </c>
      <c r="H11" s="10">
        <v>20.577683474392</v>
      </c>
      <c r="I11" s="10">
        <v>25.505764035636901</v>
      </c>
      <c r="J11" s="10">
        <v>25.747173648493199</v>
      </c>
    </row>
    <row r="12" spans="1:28" x14ac:dyDescent="0.3">
      <c r="A12" s="10" t="s">
        <v>316</v>
      </c>
      <c r="B12" s="10">
        <v>31.568439076863299</v>
      </c>
      <c r="C12" s="10">
        <v>30.061870225127102</v>
      </c>
      <c r="D12" s="10">
        <v>28.709992661605199</v>
      </c>
      <c r="E12" s="10">
        <v>29.421830459566198</v>
      </c>
      <c r="F12" s="10">
        <v>37.525340510884398</v>
      </c>
      <c r="G12" s="10">
        <v>37.401265290231102</v>
      </c>
      <c r="H12" s="10">
        <v>31.2444893489658</v>
      </c>
      <c r="I12" s="10">
        <v>29.598968867935099</v>
      </c>
      <c r="J12" s="10">
        <v>27.077186398855201</v>
      </c>
    </row>
    <row r="13" spans="1:28" x14ac:dyDescent="0.3">
      <c r="A13" s="10" t="s">
        <v>317</v>
      </c>
      <c r="B13" s="10">
        <v>28.644505575231001</v>
      </c>
      <c r="C13" s="10">
        <v>23.084237615430499</v>
      </c>
      <c r="D13" s="10">
        <v>25.347268097566801</v>
      </c>
      <c r="E13" s="10">
        <v>30.424102068881499</v>
      </c>
      <c r="F13" s="10">
        <v>31.730768132404901</v>
      </c>
      <c r="G13" s="10">
        <v>47.573503183285197</v>
      </c>
      <c r="H13" s="10">
        <v>21.5726016595518</v>
      </c>
      <c r="I13" s="10">
        <v>28.036939742136099</v>
      </c>
      <c r="J13" s="10">
        <v>15.8263561427905</v>
      </c>
    </row>
    <row r="14" spans="1:28" x14ac:dyDescent="0.3">
      <c r="A14" s="10" t="s">
        <v>318</v>
      </c>
      <c r="B14" s="10">
        <v>25.247707965300901</v>
      </c>
      <c r="C14" s="10">
        <v>22.965292524559501</v>
      </c>
      <c r="D14" s="10">
        <v>19.629833269177901</v>
      </c>
      <c r="E14" s="10">
        <v>38.481072161968598</v>
      </c>
      <c r="F14" s="10">
        <v>25.674871112591902</v>
      </c>
      <c r="G14" s="10">
        <v>32.415307005610799</v>
      </c>
      <c r="H14" s="10">
        <v>13.145499704047801</v>
      </c>
      <c r="I14" s="10">
        <v>25.551703132579501</v>
      </c>
      <c r="J14" s="10">
        <v>21.835669371129701</v>
      </c>
    </row>
    <row r="15" spans="1:28" x14ac:dyDescent="0.3">
      <c r="A15" s="10" t="s">
        <v>319</v>
      </c>
      <c r="B15" s="10">
        <v>38.170505919596202</v>
      </c>
      <c r="C15" s="10">
        <v>37.703336264610797</v>
      </c>
      <c r="D15" s="10">
        <v>30.719729754232301</v>
      </c>
      <c r="E15" s="10">
        <v>38.723191060553603</v>
      </c>
      <c r="F15" s="10">
        <v>47.219397250829601</v>
      </c>
      <c r="G15" s="10">
        <v>44.629521631828297</v>
      </c>
      <c r="H15" s="10">
        <v>39.834679443126603</v>
      </c>
      <c r="I15" s="10">
        <v>30.3584524731356</v>
      </c>
      <c r="J15" s="10">
        <v>35.7085698234673</v>
      </c>
    </row>
    <row r="16" spans="1:28" x14ac:dyDescent="0.3">
      <c r="A16" s="10" t="s">
        <v>320</v>
      </c>
      <c r="B16" s="10">
        <v>32.770904499427203</v>
      </c>
      <c r="C16" s="10">
        <v>32.626142559594697</v>
      </c>
      <c r="D16" s="10">
        <v>25.619334872460499</v>
      </c>
      <c r="E16" s="10">
        <v>37.3661176064778</v>
      </c>
      <c r="F16" s="10">
        <v>35.226887540050598</v>
      </c>
      <c r="G16" s="10">
        <v>35.125206478649702</v>
      </c>
      <c r="H16" s="10">
        <v>38.418038819662101</v>
      </c>
      <c r="I16" s="10">
        <v>27.2005706274864</v>
      </c>
      <c r="J16" s="10">
        <v>30.4401755512032</v>
      </c>
    </row>
    <row r="17" spans="1:10" x14ac:dyDescent="0.3">
      <c r="A17" s="10" t="s">
        <v>321</v>
      </c>
      <c r="B17" s="10">
        <v>31.1944869176893</v>
      </c>
      <c r="C17" s="10">
        <v>30.529538958465</v>
      </c>
      <c r="D17" s="10">
        <v>24.9625807779667</v>
      </c>
      <c r="E17" s="10">
        <v>38.581932599554101</v>
      </c>
      <c r="F17" s="10">
        <v>22.971969338783001</v>
      </c>
      <c r="G17" s="10">
        <v>32.282222953606897</v>
      </c>
      <c r="H17" s="10">
        <v>31.590389750501501</v>
      </c>
      <c r="I17" s="10">
        <v>38.832321782198797</v>
      </c>
      <c r="J17" s="10">
        <v>29.139991221214299</v>
      </c>
    </row>
    <row r="18" spans="1:10" x14ac:dyDescent="0.3">
      <c r="A18" s="10" t="s">
        <v>322</v>
      </c>
      <c r="B18" s="10">
        <v>32.413611182141103</v>
      </c>
      <c r="C18" s="10">
        <v>30.2002390437043</v>
      </c>
      <c r="D18" s="10">
        <v>24.4894544436285</v>
      </c>
      <c r="E18" s="10">
        <v>38.026501204409598</v>
      </c>
      <c r="F18" s="10">
        <v>23.213360632176698</v>
      </c>
      <c r="G18" s="10">
        <v>39.6087111696704</v>
      </c>
      <c r="H18" s="10">
        <v>35.514826448251497</v>
      </c>
      <c r="I18" s="10">
        <v>40.121621446048501</v>
      </c>
      <c r="J18" s="10">
        <v>25.920802930802601</v>
      </c>
    </row>
    <row r="19" spans="1:10" x14ac:dyDescent="0.3">
      <c r="A19" s="10" t="s">
        <v>323</v>
      </c>
      <c r="B19" s="10">
        <v>31.975945563966899</v>
      </c>
      <c r="C19" s="10">
        <v>29.451344138160799</v>
      </c>
      <c r="D19" s="10">
        <v>36.045825858274597</v>
      </c>
      <c r="E19" s="10">
        <v>27.969182529948299</v>
      </c>
      <c r="F19" s="10">
        <v>34.843788685345402</v>
      </c>
      <c r="G19" s="10">
        <v>29.575665918076101</v>
      </c>
      <c r="H19" s="10">
        <v>32.515083596939398</v>
      </c>
      <c r="I19" s="10">
        <v>37.652990715857797</v>
      </c>
      <c r="J19" s="10">
        <v>25.229081643326701</v>
      </c>
    </row>
    <row r="20" spans="1:10" x14ac:dyDescent="0.3">
      <c r="A20" s="10" t="s">
        <v>324</v>
      </c>
      <c r="B20" s="10">
        <v>28.674603104379401</v>
      </c>
      <c r="C20" s="10">
        <v>25.424450517959801</v>
      </c>
      <c r="D20" s="10">
        <v>33.768238966334899</v>
      </c>
      <c r="E20" s="10">
        <v>28.467202419363002</v>
      </c>
      <c r="F20" s="10">
        <v>33.857993915965999</v>
      </c>
      <c r="G20" s="10">
        <v>21.573781665928099</v>
      </c>
      <c r="H20" s="10">
        <v>32.005222244831103</v>
      </c>
      <c r="I20" s="10">
        <v>31.670863046961198</v>
      </c>
      <c r="J20" s="10">
        <v>19.378919471271502</v>
      </c>
    </row>
    <row r="21" spans="1:10" x14ac:dyDescent="0.3">
      <c r="A21" s="10" t="s">
        <v>325</v>
      </c>
      <c r="B21" s="10">
        <v>29.0325400931053</v>
      </c>
      <c r="C21" s="10">
        <v>25.2402652911708</v>
      </c>
      <c r="D21" s="10">
        <v>24.912211553132099</v>
      </c>
      <c r="E21" s="10">
        <v>29.951409097065198</v>
      </c>
      <c r="F21" s="10">
        <v>40.920149403430798</v>
      </c>
      <c r="G21" s="10">
        <v>29.0081151409154</v>
      </c>
      <c r="H21" s="10">
        <v>31.447606503558099</v>
      </c>
      <c r="I21" s="10">
        <v>29.896298637177701</v>
      </c>
      <c r="J21" s="10">
        <v>17.091990316457899</v>
      </c>
    </row>
    <row r="22" spans="1:10" x14ac:dyDescent="0.3">
      <c r="A22" s="10" t="s">
        <v>326</v>
      </c>
      <c r="B22" s="10">
        <v>38.963941869596802</v>
      </c>
      <c r="C22" s="10">
        <v>39.871449806482403</v>
      </c>
      <c r="D22" s="10">
        <v>41.019835208599801</v>
      </c>
      <c r="E22" s="10">
        <v>34.608375457801898</v>
      </c>
      <c r="F22" s="10">
        <v>43.277130713291697</v>
      </c>
      <c r="G22" s="10">
        <v>36.5126256671143</v>
      </c>
      <c r="H22" s="10">
        <v>40.423541516980102</v>
      </c>
      <c r="I22" s="10">
        <v>35.786155615567601</v>
      </c>
      <c r="J22" s="10">
        <v>41.119928907821901</v>
      </c>
    </row>
    <row r="23" spans="1:10" x14ac:dyDescent="0.3">
      <c r="A23" s="10" t="s">
        <v>327</v>
      </c>
      <c r="B23" s="10">
        <v>37.830650829955196</v>
      </c>
      <c r="C23" s="10">
        <v>39.959440460597399</v>
      </c>
      <c r="D23" s="10">
        <v>26.340511338524301</v>
      </c>
      <c r="E23" s="10">
        <v>44.225843022525801</v>
      </c>
      <c r="F23" s="10">
        <v>44.719378519301898</v>
      </c>
      <c r="G23" s="10">
        <v>47.557061258287597</v>
      </c>
      <c r="H23" s="10">
        <v>26.341573709146701</v>
      </c>
      <c r="I23" s="10">
        <v>31.197002856652801</v>
      </c>
      <c r="J23" s="10">
        <v>44.433185105247098</v>
      </c>
    </row>
    <row r="24" spans="1:10" x14ac:dyDescent="0.3">
      <c r="A24" s="10" t="s">
        <v>328</v>
      </c>
      <c r="B24" s="10">
        <v>27.958625656315501</v>
      </c>
      <c r="C24" s="10">
        <v>27.964242731093599</v>
      </c>
      <c r="D24" s="10">
        <v>32.331364036182201</v>
      </c>
      <c r="E24" s="10">
        <v>32.074274358996298</v>
      </c>
      <c r="F24" s="10">
        <v>23.835375839432899</v>
      </c>
      <c r="G24" s="10">
        <v>22.757624495162599</v>
      </c>
      <c r="H24" s="10">
        <v>28.389827365286902</v>
      </c>
      <c r="I24" s="10">
        <v>27.879474784073199</v>
      </c>
      <c r="J24" s="10">
        <v>28.442438715074399</v>
      </c>
    </row>
    <row r="25" spans="1:10" x14ac:dyDescent="0.3">
      <c r="A25" s="10" t="s">
        <v>329</v>
      </c>
      <c r="B25" s="10">
        <v>23.012941402681601</v>
      </c>
      <c r="C25" s="10">
        <v>23.0311869668508</v>
      </c>
      <c r="D25" s="10">
        <v>16.976301938305198</v>
      </c>
      <c r="E25" s="10">
        <v>40.057734087917297</v>
      </c>
      <c r="F25" s="10">
        <v>22.421475393778501</v>
      </c>
      <c r="G25" s="10">
        <v>19.109570395065699</v>
      </c>
      <c r="H25" s="10">
        <v>23.934042852756399</v>
      </c>
      <c r="I25" s="10">
        <v>16.5154242155836</v>
      </c>
      <c r="J25" s="10">
        <v>22.0760409353645</v>
      </c>
    </row>
    <row r="26" spans="1:10" x14ac:dyDescent="0.3">
      <c r="A26" s="10" t="s">
        <v>330</v>
      </c>
      <c r="B26" s="10">
        <v>22.973065997382999</v>
      </c>
      <c r="C26" s="10">
        <v>21.5579008916819</v>
      </c>
      <c r="D26" s="10">
        <v>11.7471040350515</v>
      </c>
      <c r="E26" s="10">
        <v>25.219709949240801</v>
      </c>
      <c r="F26" s="10">
        <v>26.437359791316499</v>
      </c>
      <c r="G26" s="10">
        <v>21.4026036625473</v>
      </c>
      <c r="H26" s="10">
        <v>36.955374508946001</v>
      </c>
      <c r="I26" s="10">
        <v>24.2868806032637</v>
      </c>
      <c r="J26" s="10">
        <v>14.7624294313151</v>
      </c>
    </row>
    <row r="27" spans="1:10" x14ac:dyDescent="0.3">
      <c r="A27" s="10" t="s">
        <v>331</v>
      </c>
      <c r="B27" s="10">
        <v>19.860326003044801</v>
      </c>
      <c r="C27" s="10">
        <v>20.005760676980699</v>
      </c>
      <c r="D27" s="10">
        <v>19.180466172104701</v>
      </c>
      <c r="E27" s="10">
        <v>23.3427981147365</v>
      </c>
      <c r="F27" s="10">
        <v>18.0303517069853</v>
      </c>
      <c r="G27" s="10">
        <v>17.3442276814251</v>
      </c>
      <c r="H27" s="10">
        <v>26.1987911710142</v>
      </c>
      <c r="I27" s="10">
        <v>15.8659199097008</v>
      </c>
      <c r="J27" s="10">
        <v>19.059727265346901</v>
      </c>
    </row>
    <row r="28" spans="1:10" x14ac:dyDescent="0.3">
      <c r="A28" s="10" t="s">
        <v>332</v>
      </c>
      <c r="B28" s="10">
        <v>21.029772618129002</v>
      </c>
      <c r="C28" s="10">
        <v>19.743698280955002</v>
      </c>
      <c r="D28" s="10">
        <v>14.5129272277197</v>
      </c>
      <c r="E28" s="10">
        <v>24.4359290316075</v>
      </c>
      <c r="F28" s="10">
        <v>31.941163423170899</v>
      </c>
      <c r="G28" s="10">
        <v>19.577682881796498</v>
      </c>
      <c r="H28" s="10">
        <v>16.141941854634599</v>
      </c>
      <c r="I28" s="10">
        <v>23.946550069242299</v>
      </c>
      <c r="J28" s="10">
        <v>16.6522138387312</v>
      </c>
    </row>
    <row r="29" spans="1:10" x14ac:dyDescent="0.3">
      <c r="A29" s="10" t="s">
        <v>333</v>
      </c>
      <c r="B29" s="10">
        <v>22.3970432454533</v>
      </c>
      <c r="C29" s="10">
        <v>22.907819831293601</v>
      </c>
      <c r="D29" s="10">
        <v>11.3014430460866</v>
      </c>
      <c r="E29" s="10">
        <v>24.955524978526899</v>
      </c>
      <c r="F29" s="10">
        <v>32.132192089110902</v>
      </c>
      <c r="G29" s="10">
        <v>23.697235013451898</v>
      </c>
      <c r="H29" s="10">
        <v>9.6345986224349804</v>
      </c>
      <c r="I29" s="10">
        <v>30.1297697542105</v>
      </c>
      <c r="J29" s="10">
        <v>24.928539214351499</v>
      </c>
    </row>
    <row r="30" spans="1:10" x14ac:dyDescent="0.3">
      <c r="A30" s="10" t="s">
        <v>334</v>
      </c>
      <c r="B30" s="10">
        <v>23.998817229409902</v>
      </c>
      <c r="C30" s="10">
        <v>24.6682521362271</v>
      </c>
      <c r="D30" s="10">
        <v>18.888575878110899</v>
      </c>
      <c r="E30" s="10">
        <v>28.015951088306899</v>
      </c>
      <c r="F30" s="10">
        <v>31.0139720556698</v>
      </c>
      <c r="G30" s="10">
        <v>17.8241289804537</v>
      </c>
      <c r="H30" s="10">
        <v>15.340169977016901</v>
      </c>
      <c r="I30" s="10">
        <v>30.340387893320301</v>
      </c>
      <c r="J30" s="10">
        <v>26.5685347329911</v>
      </c>
    </row>
    <row r="31" spans="1:10" x14ac:dyDescent="0.3">
      <c r="A31" s="10" t="s">
        <v>335</v>
      </c>
      <c r="B31" s="10">
        <v>20.962921656993</v>
      </c>
      <c r="C31" s="10">
        <v>19.549248122565299</v>
      </c>
      <c r="D31" s="10">
        <v>21.038388217810599</v>
      </c>
      <c r="E31" s="10">
        <v>24.2365195170288</v>
      </c>
      <c r="F31" s="10">
        <v>27.4136952327468</v>
      </c>
      <c r="G31" s="10">
        <v>13.8693439586827</v>
      </c>
      <c r="H31" s="10">
        <v>14.689264054008</v>
      </c>
      <c r="I31" s="10">
        <v>27.5493308971445</v>
      </c>
      <c r="J31" s="10">
        <v>17.943909721529199</v>
      </c>
    </row>
    <row r="32" spans="1:10" x14ac:dyDescent="0.3">
      <c r="A32" s="10" t="s">
        <v>336</v>
      </c>
      <c r="B32" s="10">
        <v>24.931862041493801</v>
      </c>
      <c r="C32" s="10">
        <v>25.4517474936398</v>
      </c>
      <c r="D32" s="10">
        <v>30.8089959935397</v>
      </c>
      <c r="E32" s="10">
        <v>24.8155723461118</v>
      </c>
      <c r="F32" s="10">
        <v>25.800850766469001</v>
      </c>
      <c r="G32" s="10">
        <v>16.817679234436198</v>
      </c>
      <c r="H32" s="10">
        <v>17.145727214276199</v>
      </c>
      <c r="I32" s="10">
        <v>30.681659418013201</v>
      </c>
      <c r="J32" s="10">
        <v>28.4525493176107</v>
      </c>
    </row>
    <row r="33" spans="1:10" x14ac:dyDescent="0.3">
      <c r="A33" s="10" t="s">
        <v>337</v>
      </c>
      <c r="B33" s="10">
        <v>23.702363153751001</v>
      </c>
      <c r="C33" s="10">
        <v>26.924481420282198</v>
      </c>
      <c r="D33" s="10">
        <v>16.192418907127699</v>
      </c>
      <c r="E33" s="10">
        <v>33.830810857143298</v>
      </c>
      <c r="F33" s="10">
        <v>17.2694954359308</v>
      </c>
      <c r="G33" s="10">
        <v>20.9688942992927</v>
      </c>
      <c r="H33" s="10">
        <v>14.553480879582599</v>
      </c>
      <c r="I33" s="10">
        <v>28.729480926133999</v>
      </c>
      <c r="J33" s="10">
        <v>34.371960771045799</v>
      </c>
    </row>
    <row r="34" spans="1:10" x14ac:dyDescent="0.3">
      <c r="A34" s="10" t="s">
        <v>338</v>
      </c>
      <c r="B34" s="10">
        <v>24.520335015884601</v>
      </c>
      <c r="C34" s="10">
        <v>26.212012560287899</v>
      </c>
      <c r="D34" s="10">
        <v>24.762994041691499</v>
      </c>
      <c r="E34" s="10">
        <v>26.433299547061701</v>
      </c>
      <c r="F34" s="10">
        <v>20.378301226436601</v>
      </c>
      <c r="G34" s="10">
        <v>15.190944238410999</v>
      </c>
      <c r="H34" s="10">
        <v>17.5478964640143</v>
      </c>
      <c r="I34" s="10">
        <v>36.471715098523099</v>
      </c>
      <c r="J34" s="10">
        <v>30.857194495053999</v>
      </c>
    </row>
    <row r="35" spans="1:10" x14ac:dyDescent="0.3">
      <c r="A35" s="10" t="s">
        <v>339</v>
      </c>
      <c r="B35" s="10">
        <v>25.339828331013699</v>
      </c>
      <c r="C35" s="10">
        <v>25.185594566834499</v>
      </c>
      <c r="D35" s="10">
        <v>36.767751823512398</v>
      </c>
      <c r="E35" s="10">
        <v>34.160222370665203</v>
      </c>
      <c r="F35" s="10">
        <v>14.122788815752299</v>
      </c>
      <c r="G35" s="10">
        <v>19.482871576370201</v>
      </c>
      <c r="H35" s="10">
        <v>11.9676924873063</v>
      </c>
      <c r="I35" s="10">
        <v>31.070604294166699</v>
      </c>
      <c r="J35" s="10">
        <v>29.806866949322401</v>
      </c>
    </row>
    <row r="36" spans="1:10" x14ac:dyDescent="0.3">
      <c r="A36" s="10" t="s">
        <v>340</v>
      </c>
      <c r="B36" s="10">
        <v>21.444583679606001</v>
      </c>
      <c r="C36" s="10">
        <v>19.940849796106299</v>
      </c>
      <c r="D36" s="10">
        <v>30.415503179981901</v>
      </c>
      <c r="E36" s="10">
        <v>25.961463616605698</v>
      </c>
      <c r="F36" s="10">
        <v>17.329718764307401</v>
      </c>
      <c r="G36" s="10">
        <v>12.600639382364699</v>
      </c>
      <c r="H36" s="10">
        <v>13.2201887350523</v>
      </c>
      <c r="I36" s="10">
        <v>30.33198262741</v>
      </c>
      <c r="J36" s="10">
        <v>20.2525894515197</v>
      </c>
    </row>
    <row r="37" spans="1:10" x14ac:dyDescent="0.3">
      <c r="A37" s="10" t="s">
        <v>341</v>
      </c>
      <c r="B37" s="10">
        <v>26.900145352191299</v>
      </c>
      <c r="C37" s="10">
        <v>28.0281683575319</v>
      </c>
      <c r="D37" s="10">
        <v>25.380286032338201</v>
      </c>
      <c r="E37" s="10">
        <v>35.337839529218598</v>
      </c>
      <c r="F37" s="10">
        <v>21.177456278499101</v>
      </c>
      <c r="G37" s="10">
        <v>24.483680098792501</v>
      </c>
      <c r="H37" s="10">
        <v>18.585261327218301</v>
      </c>
      <c r="I37" s="10">
        <v>30.854896938413599</v>
      </c>
      <c r="J37" s="10">
        <v>32.481597260858798</v>
      </c>
    </row>
    <row r="38" spans="1:10" x14ac:dyDescent="0.3">
      <c r="A38" s="10" t="s">
        <v>342</v>
      </c>
      <c r="B38" s="10">
        <v>26.319956158866201</v>
      </c>
      <c r="C38" s="10">
        <v>23.361791827629499</v>
      </c>
      <c r="D38" s="10">
        <v>29.719742917648801</v>
      </c>
      <c r="E38" s="10">
        <v>32.9035874884013</v>
      </c>
      <c r="F38" s="10">
        <v>20.065604085812101</v>
      </c>
      <c r="G38" s="10">
        <v>27.651888706548299</v>
      </c>
      <c r="H38" s="10">
        <v>26.952576476936098</v>
      </c>
      <c r="I38" s="10">
        <v>28.150556072740098</v>
      </c>
      <c r="J38" s="10">
        <v>18.795737363976698</v>
      </c>
    </row>
    <row r="39" spans="1:10" x14ac:dyDescent="0.3">
      <c r="A39" s="10" t="s">
        <v>343</v>
      </c>
      <c r="B39" s="10">
        <v>27.7923097251998</v>
      </c>
      <c r="C39" s="10">
        <v>22.369265184424499</v>
      </c>
      <c r="D39" s="10">
        <v>30.810309052278502</v>
      </c>
      <c r="E39" s="10">
        <v>38.605659384809897</v>
      </c>
      <c r="F39" s="10">
        <v>25.7658716079581</v>
      </c>
      <c r="G39" s="10">
        <v>33.839496822861399</v>
      </c>
      <c r="H39" s="10">
        <v>25.8587974904374</v>
      </c>
      <c r="I39" s="10">
        <v>25.752646269746599</v>
      </c>
      <c r="J39" s="10">
        <v>13.9133874483067</v>
      </c>
    </row>
    <row r="40" spans="1:10" x14ac:dyDescent="0.3">
      <c r="A40" s="10" t="s">
        <v>344</v>
      </c>
      <c r="B40" s="10">
        <v>28.6524833172545</v>
      </c>
      <c r="C40" s="10">
        <v>25.6623596998501</v>
      </c>
      <c r="D40" s="10">
        <v>32.134978610261697</v>
      </c>
      <c r="E40" s="10">
        <v>35.916920722759599</v>
      </c>
      <c r="F40" s="10">
        <v>25.117152292544699</v>
      </c>
      <c r="G40" s="10">
        <v>37.0898740416281</v>
      </c>
      <c r="H40" s="10">
        <v>24.039145768311901</v>
      </c>
      <c r="I40" s="10">
        <v>23.827504181089701</v>
      </c>
      <c r="J40" s="10">
        <v>22.441807604185701</v>
      </c>
    </row>
    <row r="41" spans="1:10" x14ac:dyDescent="0.3">
      <c r="A41" s="10" t="s">
        <v>345</v>
      </c>
      <c r="B41" s="10">
        <v>26.8801856920145</v>
      </c>
      <c r="C41" s="10">
        <v>21.2058468767665</v>
      </c>
      <c r="D41" s="10">
        <v>37.382007388857097</v>
      </c>
      <c r="E41" s="10">
        <v>35.209719077777997</v>
      </c>
      <c r="F41" s="10">
        <v>24.126008432690501</v>
      </c>
      <c r="G41" s="10">
        <v>26.956017569259799</v>
      </c>
      <c r="H41" s="10">
        <v>23.695215668107199</v>
      </c>
      <c r="I41" s="10">
        <v>27.0441188587277</v>
      </c>
      <c r="J41" s="10">
        <v>13.748212848681501</v>
      </c>
    </row>
    <row r="42" spans="1:10" x14ac:dyDescent="0.3">
      <c r="A42" s="10" t="s">
        <v>346</v>
      </c>
      <c r="B42" s="10">
        <v>29.846402381107001</v>
      </c>
      <c r="C42" s="10">
        <v>25.619036991204499</v>
      </c>
      <c r="D42" s="10">
        <v>34.868991568639103</v>
      </c>
      <c r="E42" s="10">
        <v>36.450249252406202</v>
      </c>
      <c r="F42" s="10">
        <v>35.356503048984401</v>
      </c>
      <c r="G42" s="10">
        <v>29.490175542601701</v>
      </c>
      <c r="H42" s="10">
        <v>25.2244315276881</v>
      </c>
      <c r="I42" s="10">
        <v>27.573210099124399</v>
      </c>
      <c r="J42" s="10">
        <v>19.961255628305</v>
      </c>
    </row>
    <row r="43" spans="1:10" x14ac:dyDescent="0.3">
      <c r="A43" s="10" t="s">
        <v>347</v>
      </c>
      <c r="B43" s="10">
        <v>31.598787573629799</v>
      </c>
      <c r="C43" s="10">
        <v>29.105971188183702</v>
      </c>
      <c r="D43" s="10">
        <v>29.350549482953198</v>
      </c>
      <c r="E43" s="10">
        <v>34.934980102212002</v>
      </c>
      <c r="F43" s="10">
        <v>42.308386625724701</v>
      </c>
      <c r="G43" s="10">
        <v>33.911847035715198</v>
      </c>
      <c r="H43" s="10">
        <v>25.257094761248901</v>
      </c>
      <c r="I43" s="10">
        <v>29.421759053164401</v>
      </c>
      <c r="J43" s="10">
        <v>26.00689595439</v>
      </c>
    </row>
    <row r="44" spans="1:10" x14ac:dyDescent="0.3">
      <c r="A44" s="10" t="s">
        <v>348</v>
      </c>
      <c r="B44" s="10">
        <v>29.4843155428707</v>
      </c>
      <c r="C44" s="10">
        <v>24.827666538046699</v>
      </c>
      <c r="D44" s="10">
        <v>27.288242875235898</v>
      </c>
      <c r="E44" s="10">
        <v>37.410034455526102</v>
      </c>
      <c r="F44" s="10">
        <v>38.005048184152898</v>
      </c>
      <c r="G44" s="10">
        <v>31.968792384416101</v>
      </c>
      <c r="H44" s="10">
        <v>21.947168629451699</v>
      </c>
      <c r="I44" s="10">
        <v>31.0674512965481</v>
      </c>
      <c r="J44" s="10">
        <v>18.703470974763899</v>
      </c>
    </row>
    <row r="45" spans="1:10" x14ac:dyDescent="0.3">
      <c r="A45" s="10" t="s">
        <v>349</v>
      </c>
      <c r="B45" s="10">
        <v>28.317347735023301</v>
      </c>
      <c r="C45" s="10">
        <v>23.8913051737213</v>
      </c>
      <c r="D45" s="10">
        <v>24.3134777880177</v>
      </c>
      <c r="E45" s="10">
        <v>35.295697656599401</v>
      </c>
      <c r="F45" s="10">
        <v>36.5308822542478</v>
      </c>
      <c r="G45" s="10">
        <v>36.3975483627841</v>
      </c>
      <c r="H45" s="10">
        <v>16.4936613028976</v>
      </c>
      <c r="I45" s="10">
        <v>30.515410686080401</v>
      </c>
      <c r="J45" s="10">
        <v>18.674756094536399</v>
      </c>
    </row>
    <row r="46" spans="1:10" x14ac:dyDescent="0.3">
      <c r="A46" s="10" t="s">
        <v>350</v>
      </c>
      <c r="B46" s="10">
        <v>24.336188795275799</v>
      </c>
      <c r="C46" s="10">
        <v>18.791431190830799</v>
      </c>
      <c r="D46" s="10">
        <v>14.0737455108343</v>
      </c>
      <c r="E46" s="10">
        <v>33.0929907931204</v>
      </c>
      <c r="F46" s="10">
        <v>32.193954904955497</v>
      </c>
      <c r="G46" s="10">
        <v>34.168654936287098</v>
      </c>
      <c r="H46" s="10">
        <v>18.4962593013746</v>
      </c>
      <c r="I46" s="10">
        <v>27.807631510502699</v>
      </c>
      <c r="J46" s="10">
        <v>10.5200846098556</v>
      </c>
    </row>
    <row r="47" spans="1:10" x14ac:dyDescent="0.3">
      <c r="A47" s="10" t="s">
        <v>351</v>
      </c>
      <c r="B47" s="10">
        <v>23.950723323008599</v>
      </c>
      <c r="C47" s="10">
        <v>20.6511179425029</v>
      </c>
      <c r="D47" s="10">
        <v>14.9039394330356</v>
      </c>
      <c r="E47" s="10">
        <v>33.6135567816034</v>
      </c>
      <c r="F47" s="10">
        <v>35.701402367024599</v>
      </c>
      <c r="G47" s="10">
        <v>27.3905756242373</v>
      </c>
      <c r="H47" s="10">
        <v>15.424816454870999</v>
      </c>
      <c r="I47" s="10">
        <v>24.846192728507301</v>
      </c>
      <c r="J47" s="10">
        <v>15.774579871781</v>
      </c>
    </row>
    <row r="48" spans="1:10" x14ac:dyDescent="0.3">
      <c r="A48" s="10" t="s">
        <v>352</v>
      </c>
      <c r="B48" s="10">
        <v>25.931709546174201</v>
      </c>
      <c r="C48" s="10">
        <v>22.596914512927</v>
      </c>
      <c r="D48" s="10">
        <v>16.9331520402671</v>
      </c>
      <c r="E48" s="10">
        <v>38.485537681931199</v>
      </c>
      <c r="F48" s="10">
        <v>39.160834075930701</v>
      </c>
      <c r="G48" s="10">
        <v>30.3299129004109</v>
      </c>
      <c r="H48" s="10">
        <v>15.460713597985199</v>
      </c>
      <c r="I48" s="10">
        <v>23.212855384351698</v>
      </c>
      <c r="J48" s="10">
        <v>17.938961142342599</v>
      </c>
    </row>
    <row r="49" spans="1:10" x14ac:dyDescent="0.3">
      <c r="A49" s="10" t="s">
        <v>353</v>
      </c>
      <c r="B49" s="10">
        <v>27.382047559087599</v>
      </c>
      <c r="C49" s="10">
        <v>24.393652441477499</v>
      </c>
      <c r="D49" s="10">
        <v>17.533417174174701</v>
      </c>
      <c r="E49" s="10">
        <v>45.477660948938698</v>
      </c>
      <c r="F49" s="10">
        <v>39.132444320849501</v>
      </c>
      <c r="G49" s="10">
        <v>30.009440376686801</v>
      </c>
      <c r="H49" s="10">
        <v>14.096182711741999</v>
      </c>
      <c r="I49" s="10">
        <v>25.0182606664955</v>
      </c>
      <c r="J49" s="10">
        <v>20.4069267147262</v>
      </c>
    </row>
    <row r="50" spans="1:10" x14ac:dyDescent="0.3">
      <c r="A50" s="10" t="s">
        <v>354</v>
      </c>
      <c r="B50" s="10">
        <v>27.201409993672801</v>
      </c>
      <c r="C50" s="10">
        <v>24.840499454372399</v>
      </c>
      <c r="D50" s="10">
        <v>21.013872428971201</v>
      </c>
      <c r="E50" s="10">
        <v>31.6422470498457</v>
      </c>
      <c r="F50" s="10">
        <v>39.107211892539503</v>
      </c>
      <c r="G50" s="10">
        <v>32.7162837387107</v>
      </c>
      <c r="H50" s="10">
        <v>17.7886859278834</v>
      </c>
      <c r="I50" s="10">
        <v>26.544343483770401</v>
      </c>
      <c r="J50" s="10">
        <v>21.597225433989099</v>
      </c>
    </row>
    <row r="51" spans="1:10" x14ac:dyDescent="0.3">
      <c r="A51" s="10" t="s">
        <v>355</v>
      </c>
      <c r="B51" s="10">
        <v>25.096464929994401</v>
      </c>
      <c r="C51" s="10">
        <v>24.161875831663</v>
      </c>
      <c r="D51" s="10">
        <v>18.647191826473399</v>
      </c>
      <c r="E51" s="10">
        <v>28.301710128791601</v>
      </c>
      <c r="F51" s="10">
        <v>30.434501690697701</v>
      </c>
      <c r="G51" s="10">
        <v>32.813910055842598</v>
      </c>
      <c r="H51" s="10">
        <v>16.824479324570898</v>
      </c>
      <c r="I51" s="10">
        <v>25.226059381772099</v>
      </c>
      <c r="J51" s="10">
        <v>23.4274021018125</v>
      </c>
    </row>
    <row r="52" spans="1:10" x14ac:dyDescent="0.3">
      <c r="A52" s="10" t="s">
        <v>356</v>
      </c>
      <c r="B52" s="10">
        <v>25.056932656583101</v>
      </c>
      <c r="C52" s="10">
        <v>23.323883601420999</v>
      </c>
      <c r="D52" s="10">
        <v>25.481893597239701</v>
      </c>
      <c r="E52" s="10">
        <v>24.9066654126595</v>
      </c>
      <c r="F52" s="10">
        <v>30.0223185451894</v>
      </c>
      <c r="G52" s="10">
        <v>29.171653448134201</v>
      </c>
      <c r="H52" s="10">
        <v>19.063870091511099</v>
      </c>
      <c r="I52" s="10">
        <v>25.304804693825201</v>
      </c>
      <c r="J52" s="10">
        <v>21.447322807522301</v>
      </c>
    </row>
    <row r="53" spans="1:10" x14ac:dyDescent="0.3">
      <c r="A53" s="10" t="s">
        <v>357</v>
      </c>
      <c r="B53" s="10">
        <v>26.900776264119798</v>
      </c>
      <c r="C53" s="10">
        <v>24.348700536951601</v>
      </c>
      <c r="D53" s="10">
        <v>30.0814905458423</v>
      </c>
      <c r="E53" s="10">
        <v>31.1389388509009</v>
      </c>
      <c r="F53" s="10">
        <v>23.8685099729244</v>
      </c>
      <c r="G53" s="10">
        <v>30.636285491751298</v>
      </c>
      <c r="H53" s="10">
        <v>18.704224605863502</v>
      </c>
      <c r="I53" s="10">
        <v>31.205415068188099</v>
      </c>
      <c r="J53" s="10">
        <v>22.6705693133684</v>
      </c>
    </row>
    <row r="54" spans="1:10" x14ac:dyDescent="0.3">
      <c r="A54" s="10" t="s">
        <v>358</v>
      </c>
      <c r="B54" s="10">
        <v>28.577057151098799</v>
      </c>
      <c r="C54" s="10">
        <v>26.4203000318062</v>
      </c>
      <c r="D54" s="10">
        <v>31.705040365883001</v>
      </c>
      <c r="E54" s="10">
        <v>28.968833109204901</v>
      </c>
      <c r="F54" s="10">
        <v>20.891146992716799</v>
      </c>
      <c r="G54" s="10">
        <v>34.131009482727897</v>
      </c>
      <c r="H54" s="10">
        <v>23.051647338372</v>
      </c>
      <c r="I54" s="10">
        <v>36.159313911458</v>
      </c>
      <c r="J54" s="10">
        <v>25.1324088573291</v>
      </c>
    </row>
    <row r="55" spans="1:10" x14ac:dyDescent="0.3">
      <c r="A55" s="10" t="s">
        <v>359</v>
      </c>
      <c r="B55" s="10">
        <v>29.582309561464701</v>
      </c>
      <c r="C55" s="10">
        <v>26.5649241628821</v>
      </c>
      <c r="D55" s="10">
        <v>40.090809253683297</v>
      </c>
      <c r="E55" s="10">
        <v>27.760356122632199</v>
      </c>
      <c r="F55" s="10">
        <v>21.583436357531699</v>
      </c>
      <c r="G55" s="10">
        <v>34.651130746480497</v>
      </c>
      <c r="H55" s="10">
        <v>21.4426644448336</v>
      </c>
      <c r="I55" s="10">
        <v>36.546171300954803</v>
      </c>
      <c r="J55" s="10">
        <v>25.001598704136999</v>
      </c>
    </row>
    <row r="56" spans="1:10" x14ac:dyDescent="0.3">
      <c r="A56" s="10" t="s">
        <v>360</v>
      </c>
      <c r="B56" s="10">
        <v>26.416778843773699</v>
      </c>
      <c r="C56" s="10">
        <v>24.052495109959999</v>
      </c>
      <c r="D56" s="10">
        <v>24.856031210320001</v>
      </c>
      <c r="E56" s="10">
        <v>25.199055968960302</v>
      </c>
      <c r="F56" s="10">
        <v>19.424758401436399</v>
      </c>
      <c r="G56" s="10">
        <v>32.862673305516601</v>
      </c>
      <c r="H56" s="10">
        <v>21.3974271083429</v>
      </c>
      <c r="I56" s="10">
        <v>39.166893251757799</v>
      </c>
      <c r="J56" s="10">
        <v>22.010612660081801</v>
      </c>
    </row>
    <row r="57" spans="1:10" x14ac:dyDescent="0.3">
      <c r="A57" s="10" t="s">
        <v>361</v>
      </c>
      <c r="B57" s="10">
        <v>26.9111709076771</v>
      </c>
      <c r="C57" s="10">
        <v>25.580924398162001</v>
      </c>
      <c r="D57" s="10">
        <v>23.064580319662301</v>
      </c>
      <c r="E57" s="10">
        <v>23.1711343941727</v>
      </c>
      <c r="F57" s="10">
        <v>24.620444108893299</v>
      </c>
      <c r="G57" s="10">
        <v>33.878259571986398</v>
      </c>
      <c r="H57" s="10">
        <v>23.9138574656209</v>
      </c>
      <c r="I57" s="10">
        <v>35.2314968192725</v>
      </c>
      <c r="J57" s="10">
        <v>24.498423674131899</v>
      </c>
    </row>
    <row r="58" spans="1:10" x14ac:dyDescent="0.3">
      <c r="A58" s="10" t="s">
        <v>362</v>
      </c>
      <c r="B58" s="10">
        <v>24.954412316190801</v>
      </c>
      <c r="C58" s="10">
        <v>23.468700599546999</v>
      </c>
      <c r="D58" s="10">
        <v>21.419422437143101</v>
      </c>
      <c r="E58" s="10">
        <v>20.242144073456</v>
      </c>
      <c r="F58" s="10">
        <v>28.969199836968698</v>
      </c>
      <c r="G58" s="10">
        <v>28.878386097025999</v>
      </c>
      <c r="H58" s="10">
        <v>22.3316977527186</v>
      </c>
      <c r="I58" s="10">
        <v>31.1751811613751</v>
      </c>
      <c r="J58" s="10">
        <v>21.664854854647899</v>
      </c>
    </row>
    <row r="59" spans="1:10" x14ac:dyDescent="0.3">
      <c r="A59" s="10" t="s">
        <v>363</v>
      </c>
      <c r="B59" s="10">
        <v>32.988827053757397</v>
      </c>
      <c r="C59" s="10">
        <v>27.974219332367898</v>
      </c>
      <c r="D59" s="10">
        <v>29.5014064494578</v>
      </c>
      <c r="E59" s="10">
        <v>26.664290504021299</v>
      </c>
      <c r="F59" s="10">
        <v>31.0792829643765</v>
      </c>
      <c r="G59" s="10">
        <v>35.735739329076502</v>
      </c>
      <c r="H59" s="10">
        <v>23.189386455409501</v>
      </c>
      <c r="I59" s="10">
        <v>61.702690589503803</v>
      </c>
      <c r="J59" s="10">
        <v>23.048993084456399</v>
      </c>
    </row>
    <row r="60" spans="1:10" x14ac:dyDescent="0.3">
      <c r="A60" s="10" t="s">
        <v>364</v>
      </c>
      <c r="B60" s="10">
        <v>35.196010947258998</v>
      </c>
      <c r="C60" s="10">
        <v>32.9468508452169</v>
      </c>
      <c r="D60" s="10">
        <v>28.627763017863899</v>
      </c>
      <c r="E60" s="10">
        <v>31.246991310787902</v>
      </c>
      <c r="F60" s="10">
        <v>33.790682129907701</v>
      </c>
      <c r="G60" s="10">
        <v>35.636166879469599</v>
      </c>
      <c r="H60" s="10">
        <v>21.422896487934999</v>
      </c>
      <c r="I60" s="10">
        <v>63.959903855460503</v>
      </c>
      <c r="J60" s="10">
        <v>31.6876729493883</v>
      </c>
    </row>
    <row r="61" spans="1:10" x14ac:dyDescent="0.3">
      <c r="A61" s="10" t="s">
        <v>365</v>
      </c>
      <c r="B61" s="10">
        <v>38.824101615010797</v>
      </c>
      <c r="C61" s="10">
        <v>41.3459422752046</v>
      </c>
      <c r="D61" s="10">
        <v>30.452513331606099</v>
      </c>
      <c r="E61" s="10">
        <v>39.325490443492498</v>
      </c>
      <c r="F61" s="10">
        <v>37.654109772033699</v>
      </c>
      <c r="G61" s="10">
        <v>36.495500556678302</v>
      </c>
      <c r="H61" s="10">
        <v>21.5156171056421</v>
      </c>
      <c r="I61" s="10">
        <v>60.172133034994303</v>
      </c>
      <c r="J61" s="10">
        <v>46.153347060628398</v>
      </c>
    </row>
    <row r="62" spans="1:10" x14ac:dyDescent="0.3">
      <c r="A62" s="10" t="s">
        <v>366</v>
      </c>
      <c r="B62" s="10">
        <v>35.497817610030303</v>
      </c>
      <c r="C62" s="10">
        <v>34.559162860127699</v>
      </c>
      <c r="D62" s="10">
        <v>36.479837184316899</v>
      </c>
      <c r="E62" s="10">
        <v>39.464557031127299</v>
      </c>
      <c r="F62" s="10">
        <v>34.231992775440901</v>
      </c>
      <c r="G62" s="10">
        <v>34.772851630487096</v>
      </c>
      <c r="H62" s="10">
        <v>21.428557164934201</v>
      </c>
      <c r="I62" s="10">
        <v>46.677591417950502</v>
      </c>
      <c r="J62" s="10">
        <v>35.429336065955397</v>
      </c>
    </row>
    <row r="63" spans="1:10" x14ac:dyDescent="0.3">
      <c r="A63" s="10" t="s">
        <v>367</v>
      </c>
      <c r="B63" s="10">
        <v>30.273608845786001</v>
      </c>
      <c r="C63" s="10">
        <v>32.082762540914203</v>
      </c>
      <c r="D63" s="10">
        <v>22.902846825242399</v>
      </c>
      <c r="E63" s="10">
        <v>28.857147055976601</v>
      </c>
      <c r="F63" s="10">
        <v>26.741791261356699</v>
      </c>
      <c r="G63" s="10">
        <v>28.855040193840299</v>
      </c>
      <c r="H63" s="10">
        <v>22.084645341370202</v>
      </c>
      <c r="I63" s="10">
        <v>47.418986892298101</v>
      </c>
      <c r="J63" s="10">
        <v>35.054804350417598</v>
      </c>
    </row>
    <row r="64" spans="1:10" x14ac:dyDescent="0.3">
      <c r="A64" s="10" t="s">
        <v>368</v>
      </c>
      <c r="B64" s="10">
        <v>30.532982217803099</v>
      </c>
      <c r="C64" s="10">
        <v>32.407359556308599</v>
      </c>
      <c r="D64" s="10">
        <v>26.531104462349798</v>
      </c>
      <c r="E64" s="10">
        <v>25.7706433257637</v>
      </c>
      <c r="F64" s="10">
        <v>33.9570652765061</v>
      </c>
      <c r="G64" s="10">
        <v>25.702135767871301</v>
      </c>
      <c r="H64" s="10">
        <v>22.427058124018199</v>
      </c>
      <c r="I64" s="10">
        <v>44.295671340294398</v>
      </c>
      <c r="J64" s="10">
        <v>35.047197227818501</v>
      </c>
    </row>
    <row r="65" spans="1:10" x14ac:dyDescent="0.3">
      <c r="A65" s="10" t="s">
        <v>369</v>
      </c>
      <c r="B65" s="10">
        <v>30.993576933872401</v>
      </c>
      <c r="C65" s="10">
        <v>32.055983079268302</v>
      </c>
      <c r="D65" s="10">
        <v>27.785391161768601</v>
      </c>
      <c r="E65" s="10">
        <v>26.050332623318099</v>
      </c>
      <c r="F65" s="10">
        <v>30.726494019587999</v>
      </c>
      <c r="G65" s="10">
        <v>28.3190717275811</v>
      </c>
      <c r="H65" s="10">
        <v>22.3908474755385</v>
      </c>
      <c r="I65" s="10">
        <v>47.631908618914402</v>
      </c>
      <c r="J65" s="10">
        <v>34.050992910397902</v>
      </c>
    </row>
    <row r="66" spans="1:10" x14ac:dyDescent="0.3">
      <c r="A66" s="10" t="s">
        <v>370</v>
      </c>
      <c r="B66" s="10">
        <v>30.980238849363399</v>
      </c>
      <c r="C66" s="10">
        <v>32.204151090712202</v>
      </c>
      <c r="D66" s="10">
        <v>30.7868975217737</v>
      </c>
      <c r="E66" s="10">
        <v>21.052806462454399</v>
      </c>
      <c r="F66" s="10">
        <v>26.914872032983201</v>
      </c>
      <c r="G66" s="10">
        <v>30.3756551101614</v>
      </c>
      <c r="H66" s="10">
        <v>22.622198230881999</v>
      </c>
      <c r="I66" s="10">
        <v>50.229457632944197</v>
      </c>
      <c r="J66" s="10">
        <v>34.8797849543447</v>
      </c>
    </row>
    <row r="67" spans="1:10" x14ac:dyDescent="0.3">
      <c r="A67" s="10" t="s">
        <v>371</v>
      </c>
      <c r="B67" s="10">
        <v>33.799557313888798</v>
      </c>
      <c r="C67" s="10">
        <v>36.165935286077897</v>
      </c>
      <c r="D67" s="10">
        <v>38.4395326814086</v>
      </c>
      <c r="E67" s="10">
        <v>21.789297744851702</v>
      </c>
      <c r="F67" s="10">
        <v>26.881675974665999</v>
      </c>
      <c r="G67" s="10">
        <v>30.958996733010601</v>
      </c>
      <c r="H67" s="10">
        <v>24.912395009311201</v>
      </c>
      <c r="I67" s="10">
        <v>52.921114231735203</v>
      </c>
      <c r="J67" s="10">
        <v>40.693888822238399</v>
      </c>
    </row>
    <row r="68" spans="1:10" x14ac:dyDescent="0.3">
      <c r="A68" s="10" t="s">
        <v>372</v>
      </c>
      <c r="B68" s="10">
        <v>32.4534756616195</v>
      </c>
      <c r="C68" s="10">
        <v>32.084986846553399</v>
      </c>
      <c r="D68" s="10">
        <v>39.341886947346801</v>
      </c>
      <c r="E68" s="10">
        <v>20.165884344235401</v>
      </c>
      <c r="F68" s="10">
        <v>27.343456668486201</v>
      </c>
      <c r="G68" s="10">
        <v>27.5991331093024</v>
      </c>
      <c r="H68" s="10">
        <v>24.848831886380001</v>
      </c>
      <c r="I68" s="10">
        <v>54.815216514149697</v>
      </c>
      <c r="J68" s="10">
        <v>33.059920161435898</v>
      </c>
    </row>
    <row r="69" spans="1:10" x14ac:dyDescent="0.3">
      <c r="A69" s="10" t="s">
        <v>373</v>
      </c>
      <c r="B69" s="10">
        <v>36.061212475172503</v>
      </c>
      <c r="C69" s="10">
        <v>35.092555964569698</v>
      </c>
      <c r="D69" s="10">
        <v>41.192460153424499</v>
      </c>
      <c r="E69" s="10">
        <v>21.955264826676299</v>
      </c>
      <c r="F69" s="10">
        <v>38.695174826795999</v>
      </c>
      <c r="G69" s="10">
        <v>28.826386827938101</v>
      </c>
      <c r="H69" s="10">
        <v>24.306074116597301</v>
      </c>
      <c r="I69" s="10">
        <v>62.3393412114944</v>
      </c>
      <c r="J69" s="10">
        <v>35.113785363280797</v>
      </c>
    </row>
    <row r="70" spans="1:10" x14ac:dyDescent="0.3">
      <c r="A70" s="10" t="s">
        <v>374</v>
      </c>
      <c r="B70" s="10">
        <v>35.554119348872902</v>
      </c>
      <c r="C70" s="10">
        <v>33.091605522098803</v>
      </c>
      <c r="D70" s="10">
        <v>40.197127523777603</v>
      </c>
      <c r="E70" s="10">
        <v>20.579156195358198</v>
      </c>
      <c r="F70" s="10">
        <v>38.986030241291402</v>
      </c>
      <c r="G70" s="10">
        <v>34.056222280047997</v>
      </c>
      <c r="H70" s="10">
        <v>24.287202771190401</v>
      </c>
      <c r="I70" s="10">
        <v>59.258727212200398</v>
      </c>
      <c r="J70" s="10">
        <v>31.5143692182445</v>
      </c>
    </row>
    <row r="71" spans="1:10" x14ac:dyDescent="0.3">
      <c r="A71" s="10" t="s">
        <v>375</v>
      </c>
      <c r="B71" s="10">
        <v>36.273025845286099</v>
      </c>
      <c r="C71" s="10">
        <v>35.7462219871164</v>
      </c>
      <c r="D71" s="10">
        <v>48.508536987462897</v>
      </c>
      <c r="E71" s="10">
        <v>19.393199787256599</v>
      </c>
      <c r="F71" s="10">
        <v>31.816800449733901</v>
      </c>
      <c r="G71" s="10">
        <v>34.311669120601799</v>
      </c>
      <c r="H71" s="10">
        <v>26.492043022618098</v>
      </c>
      <c r="I71" s="10">
        <v>56.279664295485098</v>
      </c>
      <c r="J71" s="10">
        <v>37.109267253844102</v>
      </c>
    </row>
    <row r="72" spans="1:10" x14ac:dyDescent="0.3">
      <c r="A72" s="10" t="s">
        <v>376</v>
      </c>
      <c r="B72" s="10">
        <v>41.181552971539098</v>
      </c>
      <c r="C72" s="10">
        <v>45.7221778564628</v>
      </c>
      <c r="D72" s="10">
        <v>63.758050046129298</v>
      </c>
      <c r="E72" s="10">
        <v>19.5326296419179</v>
      </c>
      <c r="F72" s="10">
        <v>30.105633741259499</v>
      </c>
      <c r="G72" s="10">
        <v>33.951709869377403</v>
      </c>
      <c r="H72" s="10">
        <v>27.5710449854923</v>
      </c>
      <c r="I72" s="10">
        <v>59.225109763151501</v>
      </c>
      <c r="J72" s="10">
        <v>54.126692753445703</v>
      </c>
    </row>
    <row r="73" spans="1:10" x14ac:dyDescent="0.3">
      <c r="A73" s="10" t="s">
        <v>377</v>
      </c>
      <c r="B73" s="10">
        <v>44.113967077345897</v>
      </c>
      <c r="C73" s="10">
        <v>47.834874032300903</v>
      </c>
      <c r="D73" s="10">
        <v>66.079577186199998</v>
      </c>
      <c r="E73" s="10">
        <v>26.068038563764102</v>
      </c>
      <c r="F73" s="10">
        <v>33.534329071274101</v>
      </c>
      <c r="G73" s="10">
        <v>38.2478741624397</v>
      </c>
      <c r="H73" s="10">
        <v>30.454742742390302</v>
      </c>
      <c r="I73" s="10">
        <v>59.005842354561999</v>
      </c>
      <c r="J73" s="10">
        <v>55.4073654607907</v>
      </c>
    </row>
    <row r="74" spans="1:10" x14ac:dyDescent="0.3">
      <c r="A74" s="10" t="s">
        <v>378</v>
      </c>
      <c r="B74" s="10">
        <v>37.345351634048903</v>
      </c>
      <c r="C74" s="10">
        <v>35.166133501448201</v>
      </c>
      <c r="D74" s="10">
        <v>50.357843526942098</v>
      </c>
      <c r="E74" s="10">
        <v>32.011784626877699</v>
      </c>
      <c r="F74" s="10">
        <v>32.325280694276898</v>
      </c>
      <c r="G74" s="10">
        <v>32.613983180657002</v>
      </c>
      <c r="H74" s="10">
        <v>29.709851471793002</v>
      </c>
      <c r="I74" s="10">
        <v>49.858511822289898</v>
      </c>
      <c r="J74" s="10">
        <v>34.540206115505903</v>
      </c>
    </row>
    <row r="75" spans="1:10" x14ac:dyDescent="0.3">
      <c r="A75" s="10" t="s">
        <v>379</v>
      </c>
      <c r="B75" s="10">
        <v>34.191045681922503</v>
      </c>
      <c r="C75" s="10">
        <v>30.6425297080328</v>
      </c>
      <c r="D75" s="10">
        <v>46.775530913360001</v>
      </c>
      <c r="E75" s="10">
        <v>32.163362914439702</v>
      </c>
      <c r="F75" s="10">
        <v>28.542173224954301</v>
      </c>
      <c r="G75" s="10">
        <v>31.323987005200099</v>
      </c>
      <c r="H75" s="10">
        <v>27.180137620771301</v>
      </c>
      <c r="I75" s="10">
        <v>44.843624911693801</v>
      </c>
      <c r="J75" s="10">
        <v>28.508503183038702</v>
      </c>
    </row>
    <row r="76" spans="1:10" x14ac:dyDescent="0.3">
      <c r="A76" s="10" t="s">
        <v>380</v>
      </c>
      <c r="B76" s="10">
        <v>30.4140567392805</v>
      </c>
      <c r="C76" s="10">
        <v>26.029665993094</v>
      </c>
      <c r="D76" s="10">
        <v>45.041550180891797</v>
      </c>
      <c r="E76" s="10">
        <v>28.337367339578801</v>
      </c>
      <c r="F76" s="10">
        <v>24.686836982251201</v>
      </c>
      <c r="G76" s="10">
        <v>23.150576390645799</v>
      </c>
      <c r="H76" s="10">
        <v>27.535545233546301</v>
      </c>
      <c r="I76" s="10">
        <v>41.789264918609803</v>
      </c>
      <c r="J76" s="10">
        <v>22.35725612944</v>
      </c>
    </row>
    <row r="77" spans="1:10" x14ac:dyDescent="0.3">
      <c r="A77" s="10" t="s">
        <v>381</v>
      </c>
      <c r="B77" s="10">
        <v>27.647140779353201</v>
      </c>
      <c r="C77" s="10">
        <v>22.602296201359799</v>
      </c>
      <c r="D77" s="10">
        <v>41.770183205002297</v>
      </c>
      <c r="E77" s="10">
        <v>25.057006186335698</v>
      </c>
      <c r="F77" s="10">
        <v>18.357718142618999</v>
      </c>
      <c r="G77" s="10">
        <v>25.815098686598699</v>
      </c>
      <c r="H77" s="10">
        <v>27.072369860828498</v>
      </c>
      <c r="I77" s="10">
        <v>37.320448564600298</v>
      </c>
      <c r="J77" s="10">
        <v>18.137160809488002</v>
      </c>
    </row>
    <row r="78" spans="1:10" x14ac:dyDescent="0.3">
      <c r="A78" s="10" t="s">
        <v>382</v>
      </c>
      <c r="B78" s="10">
        <v>29.231132103969198</v>
      </c>
      <c r="C78" s="10">
        <v>23.997940332444301</v>
      </c>
      <c r="D78" s="10">
        <v>38.310104368828497</v>
      </c>
      <c r="E78" s="10">
        <v>27.178549983813099</v>
      </c>
      <c r="F78" s="10">
        <v>25.492254894798201</v>
      </c>
      <c r="G78" s="10">
        <v>26.895650115540899</v>
      </c>
      <c r="H78" s="10">
        <v>26.980350095957998</v>
      </c>
      <c r="I78" s="10">
        <v>40.922769049974498</v>
      </c>
      <c r="J78" s="10">
        <v>18.838246218871198</v>
      </c>
    </row>
    <row r="79" spans="1:10" x14ac:dyDescent="0.3">
      <c r="A79" s="10" t="s">
        <v>383</v>
      </c>
      <c r="B79" s="10">
        <v>32.212175261396801</v>
      </c>
      <c r="C79" s="10">
        <v>23.459087628318901</v>
      </c>
      <c r="D79" s="10">
        <v>40.720038899878098</v>
      </c>
      <c r="E79" s="10">
        <v>30.748766915812499</v>
      </c>
      <c r="F79" s="10">
        <v>31.491540871971001</v>
      </c>
      <c r="G79" s="10">
        <v>25.283352598146301</v>
      </c>
      <c r="H79" s="10">
        <v>33.010955343979198</v>
      </c>
      <c r="I79" s="10">
        <v>50.658410021190903</v>
      </c>
      <c r="J79" s="10">
        <v>13.572162178799701</v>
      </c>
    </row>
    <row r="80" spans="1:10" x14ac:dyDescent="0.3">
      <c r="A80" s="10" t="s">
        <v>384</v>
      </c>
      <c r="B80" s="10">
        <v>34.7997814108233</v>
      </c>
      <c r="C80" s="10">
        <v>26.2823810909534</v>
      </c>
      <c r="D80" s="10">
        <v>38.057676989775999</v>
      </c>
      <c r="E80" s="10">
        <v>39.0660729188914</v>
      </c>
      <c r="F80" s="10">
        <v>34.875506701264399</v>
      </c>
      <c r="G80" s="10">
        <v>30.906094653899</v>
      </c>
      <c r="H80" s="10">
        <v>37.192259241640201</v>
      </c>
      <c r="I80" s="10">
        <v>47.116325386037502</v>
      </c>
      <c r="J80" s="10">
        <v>16.384533984254599</v>
      </c>
    </row>
    <row r="81" spans="1:10" x14ac:dyDescent="0.3">
      <c r="A81" s="10" t="s">
        <v>385</v>
      </c>
      <c r="B81" s="10">
        <v>33.827335765769803</v>
      </c>
      <c r="C81" s="10">
        <v>25.950325119532302</v>
      </c>
      <c r="D81" s="10">
        <v>49.354512423792102</v>
      </c>
      <c r="E81" s="10">
        <v>38.378402818913898</v>
      </c>
      <c r="F81" s="10">
        <v>27.8621116604108</v>
      </c>
      <c r="G81" s="10">
        <v>29.5213273418866</v>
      </c>
      <c r="H81" s="10">
        <v>35.631570965644798</v>
      </c>
      <c r="I81" s="10">
        <v>37.049557740909201</v>
      </c>
      <c r="J81" s="10">
        <v>18.9938674088311</v>
      </c>
    </row>
    <row r="82" spans="1:10" x14ac:dyDescent="0.3">
      <c r="A82" s="10" t="s">
        <v>386</v>
      </c>
      <c r="B82" s="10">
        <v>33.534214680733001</v>
      </c>
      <c r="C82" s="10">
        <v>24.2902764820548</v>
      </c>
      <c r="D82" s="10">
        <v>39.905800800555397</v>
      </c>
      <c r="E82" s="10">
        <v>39.986908751799596</v>
      </c>
      <c r="F82" s="10">
        <v>37.070287918941297</v>
      </c>
      <c r="G82" s="10">
        <v>38.351433140776003</v>
      </c>
      <c r="H82" s="10">
        <v>36.900644079076102</v>
      </c>
      <c r="I82" s="10">
        <v>26.9674988505869</v>
      </c>
      <c r="J82" s="10">
        <v>15.5569292233955</v>
      </c>
    </row>
    <row r="83" spans="1:10" x14ac:dyDescent="0.3">
      <c r="A83" s="10" t="s">
        <v>387</v>
      </c>
      <c r="B83" s="10">
        <v>34.111677158342701</v>
      </c>
      <c r="C83" s="10">
        <v>23.778555835548499</v>
      </c>
      <c r="D83" s="10">
        <v>49.668684317878103</v>
      </c>
      <c r="E83" s="10">
        <v>39.174735106412101</v>
      </c>
      <c r="F83" s="10">
        <v>38.912968902637701</v>
      </c>
      <c r="G83" s="10">
        <v>32.4677438744028</v>
      </c>
      <c r="H83" s="10">
        <v>37.597499072320701</v>
      </c>
      <c r="I83" s="10">
        <v>26.971137927304898</v>
      </c>
      <c r="J83" s="10">
        <v>13.988970907442599</v>
      </c>
    </row>
    <row r="84" spans="1:10" x14ac:dyDescent="0.3">
      <c r="A84" s="10" t="s">
        <v>388</v>
      </c>
      <c r="B84" s="10">
        <v>33.845073903232603</v>
      </c>
      <c r="C84" s="10">
        <v>23.334842674456802</v>
      </c>
      <c r="D84" s="10">
        <v>49.256052839561001</v>
      </c>
      <c r="E84" s="10">
        <v>42.745425004746401</v>
      </c>
      <c r="F84" s="10">
        <v>35.8111327843475</v>
      </c>
      <c r="G84" s="10">
        <v>32.144109644192802</v>
      </c>
      <c r="H84" s="10">
        <v>34.785536034489603</v>
      </c>
      <c r="I84" s="10">
        <v>28.492484687855899</v>
      </c>
      <c r="J84" s="10">
        <v>13.6807763274347</v>
      </c>
    </row>
    <row r="85" spans="1:10" x14ac:dyDescent="0.3">
      <c r="A85" s="10" t="s">
        <v>389</v>
      </c>
      <c r="B85" s="10">
        <v>34.798269919192599</v>
      </c>
      <c r="C85" s="10">
        <v>29.574433808380899</v>
      </c>
      <c r="D85" s="10">
        <v>43.308825069417303</v>
      </c>
      <c r="E85" s="10">
        <v>40.756038446421499</v>
      </c>
      <c r="F85" s="10">
        <v>37.380067775381903</v>
      </c>
      <c r="G85" s="10">
        <v>32.526677196277603</v>
      </c>
      <c r="H85" s="10">
        <v>35.899266850963897</v>
      </c>
      <c r="I85" s="10">
        <v>28.940798569154499</v>
      </c>
      <c r="J85" s="10">
        <v>24.776215526731502</v>
      </c>
    </row>
    <row r="86" spans="1:10" x14ac:dyDescent="0.3">
      <c r="A86" s="10" t="s">
        <v>390</v>
      </c>
      <c r="B86" s="10">
        <v>36.143180243128199</v>
      </c>
      <c r="C86" s="10">
        <v>38.590400355113601</v>
      </c>
      <c r="D86" s="10">
        <v>43.227544684986</v>
      </c>
      <c r="E86" s="10">
        <v>37.4196125543329</v>
      </c>
      <c r="F86" s="10">
        <v>36.979976149564401</v>
      </c>
      <c r="G86" s="10">
        <v>29.544488122491501</v>
      </c>
      <c r="H86" s="10">
        <v>35.0001854173236</v>
      </c>
      <c r="I86" s="10">
        <v>29.782987783417799</v>
      </c>
      <c r="J86" s="10">
        <v>41.047466989781498</v>
      </c>
    </row>
    <row r="87" spans="1:10" x14ac:dyDescent="0.3">
      <c r="A87" s="10" t="s">
        <v>391</v>
      </c>
      <c r="B87" s="10">
        <v>32.390692482257897</v>
      </c>
      <c r="C87" s="10">
        <v>27.962957135403901</v>
      </c>
      <c r="D87" s="10">
        <v>41.088050597915299</v>
      </c>
      <c r="E87" s="10">
        <v>34.709941513277002</v>
      </c>
      <c r="F87" s="10">
        <v>32.0070140043007</v>
      </c>
      <c r="G87" s="10">
        <v>29.8191174165846</v>
      </c>
      <c r="H87" s="10">
        <v>37.789770827577598</v>
      </c>
      <c r="I87" s="10">
        <v>27.4442784616054</v>
      </c>
      <c r="J87" s="10">
        <v>23.876674554544898</v>
      </c>
    </row>
    <row r="88" spans="1:10" x14ac:dyDescent="0.3">
      <c r="A88" s="10" t="s">
        <v>392</v>
      </c>
      <c r="B88" s="10">
        <v>35.516600757811801</v>
      </c>
      <c r="C88" s="10">
        <v>37.0429197577295</v>
      </c>
      <c r="D88" s="10">
        <v>43.136753933037298</v>
      </c>
      <c r="E88" s="10">
        <v>31.858102172957601</v>
      </c>
      <c r="F88" s="10">
        <v>29.206657231945901</v>
      </c>
      <c r="G88" s="10">
        <v>33.540582425202899</v>
      </c>
      <c r="H88" s="10">
        <v>43.543116000222597</v>
      </c>
      <c r="I88" s="10">
        <v>28.520798475470801</v>
      </c>
      <c r="J88" s="10">
        <v>38.810195065845299</v>
      </c>
    </row>
    <row r="89" spans="1:10" x14ac:dyDescent="0.3">
      <c r="A89" s="10" t="s">
        <v>393</v>
      </c>
      <c r="B89" s="10">
        <v>35.215604687682998</v>
      </c>
      <c r="C89" s="10">
        <v>36.050134048167401</v>
      </c>
      <c r="D89" s="10">
        <v>37.478344235691303</v>
      </c>
      <c r="E89" s="10">
        <v>30.151102703699198</v>
      </c>
      <c r="F89" s="10">
        <v>33.576803919539799</v>
      </c>
      <c r="G89" s="10">
        <v>33.175055231921803</v>
      </c>
      <c r="H89" s="10">
        <v>44.393798213366203</v>
      </c>
      <c r="I89" s="10">
        <v>31.031207466374202</v>
      </c>
      <c r="J89" s="10">
        <v>36.702921043188603</v>
      </c>
    </row>
    <row r="90" spans="1:10" x14ac:dyDescent="0.3">
      <c r="A90" s="10" t="s">
        <v>394</v>
      </c>
      <c r="B90" s="10">
        <v>35.336739472094301</v>
      </c>
      <c r="C90" s="10">
        <v>34.591255801973098</v>
      </c>
      <c r="D90" s="10">
        <v>36.562529204935501</v>
      </c>
      <c r="E90" s="10">
        <v>32.311914901044197</v>
      </c>
      <c r="F90" s="10">
        <v>34.793547371241999</v>
      </c>
      <c r="G90" s="10">
        <v>35.646043992362799</v>
      </c>
      <c r="H90" s="10">
        <v>44.300359853307199</v>
      </c>
      <c r="I90" s="10">
        <v>29.938743000369598</v>
      </c>
      <c r="J90" s="10">
        <v>33.8040379813987</v>
      </c>
    </row>
    <row r="91" spans="1:10" x14ac:dyDescent="0.3">
      <c r="A91" s="10" t="s">
        <v>395</v>
      </c>
      <c r="B91" s="10">
        <v>38.167319100780901</v>
      </c>
      <c r="C91" s="10">
        <v>34.645628178433803</v>
      </c>
      <c r="D91" s="10">
        <v>37.587175139280603</v>
      </c>
      <c r="E91" s="10">
        <v>50.321858654511999</v>
      </c>
      <c r="F91" s="10">
        <v>41.922494240410103</v>
      </c>
      <c r="G91" s="10">
        <v>35.898794602130302</v>
      </c>
      <c r="H91" s="10">
        <v>44.254133246838101</v>
      </c>
      <c r="I91" s="10">
        <v>26.024315052166401</v>
      </c>
      <c r="J91" s="10">
        <v>31.162462770128698</v>
      </c>
    </row>
    <row r="92" spans="1:10" x14ac:dyDescent="0.3">
      <c r="A92" s="10" t="s">
        <v>396</v>
      </c>
      <c r="B92" s="10">
        <v>43.0451570117853</v>
      </c>
      <c r="C92" s="10">
        <v>41.0142995860109</v>
      </c>
      <c r="D92" s="10">
        <v>43.256882617254398</v>
      </c>
      <c r="E92" s="10">
        <v>47.400578413303499</v>
      </c>
      <c r="F92" s="10">
        <v>54.033991594394401</v>
      </c>
      <c r="G92" s="10">
        <v>34.5281666985057</v>
      </c>
      <c r="H92" s="10">
        <v>53.0303157919559</v>
      </c>
      <c r="I92" s="10">
        <v>30.900201335997799</v>
      </c>
      <c r="J92" s="10">
        <v>38.165962631085399</v>
      </c>
    </row>
    <row r="93" spans="1:10" x14ac:dyDescent="0.3">
      <c r="A93" s="10" t="s">
        <v>397</v>
      </c>
      <c r="B93" s="10">
        <v>54.204733325629398</v>
      </c>
      <c r="C93" s="10">
        <v>60.449683857406001</v>
      </c>
      <c r="D93" s="10">
        <v>71.569297917953804</v>
      </c>
      <c r="E93" s="10">
        <v>54.529236227910403</v>
      </c>
      <c r="F93" s="10">
        <v>52.215838936542603</v>
      </c>
      <c r="G93" s="10">
        <v>35.575057375095902</v>
      </c>
      <c r="H93" s="10">
        <v>62.6177906682451</v>
      </c>
      <c r="I93" s="10">
        <v>36.528317521537602</v>
      </c>
      <c r="J93" s="10">
        <v>66.397594632120402</v>
      </c>
    </row>
    <row r="94" spans="1:10" x14ac:dyDescent="0.3">
      <c r="A94" s="10" t="s">
        <v>398</v>
      </c>
      <c r="B94" s="10">
        <v>81.899458415569001</v>
      </c>
      <c r="C94" s="10">
        <v>95.104664855431494</v>
      </c>
      <c r="D94" s="10">
        <v>104.29404985013601</v>
      </c>
      <c r="E94" s="10">
        <v>92.857118615429101</v>
      </c>
      <c r="F94" s="10">
        <v>67.588754106978698</v>
      </c>
      <c r="G94" s="10">
        <v>63.663327813703098</v>
      </c>
      <c r="H94" s="10">
        <v>73.299380776532999</v>
      </c>
      <c r="I94" s="10">
        <v>62.6563767579771</v>
      </c>
      <c r="J94" s="10">
        <v>108.937200988225</v>
      </c>
    </row>
    <row r="95" spans="1:10" x14ac:dyDescent="0.3">
      <c r="A95" s="10" t="s">
        <v>399</v>
      </c>
      <c r="B95" s="10">
        <v>104.56890404066201</v>
      </c>
      <c r="C95" s="10">
        <v>142.732618184991</v>
      </c>
      <c r="D95" s="10">
        <v>149.56017402639</v>
      </c>
      <c r="E95" s="10">
        <v>98.764591742731795</v>
      </c>
      <c r="F95" s="10">
        <v>77.9763040413863</v>
      </c>
      <c r="G95" s="10">
        <v>73.236854710058694</v>
      </c>
      <c r="H95" s="10">
        <v>87.225644063443497</v>
      </c>
      <c r="I95" s="10">
        <v>64.008926901692504</v>
      </c>
      <c r="J95" s="10">
        <v>181.20983279893699</v>
      </c>
    </row>
    <row r="96" spans="1:10" x14ac:dyDescent="0.3">
      <c r="A96" s="10" t="s">
        <v>400</v>
      </c>
      <c r="B96" s="10">
        <v>90.317389766834395</v>
      </c>
      <c r="C96" s="10">
        <v>117.55994209331401</v>
      </c>
      <c r="D96" s="10">
        <v>154.91953813164599</v>
      </c>
      <c r="E96" s="10">
        <v>92.119866821774906</v>
      </c>
      <c r="F96" s="10">
        <v>66.941140117155598</v>
      </c>
      <c r="G96" s="10">
        <v>47.321692515056597</v>
      </c>
      <c r="H96" s="10">
        <v>71.369506386321405</v>
      </c>
      <c r="I96" s="10">
        <v>53.339130048290201</v>
      </c>
      <c r="J96" s="10">
        <v>146.21085434759499</v>
      </c>
    </row>
    <row r="97" spans="1:10" x14ac:dyDescent="0.3">
      <c r="A97" s="10" t="s">
        <v>411</v>
      </c>
      <c r="B97" s="10">
        <v>87.648024717334394</v>
      </c>
      <c r="C97" s="10">
        <v>110.107010419899</v>
      </c>
      <c r="D97" s="10">
        <v>159.12671614040701</v>
      </c>
      <c r="E97" s="10">
        <v>91.449774387923796</v>
      </c>
      <c r="F97" s="10">
        <v>65.345091544150804</v>
      </c>
      <c r="G97" s="10">
        <v>47.811253571399199</v>
      </c>
      <c r="H97" s="10">
        <v>60.302821391484599</v>
      </c>
      <c r="I97" s="10">
        <v>54.624375335319201</v>
      </c>
      <c r="J97" s="10">
        <v>134.876140650655</v>
      </c>
    </row>
    <row r="99" spans="1:10" x14ac:dyDescent="0.3">
      <c r="A99" s="10" t="s">
        <v>401</v>
      </c>
      <c r="B99" t="s">
        <v>417</v>
      </c>
      <c r="C99"/>
      <c r="D99"/>
      <c r="E99"/>
      <c r="F99"/>
      <c r="G99"/>
      <c r="H99"/>
    </row>
    <row r="100" spans="1:10" x14ac:dyDescent="0.3">
      <c r="A100" s="7" t="s">
        <v>409</v>
      </c>
      <c r="B100" s="18" t="s">
        <v>402</v>
      </c>
    </row>
    <row r="101" spans="1:10" x14ac:dyDescent="0.3">
      <c r="A101"/>
    </row>
    <row r="102" spans="1:10" x14ac:dyDescent="0.3">
      <c r="A102" s="12" t="s">
        <v>404</v>
      </c>
      <c r="B102" s="21" t="s">
        <v>416</v>
      </c>
      <c r="C102" s="21"/>
      <c r="D102" s="21"/>
      <c r="E102" s="21"/>
      <c r="F102" s="21"/>
      <c r="G102" s="21"/>
      <c r="H102" s="21"/>
      <c r="I102" s="21"/>
      <c r="J102" s="21"/>
    </row>
    <row r="103" spans="1:10" x14ac:dyDescent="0.3">
      <c r="A103" s="13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 x14ac:dyDescent="0.3">
      <c r="A104" s="12" t="s">
        <v>407</v>
      </c>
      <c r="B104" s="21" t="s">
        <v>406</v>
      </c>
      <c r="C104" s="21"/>
      <c r="D104" s="21"/>
      <c r="E104" s="21"/>
      <c r="F104" s="21"/>
      <c r="G104" s="21"/>
      <c r="H104" s="21"/>
      <c r="I104" s="21"/>
      <c r="J104" s="21"/>
    </row>
  </sheetData>
  <mergeCells count="2">
    <mergeCell ref="B102:J102"/>
    <mergeCell ref="B104:J104"/>
  </mergeCells>
  <hyperlinks>
    <hyperlink ref="L1:N1" r:id="rId1" display="https://doi.org/10.1002/sd.3351" xr:uid="{BFE8F95D-BB16-42ED-8AFF-36F0441FA0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3AC2-96B3-4BA9-9291-F3658BEAE4D1}">
  <dimension ref="A1:AB35"/>
  <sheetViews>
    <sheetView tabSelected="1" workbookViewId="0">
      <pane ySplit="3" topLeftCell="A22" activePane="bottomLeft" state="frozen"/>
      <selection pane="bottomLeft" activeCell="G31" sqref="G31"/>
    </sheetView>
  </sheetViews>
  <sheetFormatPr defaultRowHeight="14.4" x14ac:dyDescent="0.3"/>
  <cols>
    <col min="1" max="1" width="8.88671875" style="10"/>
    <col min="2" max="2" width="20.6640625" style="7" bestFit="1" customWidth="1"/>
    <col min="3" max="3" width="19.6640625" style="7" bestFit="1" customWidth="1"/>
    <col min="4" max="10" width="12" style="7" bestFit="1" customWidth="1"/>
  </cols>
  <sheetData>
    <row r="1" spans="1:28" s="3" customFormat="1" x14ac:dyDescent="0.3">
      <c r="A1" s="4" t="s">
        <v>297</v>
      </c>
      <c r="B1" s="14"/>
      <c r="C1" s="14"/>
      <c r="D1" s="15"/>
      <c r="E1" s="15"/>
      <c r="F1" s="15"/>
      <c r="G1" s="15"/>
      <c r="H1" s="15"/>
      <c r="I1" s="15"/>
      <c r="J1" s="15"/>
      <c r="L1" s="6"/>
      <c r="M1" s="6"/>
      <c r="N1" s="6"/>
    </row>
    <row r="2" spans="1:28" x14ac:dyDescent="0.3">
      <c r="A2" s="16"/>
      <c r="B2" s="16"/>
      <c r="C2" s="16"/>
      <c r="D2" s="10"/>
      <c r="E2" s="10"/>
      <c r="F2" s="10"/>
      <c r="G2" s="10"/>
      <c r="H2" s="10"/>
      <c r="I2" s="10"/>
      <c r="J2" s="10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s="10" t="s">
        <v>0</v>
      </c>
      <c r="B3" s="10" t="s">
        <v>289</v>
      </c>
      <c r="C3" s="10" t="s">
        <v>290</v>
      </c>
      <c r="D3" s="10" t="s">
        <v>267</v>
      </c>
      <c r="E3" s="10" t="s">
        <v>271</v>
      </c>
      <c r="F3" s="10" t="s">
        <v>272</v>
      </c>
      <c r="G3" s="10" t="s">
        <v>276</v>
      </c>
      <c r="H3" s="10" t="s">
        <v>277</v>
      </c>
      <c r="I3" s="10" t="s">
        <v>286</v>
      </c>
      <c r="J3" s="10" t="s">
        <v>287</v>
      </c>
    </row>
    <row r="4" spans="1:28" x14ac:dyDescent="0.3">
      <c r="A4" s="10" t="s">
        <v>408</v>
      </c>
      <c r="B4" s="7">
        <v>40.184103550555399</v>
      </c>
      <c r="C4" s="7">
        <v>51.251744096338697</v>
      </c>
      <c r="D4" s="7">
        <v>37.021792524021997</v>
      </c>
      <c r="E4" s="7">
        <v>38.373491678201802</v>
      </c>
      <c r="F4" s="7">
        <v>27.997164830319001</v>
      </c>
      <c r="G4" s="7">
        <v>24.9002493399116</v>
      </c>
      <c r="H4" s="7">
        <v>51.585090893407497</v>
      </c>
      <c r="I4" s="7">
        <v>37.766067189168297</v>
      </c>
      <c r="J4" s="7">
        <v>63.644868398857597</v>
      </c>
    </row>
    <row r="5" spans="1:28" x14ac:dyDescent="0.3">
      <c r="A5" s="10">
        <v>2003</v>
      </c>
      <c r="B5" s="7">
        <v>33.219256237676703</v>
      </c>
      <c r="C5" s="7">
        <v>34.489826828316502</v>
      </c>
      <c r="D5" s="7">
        <v>33.075381679906798</v>
      </c>
      <c r="E5" s="7">
        <v>35.615761776776999</v>
      </c>
      <c r="F5" s="7">
        <v>29.216920580087201</v>
      </c>
      <c r="G5" s="7">
        <v>26.336666872031401</v>
      </c>
      <c r="H5" s="7">
        <v>39.491794889256902</v>
      </c>
      <c r="I5" s="7">
        <v>33.969444029892699</v>
      </c>
      <c r="J5" s="7">
        <v>34.828823835785201</v>
      </c>
    </row>
    <row r="6" spans="1:28" x14ac:dyDescent="0.3">
      <c r="A6" s="10">
        <v>2004</v>
      </c>
      <c r="B6" s="7">
        <v>29.308036459221199</v>
      </c>
      <c r="C6" s="7">
        <v>26.781501359499199</v>
      </c>
      <c r="D6" s="7">
        <v>34.930417297955202</v>
      </c>
      <c r="E6" s="7">
        <v>22.6070042552569</v>
      </c>
      <c r="F6" s="7">
        <v>29.138938104606702</v>
      </c>
      <c r="G6" s="7">
        <v>39.469147971219797</v>
      </c>
      <c r="H6" s="7">
        <v>24.687922288415098</v>
      </c>
      <c r="I6" s="7">
        <v>29.6629273089432</v>
      </c>
      <c r="J6" s="7">
        <v>24.659897988151499</v>
      </c>
    </row>
    <row r="7" spans="1:28" x14ac:dyDescent="0.3">
      <c r="A7" s="10">
        <v>2005</v>
      </c>
      <c r="B7" s="7">
        <v>31.208405989888799</v>
      </c>
      <c r="C7" s="7">
        <v>29.094752241048901</v>
      </c>
      <c r="D7" s="7">
        <v>25.329041498359398</v>
      </c>
      <c r="E7" s="7">
        <v>36.248620724470399</v>
      </c>
      <c r="F7" s="7">
        <v>34.962981008969301</v>
      </c>
      <c r="G7" s="7">
        <v>39.935884574843499</v>
      </c>
      <c r="H7" s="7">
        <v>28.242704906597101</v>
      </c>
      <c r="I7" s="7">
        <v>27.786916493834401</v>
      </c>
      <c r="J7" s="7">
        <v>25.952692722147699</v>
      </c>
    </row>
    <row r="8" spans="1:28" x14ac:dyDescent="0.3">
      <c r="A8" s="10">
        <v>2006</v>
      </c>
      <c r="B8" s="7">
        <v>31.064661692044201</v>
      </c>
      <c r="C8" s="7">
        <v>28.9013931645725</v>
      </c>
      <c r="D8" s="7">
        <v>29.816525011551199</v>
      </c>
      <c r="E8" s="7">
        <v>33.261204688318799</v>
      </c>
      <c r="F8" s="7">
        <v>28.721778143067802</v>
      </c>
      <c r="G8" s="7">
        <v>30.760095426820399</v>
      </c>
      <c r="H8" s="7">
        <v>32.906380510130901</v>
      </c>
      <c r="I8" s="7">
        <v>37.069449247766599</v>
      </c>
      <c r="J8" s="7">
        <v>24.917198816653801</v>
      </c>
    </row>
    <row r="9" spans="1:28" x14ac:dyDescent="0.3">
      <c r="A9" s="10">
        <v>2007</v>
      </c>
      <c r="B9" s="7">
        <v>33.446439612243203</v>
      </c>
      <c r="C9" s="7">
        <v>33.258849572336104</v>
      </c>
      <c r="D9" s="7">
        <v>31.1509805341096</v>
      </c>
      <c r="E9" s="7">
        <v>35.214975484097302</v>
      </c>
      <c r="F9" s="7">
        <v>38.188008618864302</v>
      </c>
      <c r="G9" s="7">
        <v>33.958856640370001</v>
      </c>
      <c r="H9" s="7">
        <v>31.650637273743001</v>
      </c>
      <c r="I9" s="7">
        <v>31.189732973367899</v>
      </c>
      <c r="J9" s="7">
        <v>32.771885761150301</v>
      </c>
    </row>
    <row r="10" spans="1:28" x14ac:dyDescent="0.3">
      <c r="A10" s="10">
        <v>2008</v>
      </c>
      <c r="B10" s="7">
        <v>21.7190265053096</v>
      </c>
      <c r="C10" s="7">
        <v>21.084636704117099</v>
      </c>
      <c r="D10" s="7">
        <v>15.6041998432953</v>
      </c>
      <c r="E10" s="7">
        <v>28.264042795875501</v>
      </c>
      <c r="F10" s="7">
        <v>24.707587578812799</v>
      </c>
      <c r="G10" s="7">
        <v>19.358521155208599</v>
      </c>
      <c r="H10" s="7">
        <v>25.8075375968378</v>
      </c>
      <c r="I10" s="7">
        <v>20.153693699447601</v>
      </c>
      <c r="J10" s="7">
        <v>18.137602867689399</v>
      </c>
    </row>
    <row r="11" spans="1:28" x14ac:dyDescent="0.3">
      <c r="A11" s="10">
        <v>2009</v>
      </c>
      <c r="B11" s="7">
        <v>23.072661043337501</v>
      </c>
      <c r="C11" s="7">
        <v>23.144266895931398</v>
      </c>
      <c r="D11" s="7">
        <v>20.509350783886902</v>
      </c>
      <c r="E11" s="7">
        <v>25.505891982493601</v>
      </c>
      <c r="F11" s="7">
        <v>29.0901775359991</v>
      </c>
      <c r="G11" s="7">
        <v>18.0520967967561</v>
      </c>
      <c r="H11" s="7">
        <v>14.202439966934</v>
      </c>
      <c r="I11" s="7">
        <v>29.675286990672099</v>
      </c>
      <c r="J11" s="7">
        <v>24.4733832466206</v>
      </c>
    </row>
    <row r="12" spans="1:28" x14ac:dyDescent="0.3">
      <c r="A12" s="10">
        <v>2010</v>
      </c>
      <c r="B12" s="7">
        <v>23.751777545063799</v>
      </c>
      <c r="C12" s="7">
        <v>24.565734585877699</v>
      </c>
      <c r="D12" s="7">
        <v>27.034666988078399</v>
      </c>
      <c r="E12" s="7">
        <v>30.096449097869002</v>
      </c>
      <c r="F12" s="7">
        <v>17.2750760606068</v>
      </c>
      <c r="G12" s="7">
        <v>17.060837374109699</v>
      </c>
      <c r="H12" s="7">
        <v>14.3223146414889</v>
      </c>
      <c r="I12" s="7">
        <v>31.650945736558501</v>
      </c>
      <c r="J12" s="7">
        <v>28.822152916735501</v>
      </c>
    </row>
    <row r="13" spans="1:28" x14ac:dyDescent="0.3">
      <c r="A13" s="10">
        <v>2011</v>
      </c>
      <c r="B13" s="7">
        <v>27.4162236383779</v>
      </c>
      <c r="C13" s="7">
        <v>24.855396267359001</v>
      </c>
      <c r="D13" s="7">
        <v>29.5113291531318</v>
      </c>
      <c r="E13" s="7">
        <v>35.691001781297402</v>
      </c>
      <c r="F13" s="7">
        <v>23.031521066203499</v>
      </c>
      <c r="G13" s="7">
        <v>30.766234917457599</v>
      </c>
      <c r="H13" s="7">
        <v>23.8589452657259</v>
      </c>
      <c r="I13" s="7">
        <v>27.146400865497501</v>
      </c>
      <c r="J13" s="7">
        <v>21.908132419331999</v>
      </c>
    </row>
    <row r="14" spans="1:28" x14ac:dyDescent="0.3">
      <c r="A14" s="10">
        <v>2012</v>
      </c>
      <c r="B14" s="7">
        <v>29.4524227974055</v>
      </c>
      <c r="C14" s="7">
        <v>25.1896303985503</v>
      </c>
      <c r="D14" s="7">
        <v>32.222447828921297</v>
      </c>
      <c r="E14" s="7">
        <v>36.001245721980602</v>
      </c>
      <c r="F14" s="7">
        <v>34.948986572888103</v>
      </c>
      <c r="G14" s="7">
        <v>30.581708132998202</v>
      </c>
      <c r="H14" s="7">
        <v>24.030977646623999</v>
      </c>
      <c r="I14" s="7">
        <v>28.7766348268912</v>
      </c>
      <c r="J14" s="7">
        <v>19.604958851535098</v>
      </c>
    </row>
    <row r="15" spans="1:28" x14ac:dyDescent="0.3">
      <c r="A15" s="10">
        <v>2013</v>
      </c>
      <c r="B15" s="7">
        <v>25.6339923498705</v>
      </c>
      <c r="C15" s="7">
        <v>21.482692204995502</v>
      </c>
      <c r="D15" s="7">
        <v>17.5560786930387</v>
      </c>
      <c r="E15" s="7">
        <v>35.121945728313598</v>
      </c>
      <c r="F15" s="7">
        <v>35.896768400539599</v>
      </c>
      <c r="G15" s="7">
        <v>32.071672955929898</v>
      </c>
      <c r="H15" s="7">
        <v>16.468862664282099</v>
      </c>
      <c r="I15" s="7">
        <v>26.595522577360502</v>
      </c>
      <c r="J15" s="7">
        <v>15.7270954296289</v>
      </c>
    </row>
    <row r="16" spans="1:28" x14ac:dyDescent="0.3">
      <c r="A16" s="10">
        <v>2014</v>
      </c>
      <c r="B16" s="7">
        <v>26.184213784834501</v>
      </c>
      <c r="C16" s="7">
        <v>24.179977832233501</v>
      </c>
      <c r="D16" s="7">
        <v>20.669093756714702</v>
      </c>
      <c r="E16" s="7">
        <v>32.582070885058897</v>
      </c>
      <c r="F16" s="7">
        <v>34.674119112318998</v>
      </c>
      <c r="G16" s="7">
        <v>31.177821904843601</v>
      </c>
      <c r="H16" s="7">
        <v>16.943304513926901</v>
      </c>
      <c r="I16" s="7">
        <v>25.523367056465801</v>
      </c>
      <c r="J16" s="7">
        <v>21.719719264512499</v>
      </c>
    </row>
    <row r="17" spans="1:10" x14ac:dyDescent="0.3">
      <c r="A17" s="10">
        <v>2015</v>
      </c>
      <c r="B17" s="7">
        <v>27.869230455114302</v>
      </c>
      <c r="C17" s="7">
        <v>25.346604960400001</v>
      </c>
      <c r="D17" s="7">
        <v>31.683342843932099</v>
      </c>
      <c r="E17" s="7">
        <v>28.266796012924601</v>
      </c>
      <c r="F17" s="7">
        <v>21.4419629311523</v>
      </c>
      <c r="G17" s="7">
        <v>33.070274756619099</v>
      </c>
      <c r="H17" s="7">
        <v>21.148990874353</v>
      </c>
      <c r="I17" s="7">
        <v>35.769448383089703</v>
      </c>
      <c r="J17" s="7">
        <v>23.7037973837291</v>
      </c>
    </row>
    <row r="18" spans="1:10" x14ac:dyDescent="0.3">
      <c r="A18" s="10">
        <v>2016</v>
      </c>
      <c r="B18" s="7">
        <v>30.012605306221101</v>
      </c>
      <c r="C18" s="7">
        <v>27.492673793823499</v>
      </c>
      <c r="D18" s="7">
        <v>25.653293056031799</v>
      </c>
      <c r="E18" s="7">
        <v>25.3311400706095</v>
      </c>
      <c r="F18" s="7">
        <v>29.614902260036502</v>
      </c>
      <c r="G18" s="7">
        <v>33.532137969389602</v>
      </c>
      <c r="H18" s="7">
        <v>22.714459540421</v>
      </c>
      <c r="I18" s="7">
        <v>48.017318106403003</v>
      </c>
      <c r="J18" s="7">
        <v>25.2249861406561</v>
      </c>
    </row>
    <row r="19" spans="1:10" x14ac:dyDescent="0.3">
      <c r="A19" s="10">
        <v>2017</v>
      </c>
      <c r="B19" s="7">
        <v>33.782127572157599</v>
      </c>
      <c r="C19" s="7">
        <v>35.098806808138796</v>
      </c>
      <c r="D19" s="7">
        <v>29.0915754508788</v>
      </c>
      <c r="E19" s="7">
        <v>33.354459464089999</v>
      </c>
      <c r="F19" s="7">
        <v>33.1462397713344</v>
      </c>
      <c r="G19" s="7">
        <v>31.4563820372192</v>
      </c>
      <c r="H19" s="7">
        <v>21.863969433991201</v>
      </c>
      <c r="I19" s="7">
        <v>49.641095671384299</v>
      </c>
      <c r="J19" s="7">
        <v>37.921171176205</v>
      </c>
    </row>
    <row r="20" spans="1:10" x14ac:dyDescent="0.3">
      <c r="A20" s="10">
        <v>2018</v>
      </c>
      <c r="B20" s="7">
        <v>32.056712189686003</v>
      </c>
      <c r="C20" s="7">
        <v>33.127764075652898</v>
      </c>
      <c r="D20" s="7">
        <v>34.088427078074403</v>
      </c>
      <c r="E20" s="7">
        <v>22.2645802937149</v>
      </c>
      <c r="F20" s="7">
        <v>27.966624673930799</v>
      </c>
      <c r="G20" s="7">
        <v>29.3132141700139</v>
      </c>
      <c r="H20" s="7">
        <v>23.693568150527899</v>
      </c>
      <c r="I20" s="7">
        <v>51.399424249435803</v>
      </c>
      <c r="J20" s="7">
        <v>35.671146712104203</v>
      </c>
    </row>
    <row r="21" spans="1:10" x14ac:dyDescent="0.3">
      <c r="A21" s="10">
        <v>2019</v>
      </c>
      <c r="B21" s="7">
        <v>37.267477660217601</v>
      </c>
      <c r="C21" s="7">
        <v>37.413140332561902</v>
      </c>
      <c r="D21" s="7">
        <v>48.414043677698601</v>
      </c>
      <c r="E21" s="7">
        <v>20.365062612802301</v>
      </c>
      <c r="F21" s="7">
        <v>34.900909814770202</v>
      </c>
      <c r="G21" s="7">
        <v>32.786497024491297</v>
      </c>
      <c r="H21" s="7">
        <v>25.664091223974498</v>
      </c>
      <c r="I21" s="7">
        <v>59.275710620582899</v>
      </c>
      <c r="J21" s="7">
        <v>39.4660286472038</v>
      </c>
    </row>
    <row r="22" spans="1:10" x14ac:dyDescent="0.3">
      <c r="A22" s="10">
        <v>2020</v>
      </c>
      <c r="B22" s="7">
        <v>36.5161052831495</v>
      </c>
      <c r="C22" s="7">
        <v>34.918300808719003</v>
      </c>
      <c r="D22" s="7">
        <v>52.063625451848502</v>
      </c>
      <c r="E22" s="7">
        <v>29.645138361165099</v>
      </c>
      <c r="F22" s="7">
        <v>29.772154993189101</v>
      </c>
      <c r="G22" s="7">
        <v>31.334105184735701</v>
      </c>
      <c r="H22" s="7">
        <v>28.720069267125201</v>
      </c>
      <c r="I22" s="7">
        <v>48.874311001788897</v>
      </c>
      <c r="J22" s="7">
        <v>35.203332722193799</v>
      </c>
    </row>
    <row r="23" spans="1:10" x14ac:dyDescent="0.3">
      <c r="A23" s="10">
        <v>2021</v>
      </c>
      <c r="B23" s="7">
        <v>30.972557388885601</v>
      </c>
      <c r="C23" s="7">
        <v>24.0854263132691</v>
      </c>
      <c r="D23" s="7">
        <v>39.714500865871202</v>
      </c>
      <c r="E23" s="7">
        <v>30.5125990012132</v>
      </c>
      <c r="F23" s="7">
        <v>27.554255152663199</v>
      </c>
      <c r="G23" s="7">
        <v>27.225049013546201</v>
      </c>
      <c r="H23" s="7">
        <v>31.063983635601499</v>
      </c>
      <c r="I23" s="7">
        <v>44.004488255450802</v>
      </c>
      <c r="J23" s="7">
        <v>16.733025797853401</v>
      </c>
    </row>
    <row r="24" spans="1:10" x14ac:dyDescent="0.3">
      <c r="A24" s="10">
        <v>2022</v>
      </c>
      <c r="B24" s="7">
        <v>33.829575377019502</v>
      </c>
      <c r="C24" s="7">
        <v>24.3385000278981</v>
      </c>
      <c r="D24" s="7">
        <v>47.046262595446699</v>
      </c>
      <c r="E24" s="7">
        <v>40.071367920467999</v>
      </c>
      <c r="F24" s="7">
        <v>34.914125316584297</v>
      </c>
      <c r="G24" s="7">
        <v>33.121153500314598</v>
      </c>
      <c r="H24" s="7">
        <v>36.228812537882803</v>
      </c>
      <c r="I24" s="7">
        <v>29.870169801664201</v>
      </c>
      <c r="J24" s="7">
        <v>15.555135966776</v>
      </c>
    </row>
    <row r="25" spans="1:10" x14ac:dyDescent="0.3">
      <c r="A25" s="10">
        <v>2023</v>
      </c>
      <c r="B25" s="7">
        <v>34.712185850597599</v>
      </c>
      <c r="C25" s="7">
        <v>33.292677764156998</v>
      </c>
      <c r="D25" s="7">
        <v>42.690293571338998</v>
      </c>
      <c r="E25" s="7">
        <v>36.185923671747297</v>
      </c>
      <c r="F25" s="7">
        <v>33.893428790298202</v>
      </c>
      <c r="G25" s="7">
        <v>31.357716290139201</v>
      </c>
      <c r="H25" s="7">
        <v>38.0580847740219</v>
      </c>
      <c r="I25" s="7">
        <v>28.672215822412099</v>
      </c>
      <c r="J25" s="7">
        <v>32.127638034225797</v>
      </c>
    </row>
    <row r="26" spans="1:10" x14ac:dyDescent="0.3">
      <c r="A26" s="10">
        <v>2024</v>
      </c>
      <c r="B26" s="7">
        <v>37.9412050680859</v>
      </c>
      <c r="C26" s="7">
        <v>36.5753294036463</v>
      </c>
      <c r="D26" s="7">
        <v>38.721232799290497</v>
      </c>
      <c r="E26" s="7">
        <v>40.046363668139698</v>
      </c>
      <c r="F26" s="7">
        <v>41.081709281396598</v>
      </c>
      <c r="G26" s="7">
        <v>34.812015131230197</v>
      </c>
      <c r="H26" s="7">
        <v>46.494651776366901</v>
      </c>
      <c r="I26" s="7">
        <v>29.473616713727001</v>
      </c>
      <c r="J26" s="7">
        <v>34.958846106450402</v>
      </c>
    </row>
    <row r="27" spans="1:10" x14ac:dyDescent="0.3">
      <c r="A27" s="10">
        <v>2025</v>
      </c>
      <c r="B27" s="7">
        <v>82.747621387173893</v>
      </c>
      <c r="C27" s="7">
        <v>103.96172724778501</v>
      </c>
      <c r="D27" s="7">
        <v>120.08576498153199</v>
      </c>
      <c r="E27" s="7">
        <v>84.567703351961498</v>
      </c>
      <c r="F27" s="7">
        <v>66.180509300515794</v>
      </c>
      <c r="G27" s="7">
        <v>54.949233103478598</v>
      </c>
      <c r="H27" s="7">
        <v>73.628080473635706</v>
      </c>
      <c r="I27" s="7">
        <v>54.133187807374298</v>
      </c>
      <c r="J27" s="7">
        <v>125.688870691719</v>
      </c>
    </row>
    <row r="28" spans="1:10" x14ac:dyDescent="0.3">
      <c r="A28" s="10" t="s">
        <v>410</v>
      </c>
      <c r="B28" s="7">
        <v>87.648024717334394</v>
      </c>
      <c r="C28" s="7">
        <v>110.107010419899</v>
      </c>
      <c r="D28" s="7">
        <v>159.12671614040701</v>
      </c>
      <c r="E28" s="7">
        <v>91.449774387923796</v>
      </c>
      <c r="F28" s="7">
        <v>65.345091544150804</v>
      </c>
      <c r="G28" s="7">
        <v>47.811253571399199</v>
      </c>
      <c r="H28" s="7">
        <v>60.302821391484599</v>
      </c>
      <c r="I28" s="7">
        <v>54.624375335319201</v>
      </c>
      <c r="J28" s="7">
        <v>134.876140650655</v>
      </c>
    </row>
    <row r="30" spans="1:10" x14ac:dyDescent="0.3">
      <c r="A30" s="10" t="s">
        <v>401</v>
      </c>
      <c r="B30" s="19" t="s">
        <v>418</v>
      </c>
      <c r="C30" s="10"/>
      <c r="D30"/>
      <c r="E30"/>
      <c r="F30"/>
    </row>
    <row r="31" spans="1:10" x14ac:dyDescent="0.3">
      <c r="A31" s="7" t="s">
        <v>409</v>
      </c>
      <c r="B31" s="17" t="s">
        <v>403</v>
      </c>
    </row>
    <row r="32" spans="1:10" x14ac:dyDescent="0.3">
      <c r="A32"/>
    </row>
    <row r="33" spans="1:10" x14ac:dyDescent="0.3">
      <c r="A33" s="12" t="s">
        <v>404</v>
      </c>
      <c r="B33" s="20" t="s">
        <v>415</v>
      </c>
      <c r="C33" s="20"/>
      <c r="D33" s="20"/>
      <c r="E33" s="20"/>
      <c r="F33" s="20"/>
      <c r="G33" s="20"/>
      <c r="H33" s="20"/>
      <c r="I33" s="20"/>
      <c r="J33" s="20"/>
    </row>
    <row r="34" spans="1:10" x14ac:dyDescent="0.3">
      <c r="A34" s="13"/>
      <c r="B34" s="17"/>
      <c r="C34" s="17"/>
      <c r="D34" s="17"/>
      <c r="E34" s="17"/>
      <c r="F34" s="17"/>
      <c r="G34" s="17"/>
      <c r="H34" s="17"/>
      <c r="I34" s="17"/>
      <c r="J34" s="17"/>
    </row>
    <row r="35" spans="1:10" x14ac:dyDescent="0.3">
      <c r="A35" s="12" t="s">
        <v>407</v>
      </c>
      <c r="B35" s="20" t="s">
        <v>406</v>
      </c>
      <c r="C35" s="20"/>
      <c r="D35" s="20"/>
      <c r="E35" s="20"/>
      <c r="F35" s="20"/>
      <c r="G35" s="20"/>
      <c r="H35" s="20"/>
      <c r="I35" s="20"/>
      <c r="J35" s="20"/>
    </row>
  </sheetData>
  <mergeCells count="2">
    <mergeCell ref="B33:J33"/>
    <mergeCell ref="B35:J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ESGUI_25_Countries_Monthly</vt:lpstr>
      <vt:lpstr>ESGUI_25_Countries_Quarterly</vt:lpstr>
      <vt:lpstr>ESGUI_25_Countries_Yearly</vt:lpstr>
      <vt:lpstr>ESGUI_G7_Monthly</vt:lpstr>
      <vt:lpstr>ESGUI_G7_Qarterly</vt:lpstr>
      <vt:lpstr>ESGUI_G7_Yearly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Ismet</dc:creator>
  <cp:lastModifiedBy>serdar ongan</cp:lastModifiedBy>
  <dcterms:created xsi:type="dcterms:W3CDTF">2015-06-05T18:19:34Z</dcterms:created>
  <dcterms:modified xsi:type="dcterms:W3CDTF">2026-02-24T14:26:18Z</dcterms:modified>
</cp:coreProperties>
</file>